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C Clusters" sheetId="1" r:id="rId5"/>
    <sheet state="visible" name="National Cluster " sheetId="2" r:id="rId6"/>
    <sheet state="visible" name="LC X" sheetId="3" r:id="rId7"/>
    <sheet state="visible" name="LC Untan" sheetId="4" r:id="rId8"/>
    <sheet state="visible" name="Aracaju🇧🇷" sheetId="5" r:id="rId9"/>
    <sheet state="visible" name="Portugal🇵🇹" sheetId="6" r:id="rId10"/>
    <sheet state="visible" name="AUTH 🇬🇷" sheetId="7" r:id="rId11"/>
    <sheet state="visible" name="Athens🇬🇷" sheetId="8" r:id="rId12"/>
    <sheet state="visible" name="Cluj Napoca🇷🇴" sheetId="9" r:id="rId13"/>
    <sheet state="visible" name="Iași🇷🇴" sheetId="10" r:id="rId14"/>
    <sheet state="visible" name="Izmir🇹🇷" sheetId="11" r:id="rId15"/>
    <sheet state="visible" name="Bursa🇹🇷" sheetId="12" r:id="rId16"/>
    <sheet state="visible" name="Baku Synergy 🇦🇿" sheetId="13" r:id="rId17"/>
    <sheet state="visible" name="Varsavia🇵🇱" sheetId="14" r:id="rId18"/>
    <sheet state="visible" name="Casablanca🇲🇦" sheetId="15" r:id="rId19"/>
    <sheet state="visible" name="Medina🇹🇳" sheetId="16" r:id="rId20"/>
    <sheet state="hidden" name="AAST Cairo🇪🇬" sheetId="17" r:id="rId21"/>
    <sheet state="visible" name="Alexandria 🇪🇬 " sheetId="18" r:id="rId22"/>
    <sheet state="visible" name="GUC🇪🇬" sheetId="19" r:id="rId23"/>
    <sheet state="visible" name="Mansoura🇪🇬" sheetId="20" r:id="rId24"/>
    <sheet state="visible" name="Ain Sham🇪🇬" sheetId="21" r:id="rId25"/>
    <sheet state="visible" name="Cairo University🇪🇬" sheetId="22" r:id="rId26"/>
    <sheet state="visible" name="Bahrain🇧🇭" sheetId="23" r:id="rId27"/>
    <sheet state="visible" name="Jordan🇯🇴 " sheetId="24" r:id="rId28"/>
    <sheet state="visible" name="Mumbai 🇮🇳 " sheetId="25" r:id="rId29"/>
    <sheet state="visible" name="Delhi IIT🇮🇳" sheetId="26" r:id="rId30"/>
    <sheet state="visible" name="Delhi University 🇮🇳" sheetId="27" r:id="rId31"/>
    <sheet state="visible" name="Kandy🇱🇰" sheetId="28" r:id="rId32"/>
    <sheet state="visible" name="Ruhuna🇱🇰" sheetId="29" r:id="rId33"/>
    <sheet state="visible" name="Kathmandu University 🇳🇵" sheetId="30" r:id="rId34"/>
    <sheet state="visible" name="HCME🇻🇳" sheetId="31" r:id="rId35"/>
    <sheet state="visible" name="USU🇲🇨" sheetId="32" r:id="rId36"/>
  </sheets>
  <definedNames>
    <definedName hidden="1" localSheetId="0" name="Z_61C6F48B_212F_4FE4_B94C_F41F8C6C5AC5_.wvu.FilterData">'LC Clusters'!$A$1:$D$21</definedName>
  </definedNames>
  <calcPr/>
  <customWorkbookViews>
    <customWorkbookView activeSheetId="0" maximized="1" windowHeight="0" windowWidth="0" guid="{61C6F48B-212F-4FE4-B94C-F41F8C6C5AC5}" name="Filtro 1"/>
  </customWorkbookViews>
</workbook>
</file>

<file path=xl/sharedStrings.xml><?xml version="1.0" encoding="utf-8"?>
<sst xmlns="http://schemas.openxmlformats.org/spreadsheetml/2006/main" count="7132" uniqueCount="2220">
  <si>
    <t xml:space="preserve"> </t>
  </si>
  <si>
    <t>EUROPE</t>
  </si>
  <si>
    <t>MIDDLE EAST &amp; AFRICA</t>
  </si>
  <si>
    <t>AMERICAS</t>
  </si>
  <si>
    <t>ASIA PACIFIC</t>
  </si>
  <si>
    <t>Greece</t>
  </si>
  <si>
    <t>oGV</t>
  </si>
  <si>
    <t>Athens</t>
  </si>
  <si>
    <t>Region</t>
  </si>
  <si>
    <t>Entity</t>
  </si>
  <si>
    <t>Collaboration</t>
  </si>
  <si>
    <t>Cluster</t>
  </si>
  <si>
    <t>LC name ~ Country Flag</t>
  </si>
  <si>
    <t>November</t>
  </si>
  <si>
    <t>Searchtools</t>
  </si>
  <si>
    <t>Egypt</t>
  </si>
  <si>
    <t>Americas</t>
  </si>
  <si>
    <t>GUC</t>
  </si>
  <si>
    <t>Chile</t>
  </si>
  <si>
    <t>Brazil</t>
  </si>
  <si>
    <t>Aracaju</t>
  </si>
  <si>
    <t>LC2LC</t>
  </si>
  <si>
    <t>India</t>
  </si>
  <si>
    <t>Mumbai</t>
  </si>
  <si>
    <t>Auth</t>
  </si>
  <si>
    <t>Brazil | iCX Opportunities Searchtool | bit.ly/impactbrazilsearchtool</t>
  </si>
  <si>
    <t>Cairo University</t>
  </si>
  <si>
    <t>Not started</t>
  </si>
  <si>
    <t>Delhi University</t>
  </si>
  <si>
    <t>UNIPi</t>
  </si>
  <si>
    <t>Ain Shams</t>
  </si>
  <si>
    <t>Columbia</t>
  </si>
  <si>
    <t>Delhi IIT</t>
  </si>
  <si>
    <t>Blocked</t>
  </si>
  <si>
    <t>UoM Thessaloniki</t>
  </si>
  <si>
    <t>Mansoura</t>
  </si>
  <si>
    <t>Peru</t>
  </si>
  <si>
    <t>Bhopal</t>
  </si>
  <si>
    <t>LC INFORMATION</t>
  </si>
  <si>
    <t>Romania</t>
  </si>
  <si>
    <t>Cluj Napoca</t>
  </si>
  <si>
    <t>Alexandria</t>
  </si>
  <si>
    <t>In progress</t>
  </si>
  <si>
    <t>Mexico</t>
  </si>
  <si>
    <t>Sri Lanka</t>
  </si>
  <si>
    <t>Kandy</t>
  </si>
  <si>
    <t>Colombia</t>
  </si>
  <si>
    <t>Iași</t>
  </si>
  <si>
    <t>PROCESS INFORMATIONS</t>
  </si>
  <si>
    <t>🌎searchtool AIESEC in Colombia | bit.ly/Searchtool-Colombia</t>
  </si>
  <si>
    <t>SLIIT</t>
  </si>
  <si>
    <t>!!! Notes while taking the call !!!</t>
  </si>
  <si>
    <t>Spain</t>
  </si>
  <si>
    <t>Tunisia</t>
  </si>
  <si>
    <t>Medina</t>
  </si>
  <si>
    <t>Ruhuna</t>
  </si>
  <si>
    <t>portugal</t>
  </si>
  <si>
    <t>Porto FEP</t>
  </si>
  <si>
    <t>Thyna</t>
  </si>
  <si>
    <t>Argentina</t>
  </si>
  <si>
    <t>Serbia</t>
  </si>
  <si>
    <t>CONTACTS</t>
  </si>
  <si>
    <t>Bardo</t>
  </si>
  <si>
    <t>Vietnam</t>
  </si>
  <si>
    <t>Costa Rica</t>
  </si>
  <si>
    <t>HCME</t>
  </si>
  <si>
    <t>Poland</t>
  </si>
  <si>
    <t>Varsavia</t>
  </si>
  <si>
    <t>Dominican Republic</t>
  </si>
  <si>
    <t>Morocco</t>
  </si>
  <si>
    <t>Casablanca</t>
  </si>
  <si>
    <t>Ecuador</t>
  </si>
  <si>
    <t>Cambodia</t>
  </si>
  <si>
    <t>El Salvador</t>
  </si>
  <si>
    <t>Procession phase availability</t>
  </si>
  <si>
    <t>Turkey</t>
  </si>
  <si>
    <t>Izmir</t>
  </si>
  <si>
    <t>Bahrain</t>
  </si>
  <si>
    <t>Dilmun</t>
  </si>
  <si>
    <t>Guatemala</t>
  </si>
  <si>
    <t>Thailand</t>
  </si>
  <si>
    <t>Bursa</t>
  </si>
  <si>
    <t>📌 your question?</t>
  </si>
  <si>
    <t>Jordan</t>
  </si>
  <si>
    <t>📌 How was your summer peak?</t>
  </si>
  <si>
    <t>Nepal</t>
  </si>
  <si>
    <t>Nicaragua</t>
  </si>
  <si>
    <t>Kathamandu Uni</t>
  </si>
  <si>
    <t>Azerbaijan</t>
  </si>
  <si>
    <t>Panama</t>
  </si>
  <si>
    <t>📌 What is the biggest cultural shock that you see people having when coming to Indonesia?</t>
  </si>
  <si>
    <t>Indonesia</t>
  </si>
  <si>
    <t>USU</t>
  </si>
  <si>
    <t>Paraguay</t>
  </si>
  <si>
    <t>Baku Synergy</t>
  </si>
  <si>
    <t>MC</t>
  </si>
  <si>
    <t>Baku ADA</t>
  </si>
  <si>
    <t>iCX Searchtool 25.26 | bit.ly/Searchtool2526Peru</t>
  </si>
  <si>
    <t>Ukraine</t>
  </si>
  <si>
    <t>Ternopil</t>
  </si>
  <si>
    <t>United States</t>
  </si>
  <si>
    <t>Venezuela</t>
  </si>
  <si>
    <t>Buddy</t>
  </si>
  <si>
    <t>Asia Pacific</t>
  </si>
  <si>
    <t>📌 Who are your historical partners?</t>
  </si>
  <si>
    <t>📌 What profiles are you looking for?</t>
  </si>
  <si>
    <t>https://b.link/VietnamoiSearchTool</t>
  </si>
  <si>
    <t>Australia</t>
  </si>
  <si>
    <t>Bangladesh</t>
  </si>
  <si>
    <t>IR GROUPCHAT</t>
  </si>
  <si>
    <t>China, Mainland</t>
  </si>
  <si>
    <t>WhatsApp chat</t>
  </si>
  <si>
    <t xml:space="preserve">📌 How do you usually set expactations with EPs and LCs?                                        </t>
  </si>
  <si>
    <t xml:space="preserve">📌 -?                                        </t>
  </si>
  <si>
    <t>Hong Kong</t>
  </si>
  <si>
    <t>India is a Feeling</t>
  </si>
  <si>
    <t>-</t>
  </si>
  <si>
    <t>FI --&gt; CO %</t>
  </si>
  <si>
    <t>Japan</t>
  </si>
  <si>
    <t>Comunication of standards</t>
  </si>
  <si>
    <t>Malaysia</t>
  </si>
  <si>
    <t>[AIESEC in Malaysia | Divergent 25.26] GV Search Tool Winter</t>
  </si>
  <si>
    <t>📌 Have you ever had difficult EPs? How did you handle them?</t>
  </si>
  <si>
    <t>📌 -?</t>
  </si>
  <si>
    <t>PEAK</t>
  </si>
  <si>
    <t>Winter</t>
  </si>
  <si>
    <t>Summer</t>
  </si>
  <si>
    <t>IPS</t>
  </si>
  <si>
    <t>first day when they come</t>
  </si>
  <si>
    <t>COMMUNICATION</t>
  </si>
  <si>
    <t>Mongolia</t>
  </si>
  <si>
    <t>Myanmar</t>
  </si>
  <si>
    <t>Expectation setting</t>
  </si>
  <si>
    <t xml:space="preserve">AIESEC in Nepal  25.26- National iGV Search Tool </t>
  </si>
  <si>
    <t>SLOTS</t>
  </si>
  <si>
    <t>VISA</t>
  </si>
  <si>
    <t>Booklet:</t>
  </si>
  <si>
    <t>Possible 4 weeks projects?</t>
  </si>
  <si>
    <t>Outings</t>
  </si>
  <si>
    <t>Recap of costs</t>
  </si>
  <si>
    <t>New Zealand</t>
  </si>
  <si>
    <t>Pakistan</t>
  </si>
  <si>
    <t>Program of the 6 weeks and booklet</t>
  </si>
  <si>
    <t>Philippines</t>
  </si>
  <si>
    <t>Free space</t>
  </si>
  <si>
    <t>Singapore</t>
  </si>
  <si>
    <t>South Korea</t>
  </si>
  <si>
    <t>SIM card</t>
  </si>
  <si>
    <t>searchtool</t>
  </si>
  <si>
    <t xml:space="preserve">Searchtool iGV Sri Lanka 25.26 </t>
  </si>
  <si>
    <t>USEFUL MATERIAL</t>
  </si>
  <si>
    <t>CC lctrento@aiesec.it to email for EPs</t>
  </si>
  <si>
    <t>global classrooms:
1 is very remote and very impactful
2 is just for english
3 is very cultural but its private and rich background
youth4impact
is very impactful but remote from the city and the EP is MCPf
Happy bus is similar too</t>
  </si>
  <si>
    <t>IR Call Presentation</t>
  </si>
  <si>
    <t>PICK UP</t>
  </si>
  <si>
    <t>General drive</t>
  </si>
  <si>
    <t>Taiwan</t>
  </si>
  <si>
    <t>THEIR EXPEXTATIONS ON US</t>
  </si>
  <si>
    <t xml:space="preserve">[Thailand🇹🇭] iGV Projects Search Tool Winter 2025 </t>
  </si>
  <si>
    <t>PLACE INFORMATION</t>
  </si>
  <si>
    <t>PICTURES</t>
  </si>
  <si>
    <t>Europe</t>
  </si>
  <si>
    <t>Armenia</t>
  </si>
  <si>
    <t>Austria</t>
  </si>
  <si>
    <t>WHAT to know about the CULTURE</t>
  </si>
  <si>
    <t>National Searchtool | AIESEC in Azerbaijan 24.25</t>
  </si>
  <si>
    <t>GEOGRAPHY</t>
  </si>
  <si>
    <t xml:space="preserve">WHEN is better to go </t>
  </si>
  <si>
    <t>CLIMATE</t>
  </si>
  <si>
    <t>FOOD</t>
  </si>
  <si>
    <t>Belgium</t>
  </si>
  <si>
    <t>PRICES</t>
  </si>
  <si>
    <t>Bosnia Herzegovina</t>
  </si>
  <si>
    <t>TRANSPORTATION</t>
  </si>
  <si>
    <t>Bulgaria</t>
  </si>
  <si>
    <t>Croatia</t>
  </si>
  <si>
    <t>Czech Republic</t>
  </si>
  <si>
    <t>Denmark</t>
  </si>
  <si>
    <t>Estonia</t>
  </si>
  <si>
    <t>PROJECTS</t>
  </si>
  <si>
    <t>Finland</t>
  </si>
  <si>
    <t>France</t>
  </si>
  <si>
    <t>Georgia</t>
  </si>
  <si>
    <t>SEARCHING TOOL</t>
  </si>
  <si>
    <t>BOOKLETS</t>
  </si>
  <si>
    <t>Germany</t>
  </si>
  <si>
    <t>PROMOTIONAL MATERIAL</t>
  </si>
  <si>
    <t>TESTIMONIALS</t>
  </si>
  <si>
    <t>BENEFITS</t>
  </si>
  <si>
    <t>INFO:</t>
  </si>
  <si>
    <t>😱iCX National Searchtool of GREECE</t>
  </si>
  <si>
    <t>ACCOMMODATION</t>
  </si>
  <si>
    <t>MEALS</t>
  </si>
  <si>
    <t>Hungary</t>
  </si>
  <si>
    <t>Iceland</t>
  </si>
  <si>
    <t>SDG</t>
  </si>
  <si>
    <t>Italy</t>
  </si>
  <si>
    <t>PROJECT</t>
  </si>
  <si>
    <t>Kazakhstan</t>
  </si>
  <si>
    <t>OPPORTUNITY LINK</t>
  </si>
  <si>
    <t>PROVIDER</t>
  </si>
  <si>
    <t>Kyrgyzstan</t>
  </si>
  <si>
    <t>JOB DESCRIPTION</t>
  </si>
  <si>
    <t>BOOKLET</t>
  </si>
  <si>
    <t>Latvia</t>
  </si>
  <si>
    <t>FEE</t>
  </si>
  <si>
    <t>DURATION</t>
  </si>
  <si>
    <t>TIMELINE</t>
  </si>
  <si>
    <t>Lithuania</t>
  </si>
  <si>
    <t>FLEXIBLE?</t>
  </si>
  <si>
    <t>EXTRA INFO</t>
  </si>
  <si>
    <t>REQUIREMENTS</t>
  </si>
  <si>
    <t>Macedonia</t>
  </si>
  <si>
    <t>TESTIMONIAL</t>
  </si>
  <si>
    <t>Moldova</t>
  </si>
  <si>
    <t>Montenegro</t>
  </si>
  <si>
    <t>Norway</t>
  </si>
  <si>
    <t>Portugal</t>
  </si>
  <si>
    <t>Searchtool Romania</t>
  </si>
  <si>
    <t>Russia</t>
  </si>
  <si>
    <t>https://sites.google.com/aiesec.pl/icx-poland/home?authuser=0</t>
  </si>
  <si>
    <t>Slovakia</t>
  </si>
  <si>
    <t>Sweden</t>
  </si>
  <si>
    <t>Switzerland</t>
  </si>
  <si>
    <t>The Netherlands</t>
  </si>
  <si>
    <t>Türkiye</t>
  </si>
  <si>
    <t>Turkey searchtool</t>
  </si>
  <si>
    <t>United Kingdom</t>
  </si>
  <si>
    <t>Middle East &amp; Africa</t>
  </si>
  <si>
    <t>Algeria</t>
  </si>
  <si>
    <t>Benin</t>
  </si>
  <si>
    <t>OUR EXPERIENCES</t>
  </si>
  <si>
    <t>Burkina Faso</t>
  </si>
  <si>
    <t>Cameroon</t>
  </si>
  <si>
    <t>Cote D'Ivoire</t>
  </si>
  <si>
    <t>EP NAME</t>
  </si>
  <si>
    <t>Where it all begins</t>
  </si>
  <si>
    <t>CURRENT STATE</t>
  </si>
  <si>
    <t>WHERE (LC city?)</t>
  </si>
  <si>
    <t>PROJECT LINK</t>
  </si>
  <si>
    <t>EP's OUTPUT</t>
  </si>
  <si>
    <t>PROJECT went well?</t>
  </si>
  <si>
    <t>LC COMMUNICATION AND ACCOUNTABILITY</t>
  </si>
  <si>
    <t>ACCOMODATION</t>
  </si>
  <si>
    <t>PROVIDER ok?</t>
  </si>
  <si>
    <t>OUR OUTPUT</t>
  </si>
  <si>
    <t>WHEN</t>
  </si>
  <si>
    <t>Ethiopia</t>
  </si>
  <si>
    <t>Ghana</t>
  </si>
  <si>
    <t>Kenya</t>
  </si>
  <si>
    <t>Kuwait</t>
  </si>
  <si>
    <t>Lebanon</t>
  </si>
  <si>
    <t>Liberia</t>
  </si>
  <si>
    <t>Malawi</t>
  </si>
  <si>
    <t>AIESEC in MOROCCO SearchTool 25-26</t>
  </si>
  <si>
    <t>Mozambique</t>
  </si>
  <si>
    <t>Namibia</t>
  </si>
  <si>
    <t>Nigeria</t>
  </si>
  <si>
    <t>Rwanda</t>
  </si>
  <si>
    <t>Senegal</t>
  </si>
  <si>
    <t>South Africa</t>
  </si>
  <si>
    <t>Tanzania</t>
  </si>
  <si>
    <t>Togo</t>
  </si>
  <si>
    <t>iCX Tunisia Live Searchtool</t>
  </si>
  <si>
    <t>Uganda</t>
  </si>
  <si>
    <t>United Arab Emirates</t>
  </si>
  <si>
    <t>Aracaju ~ Brazil 🇧🇷</t>
  </si>
  <si>
    <t>!!! LAST PROPOSAL !!!</t>
  </si>
  <si>
    <t>João Victor VP iGV: + 55 79 99837 0143</t>
  </si>
  <si>
    <t>Daniela Oliveira LCP: ‪+55 79 99687‑6428‬</t>
  </si>
  <si>
    <t>Process phase availability</t>
  </si>
  <si>
    <t>Seem present</t>
  </si>
  <si>
    <t xml:space="preserve">Elizabeth Oliveira iGV Sales TM: +5579991383407 </t>
  </si>
  <si>
    <t>Assigned before arrival for help, but insist is better</t>
  </si>
  <si>
    <t>📌 XXX</t>
  </si>
  <si>
    <t>https://chat.whatsapp.com/J3zpmrNy0Rx63aC430WMqw?mode=wwt</t>
  </si>
  <si>
    <t>After Approval a groupchat for each EP is created by them, they ask us to write who's the EP manager in the description</t>
  </si>
  <si>
    <t>LINK</t>
  </si>
  <si>
    <t>Mail 1/2 months before realization</t>
  </si>
  <si>
    <t>INFO</t>
  </si>
  <si>
    <t>Good for now, answer in 24-48h</t>
  </si>
  <si>
    <t>Mail with all the important information after Approval</t>
  </si>
  <si>
    <t>Flexible</t>
  </si>
  <si>
    <t>Not necessary</t>
  </si>
  <si>
    <t>Possible 4weeks projects?</t>
  </si>
  <si>
    <t>Not yet</t>
  </si>
  <si>
    <t>They can organiche IR the Ep want them</t>
  </si>
  <si>
    <t>No extra fees, only the declared ones</t>
  </si>
  <si>
    <t>IR call Made on</t>
  </si>
  <si>
    <t>Acquatica and Santuario de Maya has it</t>
  </si>
  <si>
    <t>Help to get it ones the Ep is there</t>
  </si>
  <si>
    <t>USEFULL MATERIAL</t>
  </si>
  <si>
    <t>Asked (do they unse email?)</t>
  </si>
  <si>
    <t>AJ Sales Presentation EN2025.pdf</t>
  </si>
  <si>
    <t>Aracaju Booklet Sales EN (7).pdf</t>
  </si>
  <si>
    <t>Pick-up</t>
  </si>
  <si>
    <t>Normally free, if not possible they will give information</t>
  </si>
  <si>
    <t>Extra</t>
  </si>
  <si>
    <t>they promote language classes for eps for free started 1 month before with private teachers and flexible hours, once a week, online, but could been also in realisation dates</t>
  </si>
  <si>
    <t>Instagram</t>
  </si>
  <si>
    <t>https://www.instagram.com/impactaracaju?igsh=eTl0cmZ0MWs5MGl6</t>
  </si>
  <si>
    <t>https://www.instagram.com/cajuzinhos.aj?igsh=MTBqYmQ3dG9yYW1rMQ==</t>
  </si>
  <si>
    <t>Debrief</t>
  </si>
  <si>
    <t>https://www.google.com/url?q=https://youtu.be/zb7aHbb1aOU?si%3DKKSYWoKaIWvE1mgZ&amp;sa=D&amp;source=editors&amp;ust=1762272761047986&amp;usg=AOvVaw33eEFDNP-fLrt7cqnDLcVT</t>
  </si>
  <si>
    <t>They don't want prejudice,the EP ha to be fine with diversity</t>
  </si>
  <si>
    <t>They really love fisical contact</t>
  </si>
  <si>
    <t>Safe &amp; Peaceful Capital: One of the safest cities in Brazil, known for its calm lifestyle and kind people.</t>
  </si>
  <si>
    <t>CONSIGLI PER CERCARE PROGETTI QUA</t>
  </si>
  <si>
    <t>Ocean</t>
  </si>
  <si>
    <t>QUA SOTTO TROVATE TUTTE LE INFO RIGUARDANTI I PROGETTI APERTI AL MOMENTO E PRESENTI SUL LORO SEARCHING TOOL</t>
  </si>
  <si>
    <t>GEN-FEB: for Carnival and many parties (=no work for 1 week)</t>
  </si>
  <si>
    <t>JUNE: many parties and concerts, is like a local identity</t>
  </si>
  <si>
    <t>MAY-AUG: 26-32º (winter)</t>
  </si>
  <si>
    <t>In their Summer 30-40º but it's a windy city</t>
  </si>
  <si>
    <t>FUTURE PLANS</t>
  </si>
  <si>
    <t>🍽️ Meals at local restaurants: R$25–35 (~$4–6).
🍔 Fast food (McDonald’s, Burger King): combos from R$18–40 (~$3–7).
☕ Snacks / cafés: around R$10–15 (~$2–3).
🚌 Public transport: one bus ticket costs R$4.50 (~$0.80 USD).
➜ For 5 workdays (round trip): around R$45/week (~$8 USD).
🎬 Movie ticket: around R$25–30 (~$5 USD).
💬 With around $60–90 per week, an EP can live comfortably in Aracaju — including meals, transport, and small leisure activities.</t>
  </si>
  <si>
    <t>They are planning on opening fingerprint, raise your voice and scale up for next year. They are also planning an integration event for EPs in the second semester.</t>
  </si>
  <si>
    <t>24h to analyse the profile . then they want the motivation video:Host LCs send a message to the EPs with the topics the video should include and they need to upload the video in a link (also sent in the message)  . If the EP passes this phase, host LCs send an email to the EP with expectation setting about JD, working hours, opportunity benefits and the EPs need to confirm the conditions</t>
  </si>
  <si>
    <t xml:space="preserve">  </t>
  </si>
  <si>
    <t>one bus ticket costs R$4.50 (~$0.80 USD)</t>
  </si>
  <si>
    <t>BENEFIT</t>
  </si>
  <si>
    <t>Fee around 50$</t>
  </si>
  <si>
    <t>AIESEC in Aracaju Searchtool</t>
  </si>
  <si>
    <t>Global Classroom | Showcase</t>
  </si>
  <si>
    <t>ACCOMODATION \</t>
  </si>
  <si>
    <t>🌍 Opportunities in Brazil 2nd Semester/25</t>
  </si>
  <si>
    <t>Those are updated information about all the projects</t>
  </si>
  <si>
    <t>Heartbeat | Joshua's Showcase</t>
  </si>
  <si>
    <t>1 always</t>
  </si>
  <si>
    <t>More than 1 Ep in the city normally</t>
  </si>
  <si>
    <t>TIMELINE open</t>
  </si>
  <si>
    <t>Heartbeat</t>
  </si>
  <si>
    <t>https://www.google.com/url?q=https://aiesec.org/opportunity/global-volunteer/1312294&amp;sa=D&amp;source=editors&amp;ust=1762268652795758&amp;usg=AOvVaw0C4vKTanCoz2N5Wi7n7zJr</t>
  </si>
  <si>
    <t>Clinica Maria Margarida</t>
  </si>
  <si>
    <t>Assisting physiotherapists in patient care
Organizing and documenting patient records
Supporting clinic development and improvement projects
Community outreach and awareness campaigns</t>
  </si>
  <si>
    <t>X</t>
  </si>
  <si>
    <t>Yes</t>
  </si>
  <si>
    <t>No</t>
  </si>
  <si>
    <t>6 weeks</t>
  </si>
  <si>
    <t>Yes, from March 2025 til January 2026</t>
  </si>
  <si>
    <t>The Maria Margarida Clinic is a nonprofit focused on providing healthcare for physiotherapy patients. Many Brazilian manual labor workers develop chronic pain and orthopedic problems over time. Although Brazilian law states that healthcare should be free and accessible to all, there aren’t enough clinics, so smaller clinics fill the gap.</t>
  </si>
  <si>
    <t>Health background</t>
  </si>
  <si>
    <t>https://drive.google.com/drive/folders/171hgEVoE9c22LlGpw3HgGHtmJwK8U40k</t>
  </si>
  <si>
    <t>Global Classroom</t>
  </si>
  <si>
    <t>https://www.google.com/url?q=https://aiesec.org/opportunity/global-volunteer/1327203&amp;sa=D&amp;source=editors&amp;ust=1762269443258673&amp;usg=AOvVaw3yPvEjHWhSkhFYzqPFyVIC</t>
  </si>
  <si>
    <t>Santuario da Mata</t>
  </si>
  <si>
    <t xml:space="preserve">Supporting English and Portuguese language learning
Conducting interactive cultural workshops
Assisting teachers in classroom activities
Promoting global citizenship and intercultural dialogue
Mentoring students in communication and leadership
</t>
  </si>
  <si>
    <t>https://www.google.com/url?q=https://www.canva.com/design/DAGx8P1WlKc/ryHi8XWcn4LXypIyThsOwQ/edit?utm_content%3DDAGx8P1WlKc%26utm_campaign%3Ddesignshare%26utm_medium%3Dlink2%26utm_source%3Dsharebutton&amp;sa=D&amp;source=editors&amp;ust=1762268581897547&amp;usg=AOvVaw2wugFE_Jaw8skSlkoq8cUe</t>
  </si>
  <si>
    <t>To be checked with the project coordinator</t>
  </si>
  <si>
    <t>02.02.26 02.03.26 23.03.26 06.04.26 20.04.26</t>
  </si>
  <si>
    <t>16.03.26 13.04.26 04.05.26 18.04.26 01.06.26</t>
  </si>
  <si>
    <t xml:space="preserve">Yes, from 2025 from Oct 15 til Nov 28; 2026 from Gen 28 til end Dec </t>
  </si>
  <si>
    <t>environmental ngo, focus on ecosystem preservation, environmental education...          The Global Classroom Project is a unique opportunity for individuals passionate about education, cultural exchange, and global citizenship. The project takes place in schools and educational institutions, both online and onsite, where learning and diversity come together. EPs will live in the same place where they work, in a dormitory.</t>
  </si>
  <si>
    <t>https://drive.google.com/drive/folders/1NMtFOuEFN4HfUIZnnbopem16gC64I2iW</t>
  </si>
  <si>
    <t>https://www.google.com/url?q=https://aiesec.org/opportunity/global-volunteer/1317549&amp;sa=D&amp;source=editors&amp;ust=1762269443258967&amp;usg=AOvVaw1aJwcPZJgJkQPxzIggrEkb</t>
  </si>
  <si>
    <t>Oratório de Bebé</t>
  </si>
  <si>
    <t>Supporting early childhood education activities
Assisting in organizing learning and play sessions
Helping with community engagement initiatives
Documentation and reporting</t>
  </si>
  <si>
    <t>26.01.26 28.01.26 02.02.26 02.03.26 16.03.26 10.08.26 14.09.26</t>
  </si>
  <si>
    <t>09.03.26 11.03.26 16.03.26 13.04.26 27.04.26 21.09.26 26.10.26</t>
  </si>
  <si>
    <t>Yes, until Dec 2026</t>
  </si>
  <si>
    <t>Language teaching + other activities with children</t>
  </si>
  <si>
    <t>Youth 4 Impact</t>
  </si>
  <si>
    <t>https://www.google.com/url?q=https://aiesec.org/opportunity/global-volunteer/1327202&amp;sa=D&amp;source=editors&amp;ust=1762269443259144&amp;usg=AOvVaw3PwVbQhFmLHmOvsn_njoZG</t>
  </si>
  <si>
    <t>Delivering workshops on leadership, soft skills, and civic engagement
Supporting educational and cultural programs for youth
Mentoring students in personal and professional development
Promoting social inclusion and equal opportunities
Building cross-cultural understanding and collaboration</t>
  </si>
  <si>
    <t>23.02.26 16.03.26 13.04.26 04.05.26</t>
  </si>
  <si>
    <t>06.04.26 27.04.26 25.05.26 15.06.26</t>
  </si>
  <si>
    <t>environmental ngo, focus on ecosystem preservation, environmental education...           The Youth4Impact Project is a unique opportunity for individuals passionate about education, leadership, and youth empowerment. The project takes place in schools, NGOs, and community centers dedicated to creating inclusive opportunities for young people. EPs will live in the same place where they work, in a dormitory.</t>
  </si>
  <si>
    <t>Equify</t>
  </si>
  <si>
    <t>https://www.google.com/url?q=https://aiesec.org/opportunity/global-volunteer/1312293&amp;sa=D&amp;source=editors&amp;ust=1762271312530202&amp;usg=AOvVaw3rWegwHipUwaIxBS2hmJWk</t>
  </si>
  <si>
    <t>Istituto Rahamin</t>
  </si>
  <si>
    <t>To Ask</t>
  </si>
  <si>
    <t>Eat 4 Change</t>
  </si>
  <si>
    <t>https://www.google.com/url?q=https://aiesec.org/opportunity/global-volunteer/1325446&amp;sa=D&amp;source=editors&amp;ust=1762271475427097&amp;usg=AOvVaw011O67gwr_xaX92NpMjEEL</t>
  </si>
  <si>
    <t>Lions Club - Bertha Lutz</t>
  </si>
  <si>
    <t>Assisting in food preparation and distribution
Organizing logistics for events
Supporting community engagement activities
Documentation and reporting of impact</t>
  </si>
  <si>
    <t>Feel Portugal ❤️‍🔥 | iCX Searchtool5</t>
  </si>
  <si>
    <t>?</t>
  </si>
  <si>
    <t>Yes until December 2026</t>
  </si>
  <si>
    <t xml:space="preserve"> Lions Club International empowers volunteers to serve communities worldwide. The Bertha Lutz local committee promotes food distribution but lacks logistics to carry, distribute, cook, and organize it. EPs help bridge this gap</t>
  </si>
  <si>
    <t>Spanish is preferable to comunicate</t>
  </si>
  <si>
    <t>Aquatica</t>
  </si>
  <si>
    <t>https://www.canva.com/design/DAG_KoekFEQ/xa4APa0dMsiL6U2GCeeZjw/edit?utm_content=DAG_KoekFEQ&amp;utm_campaign=designshare&amp;utm_medium=link2&amp;utm_source=sharebutton</t>
  </si>
  <si>
    <t>https://aiesec.org/opportunity/global-volunteer/1294904</t>
  </si>
  <si>
    <t>FAM - Fundação Mamiferos Aquaticos</t>
  </si>
  <si>
    <t>Promotion Portugalo</t>
  </si>
  <si>
    <t>Assisting in marine life monitoring and conservation activities
Supporting educational workshops and campaigns
Data collection and reporting
Volunteer coordination for events and field activities</t>
  </si>
  <si>
    <t>https://www.google.com/url?q=https://www.canva.com/design/DAGlHqELJxg/SL1p2R3wwBzc5OsFV6V8aQ/edit&amp;sa=D&amp;source=editors&amp;ust=1762268581918364&amp;usg=AOvVaw16N19yNKoh6aYJ0IcUWcXR</t>
  </si>
  <si>
    <t>https://www.instagram.com/exchangeinportugal?igsh=MWFvYTZkZHE0YW8yOQ%3D%3D</t>
  </si>
  <si>
    <t>To ask</t>
  </si>
  <si>
    <t>https://www.instagram.com/icx.networkpt/</t>
  </si>
  <si>
    <t>Green Leaders</t>
  </si>
  <si>
    <t>https://www.google.com/url?q=https://aiesec.org/opportunity/global-volunteer/1327201&amp;sa=D&amp;source=editors&amp;ust=1762271847802769&amp;usg=AOvVaw3Vtci4N6I0-TuA7tkPSREE</t>
  </si>
  <si>
    <t>Supporting local environmental preservation initiatives
Conducting workshops and awareness campaigns about sustainability
Collaborating with the community on eco-friendly practices
Developing leadership skills through hands-on project management
Assisting in reforestation, biodiversity protection, and sustainable development actions</t>
  </si>
  <si>
    <t>08.12.25 02.02.26 02.03.26 08.06.26</t>
  </si>
  <si>
    <t>19.01.26 16.03.26 13.04.26 20.07.26</t>
  </si>
  <si>
    <t>Yes, from 28th Jan til end December 2026</t>
  </si>
  <si>
    <t>environmental ngo, focus on ecosystem preservation, environmental education...          
The Green Leaders Project is a unique opportunity for individuals passionate about environmental conservation, leadership, and community impact. The project takes place at the Instituto Santuário da Mata, a natural space dedicated to sustainability, preservation, and ecological education. EPs will live in the same place where they work, in a dormitory.</t>
  </si>
  <si>
    <t>Scale Up!</t>
  </si>
  <si>
    <t>https://www.google.com/url?q=https://aiesec.org/opportunity/global-volunteer/1327204&amp;sa=D&amp;source=editors&amp;ust=1762272508330444&amp;usg=AOvVaw2BLBfJ1Wzqt5MhS3gmOKMx</t>
  </si>
  <si>
    <t>Supporting local entrepreneurs and small businesses
Conducting workshops on innovation, marketing, and business skills
Assisting in project planning and financial literacy programs
Promoting sustainable and inclusive economic practices
Developing leadership and intercultural collaboration</t>
  </si>
  <si>
    <r>
      <rPr>
        <rFont val="Arial"/>
        <color rgb="FF1155CC"/>
        <u/>
      </rPr>
      <t>https://aiesec.org/opportunity/global-volunteer/1328263</t>
    </r>
    <r>
      <rPr>
        <rFont val="Arial"/>
        <color rgb="FF11734B"/>
      </rPr>
      <t>3</t>
    </r>
  </si>
  <si>
    <t xml:space="preserve">environmental ngo, focus on ecosystem preservation, environmental education...          
The ScaleUp Project is a unique opportunity for individuals passionate about entrepreneurship, sustainable economic growth, and community empowerment. The project takes place in partnership with local organizations and institutions committed to supporting small businesses and innovation.EPs will live in the same place where they work, in a dormitory. </t>
  </si>
  <si>
    <t>Marketing or business</t>
  </si>
  <si>
    <t>Centro Social Nossa Senhora das Graças</t>
  </si>
  <si>
    <t>1 meal x day</t>
  </si>
  <si>
    <t>no</t>
  </si>
  <si>
    <t>75 EUR</t>
  </si>
  <si>
    <t>English speaker</t>
  </si>
  <si>
    <r>
      <rPr>
        <rFont val="Arial"/>
        <color rgb="FF1155CC"/>
        <u/>
      </rPr>
      <t>https://aiesec.org/opportunity/global-volunteer/1328263</t>
    </r>
    <r>
      <rPr>
        <rFont val="Arial"/>
        <color rgb="FF11734B"/>
      </rPr>
      <t>3</t>
    </r>
  </si>
  <si>
    <t>yEs</t>
  </si>
  <si>
    <r>
      <rPr>
        <rFont val="Arial"/>
        <color rgb="FF1155CC"/>
        <u/>
      </rPr>
      <t>https://aiesec.org/opportunity/global-volunteer/1333508</t>
    </r>
    <r>
      <rPr>
        <rFont val="Arial"/>
        <color rgb="FF11734B"/>
      </rPr>
      <t>8</t>
    </r>
  </si>
  <si>
    <r>
      <rPr>
        <rFont val="Arial"/>
        <color rgb="FF000000"/>
      </rPr>
      <t>Lar de Jesus Misericordios</t>
    </r>
    <r>
      <rPr>
        <rFont val="Arial"/>
        <color rgb="FF11734B"/>
      </rPr>
      <t>o</t>
    </r>
  </si>
  <si>
    <t>2 meals x day</t>
  </si>
  <si>
    <t>4 weeks</t>
  </si>
  <si>
    <t>Rooted</t>
  </si>
  <si>
    <r>
      <rPr>
        <rFont val="Arial"/>
        <color rgb="FF1155CC"/>
        <u/>
      </rPr>
      <t>https://aiesec.org/opportunity/global-volunteer/1332655</t>
    </r>
    <r>
      <rPr>
        <rFont val="Arial"/>
      </rPr>
      <t>5</t>
    </r>
  </si>
  <si>
    <t>Quinta Pedagógica Alão Radical</t>
  </si>
  <si>
    <t>yes</t>
  </si>
  <si>
    <t>Angela Dal Lago</t>
  </si>
  <si>
    <t>RE</t>
  </si>
  <si>
    <t>https://aiesec.org/opportunity/global-volunteer/1332799</t>
  </si>
  <si>
    <t>100 EUR</t>
  </si>
  <si>
    <t>https://aiesec.org/opportunity/global-volunteer/1335275</t>
  </si>
  <si>
    <t>Monte Frio Alpacas</t>
  </si>
  <si>
    <t>https://aiesec.org/opportunity/global-volunteer/1332909</t>
  </si>
  <si>
    <t>Pedalar Sem Idade</t>
  </si>
  <si>
    <t>8 weeks</t>
  </si>
  <si>
    <t>english speaker</t>
  </si>
  <si>
    <t>Fingerprint</t>
  </si>
  <si>
    <t>https://aiesec.org/opportunity/global-volunteer/1332785</t>
  </si>
  <si>
    <t xml:space="preserve">6 weeks </t>
  </si>
  <si>
    <t>computer provided</t>
  </si>
  <si>
    <t>portuguese or spanish speaker</t>
  </si>
  <si>
    <t>https://aiesec.org/opportunity/global-volunteer/1333163</t>
  </si>
  <si>
    <t>Positivo Explicações Torres Vedras</t>
  </si>
  <si>
    <t>https://aiesec.org/opportunity/global-volunteer/1335404</t>
  </si>
  <si>
    <t>Torre Laranja Futsal Clube</t>
  </si>
  <si>
    <r>
      <rPr>
        <rFont val="Arial"/>
        <color rgb="FF1155CC"/>
        <u/>
      </rPr>
      <t>https://aiesec.org/opportunity/global-volunteer/1333476</t>
    </r>
    <r>
      <rPr>
        <rFont val="Arial"/>
      </rPr>
      <t>6</t>
    </r>
  </si>
  <si>
    <t>Obra Social e Cultural Sílvia Cardoso</t>
  </si>
  <si>
    <t>https://aiesec.org/opportunity/global-volunteer/1335287</t>
  </si>
  <si>
    <t>Associação Novas Descobertas</t>
  </si>
  <si>
    <t>3 meals x day</t>
  </si>
  <si>
    <t>https://aiesec.org/opportunity/global-volunteer/1335459</t>
  </si>
  <si>
    <t>Red Seagull</t>
  </si>
  <si>
    <t>On the Map</t>
  </si>
  <si>
    <t>https://aiesec.org/opportunity/global-volunteer/1333610</t>
  </si>
  <si>
    <t>Dance Life Academy</t>
  </si>
  <si>
    <r>
      <rPr>
        <rFont val="Arial"/>
        <color rgb="FF1155CC"/>
        <u/>
      </rPr>
      <t>https://aiesec.org/opportunity/global-volunteer/1332580</t>
    </r>
    <r>
      <rPr>
        <rFont val="Arial"/>
      </rPr>
      <t>0</t>
    </r>
  </si>
  <si>
    <t>Mosteiro de N.S. do Rosário</t>
  </si>
  <si>
    <t>3 meals x day (paid but not provided)</t>
  </si>
  <si>
    <t>1 slot portuguese, spanish or french speaker, other 2 slots for english speakers with mkt background</t>
  </si>
  <si>
    <t>https://aiesec.org/opportunity/global-volunteer/1330524</t>
  </si>
  <si>
    <t>Azurara Parque Aventura</t>
  </si>
  <si>
    <t>Portuguese, spanish or Italian speaker</t>
  </si>
  <si>
    <t>https://aiesec.org/opportunity/global-volunteer/1335288</t>
  </si>
  <si>
    <t xml:space="preserve">Associação Novas Descobertas
</t>
  </si>
  <si>
    <t>nO</t>
  </si>
  <si>
    <r>
      <rPr>
        <rFont val="Arial"/>
        <color rgb="FF1155CC"/>
        <u/>
      </rPr>
      <t>https://aiesec.org/opportunity/global-volunteer/1335354</t>
    </r>
    <r>
      <rPr>
        <rFont val="Arial"/>
      </rPr>
      <t>4</t>
    </r>
  </si>
  <si>
    <t>ERPI - Santa Casa da Misericórdia</t>
  </si>
  <si>
    <t>https://aiesec.org/opportunity/global-volunteer/1333508</t>
  </si>
  <si>
    <t>Lar de Jesus Misericordioso</t>
  </si>
  <si>
    <t>https://aiesec.org/opportunity/global-volunteer/1328968</t>
  </si>
  <si>
    <t>Natura summer camp</t>
  </si>
  <si>
    <t>ELENCO CHIAMATE FATTE:</t>
  </si>
  <si>
    <t>https://www.instagram.com/londoncalling.sofiaiakovidou?utm_source=ig_web_button_share_sheet&amp;igsh=ZDNlZDc0MzIxNw==</t>
  </si>
  <si>
    <t>Waiting</t>
  </si>
  <si>
    <t>Mouries Farm (Skyrian Horses)</t>
  </si>
  <si>
    <t>July</t>
  </si>
  <si>
    <t>August</t>
  </si>
  <si>
    <t>Place: Skyros Island, Greece</t>
  </si>
  <si>
    <t>https://www.google.com/url?q=https://www.skyrian-horses.org/&amp;sa=D&amp;source=editors&amp;ust=1764602212342832&amp;usg=AOvVaw1afm4sSfiOBuSrOAJKsgrp</t>
  </si>
  <si>
    <t>https://www.google.com/url?q=https://www.instagram.com/mouriesfarm?utm_source%3Dig_web_button_share_sheet%26igsh%3DZDNlZDc0MzIxNw%3D%3D&amp;sa=D&amp;source=editors&amp;ust=1764602212342647&amp;usg=AOvVaw060JvOgaJWKdzL7JAMYwMm</t>
  </si>
  <si>
    <t>.</t>
  </si>
  <si>
    <t>\</t>
  </si>
  <si>
    <t>LC AUTH - London Calling Booklet (1).pdfg</t>
  </si>
  <si>
    <t>Provided but not paid for</t>
  </si>
  <si>
    <t>Place: Toumpa, Thessaloniki</t>
  </si>
  <si>
    <t>https://www.google.com/url?q=https://londoncalling.gr/el/londoncalling-Foreign-Language-Center-Thessaloniki&amp;sa=D&amp;source=editors&amp;ust=1764602212339536&amp;usg=AOvVaw1GwqM-g_qjCsoVY6GzvC8p</t>
  </si>
  <si>
    <t>Saran Phosuwan- London Calling ESL January 2025</t>
  </si>
  <si>
    <t>Athens ~ Greece 🇬🇷</t>
  </si>
  <si>
    <t>LCP        Mylona Foteini        foteini.mylona@aiesec.net        whatsapp 6986582784
LCVP iGV        Eldi Hysaj        eldi.hysaj@aiesec.net        whatsapp 6986571291
LCVP oGV &amp; MXP        Afendra Gaitanarou        afendra.gaitanarou@aiesec.net        6987479319
LCVP iGTa        Konstantina Pantazi        konstantina.pantazi@aiesec.net        whatsapp 6981543130
LCVP oGT        Fani Pachoulaki        fani.pachoulaki@aiesec.net        whatsapp 6949862284</t>
  </si>
  <si>
    <t xml:space="preserve">MAX PROCESS TIME 3-4 DAYS --&gt; EP SEND THEIR APPLICATION --&gt;  WITHIN 24 HOURS WE SEND AN EMAIL WITH TASKS, VIDEO AND WE BOOK AN INTERVIEW        
        THE EP SEND THEIR TASKS AND WE HAVE THE INTERVIEW IN 1 DAY        
        WE ACCEPT MAX 3 DAYS        
        WE APPROVE IMMEDIATLY AFTER ACCEPT        
 -  After The Approval:                                                                            
        "CALL WITH THE VOLUNTEER TO GET TO KNOW THE EP BUDDY
&amp; INFORM THEM ABOUT THE ACCOMMODATION &amp; THE JOB"                        
"WE HAVE A CALL WITH ALL THE VOLUNTEERS SO THEY CAN
GET TO KNOW EACH OTHER BEFORE RE (IF OP HAS MORE THAN 1 EP)        
 - Realization Management:                                                                               
"BEFORE RE WE HAVE A CALL WITH THE EPS
TO MAKE SURE EVERYTHING IS ALRIGHT
&amp; SET OUR EXPECTATIONS SETTING"                
"WE HAVE A CALL WITH THE PARTNER AND EACH EP 
TO GET TO KNOW EACH OTHER"   then "THE EPS ARE HAVING ARRIVAL PICK-UP 
FROM MONASTIRAKI STATION"                                           
                "THE FIRST DAY OF THE WORK THE EP &amp; THE 
EP BUDDY GOING TOGETHER TO WORK"                      
        "THE VOLUNTEERS WILL BE ASKED TO  PARTICIPATE IN CREATIVE ACTIVITIES, OUTINGS AND TO SOME LC MEETINGS" </t>
  </si>
  <si>
    <t xml:space="preserve">EP buddy assigned at least 1-2 months before RE       
1 for each person, he will have weekly calls with the EP                </t>
  </si>
  <si>
    <t>Reply fast</t>
  </si>
  <si>
    <t>mostly in the summer</t>
  </si>
  <si>
    <t>Before the EP arrives</t>
  </si>
  <si>
    <t>yes, they set the goals</t>
  </si>
  <si>
    <t>Yes, the EP can also partecipate to LC meetings.</t>
  </si>
  <si>
    <t xml:space="preserve">in the station in athens 1,20€		</t>
  </si>
  <si>
    <t>https://drive.google.com/drive/folders/1cb8U_eVzIcc8ybNISkPBalKd9Tbtnv0W</t>
  </si>
  <si>
    <t>https://drive.google.com/file/d/1vvzp2tocnPRHe09kVYvUmfmpg7ae7RAT/view?usp=drive_link</t>
  </si>
  <si>
    <t>Cheap</t>
  </si>
  <si>
    <t>https://drive.google.com/drive/folders/1ZfdZTWTkXDELwuDh8Bt2WlsKBT48ri47</t>
  </si>
  <si>
    <t>https://drive.google.com/drive/folders/10MLE6FgmW7V7C9DnODafIJMMw3p-qUKA?usp=sharing</t>
  </si>
  <si>
    <t>LC Athens' Booklets</t>
  </si>
  <si>
    <t>iGTa Testimonials 🦁</t>
  </si>
  <si>
    <t xml:space="preserve">mostly in thents but another program in hotel + 2 meals		</t>
  </si>
  <si>
    <t>https://aiesec.org/opportunity/global-volunteer/1328011</t>
  </si>
  <si>
    <t>camping rovies</t>
  </si>
  <si>
    <t>painting in indoor and outdoor areas; creating decorative items for the camp - Use of recyclable materials for making constructions"</t>
  </si>
  <si>
    <t>in a tent</t>
  </si>
  <si>
    <t xml:space="preserve">18th of May 29th of July 1 slot </t>
  </si>
  <si>
    <t>art experience</t>
  </si>
  <si>
    <t>https://aiesec.org/opportunity/global-volunteer/1328008</t>
  </si>
  <si>
    <t xml:space="preserve">camping rovies </t>
  </si>
  <si>
    <t xml:space="preserve"> - Planting and pruning of flowers, herbs, and aromatic shrubs
- Watering and maintenance of the above
- Garden upkeeping and cleaning (leaves)
- Collection and composting of leaves</t>
  </si>
  <si>
    <t xml:space="preserve">in a tent but there is a local market and kitchen and there is a taverna, sharing bathroom </t>
  </si>
  <si>
    <t xml:space="preserve">30th of March till 14th of September 4 slot </t>
  </si>
  <si>
    <t xml:space="preserve">rovies camping, 2/3 h away from Athens, family camping, next to the see, historical places and sports are there.    </t>
  </si>
  <si>
    <t>https://drive.google.com/drive/folders/15vf-nmYHGoWaR-vgAT9pvqyToBNqUcMA</t>
  </si>
  <si>
    <t>Andrei Neamtu - VP IGV:  +40 771 377 114 - andrei.neamtu@aiesec.org.ro
Iasmina Hudusan - Youth &amp; IR TL:  +40 749 417 560 - iasmina.hudusan@aiesec.org.ro       
Sales TL - Roxana David:  +40 741 965 879 - roxana.david@aiesec.org.ro
Sales TL - Brigitte Todoran: +40 744 218 682 - brigitte.todoran@aiesec.org.ro      
PXP TL - Bianca Morariu:  +40 768 152 514 - bianca.morariu@aiesec.org.ro</t>
  </si>
  <si>
    <t xml:space="preserve">process time, interview in short time, the time is based on people avaibility </t>
  </si>
  <si>
    <t>wants to implements projects with local voluutering</t>
  </si>
  <si>
    <t>reply fast</t>
  </si>
  <si>
    <t>after the EP arrives, in presence</t>
  </si>
  <si>
    <t>peak: middle june - end of august</t>
  </si>
  <si>
    <t>the last week is free, and also they organize different activities with the EP</t>
  </si>
  <si>
    <t>not at the moment, their week are a four weeks project in the meaning that the four central week are of real work and the last is free. they can arrive one week after and turn back home one week before.</t>
  </si>
  <si>
    <t xml:space="preserve"> someone of their LC take people from the airport and bring to the accomodation </t>
  </si>
  <si>
    <t xml:space="preserve">honesty, transparation, good communication </t>
  </si>
  <si>
    <t xml:space="preserve">LC activities for EPs hang out each week, invite to the LConference, festivals, romanian colture night, see other cities, try romenian foods....		</t>
  </si>
  <si>
    <r>
      <rPr>
        <rFont val="Arial"/>
        <color rgb="FFFFFFFF"/>
      </rPr>
      <t xml:space="preserve">searchtool: </t>
    </r>
    <r>
      <rPr>
        <rFont val="Arial"/>
        <color rgb="FF1155CC"/>
        <u/>
      </rPr>
      <t>https://docs.google.com/spreadsheets/d/1DBEND4-QS96aG9__kjK170AxMKPIcucID2TLSB5MA-o/edit?pli=1&amp;gid=0#gid=0</t>
    </r>
  </si>
  <si>
    <t xml:space="preserve">
@lc.cluj @summer.of.a.lifetime on instagram</t>
  </si>
  <si>
    <t>they are very present, the EP will not feel alone.</t>
  </si>
  <si>
    <t>there are some projects with a lot of slots so that the EPs could do it with friends.</t>
  </si>
  <si>
    <t>Summer of a Lifetime Booklet.pdf.pdfk</t>
  </si>
  <si>
    <t xml:space="preserve"> student dorm and global host week 6 hours thwy work four weeka</t>
  </si>
  <si>
    <t>https://aiesec.org/opportunity/global-volunteer/1316703</t>
  </si>
  <si>
    <t>ELF Theoretical High School</t>
  </si>
  <si>
    <t>88 EUR</t>
  </si>
  <si>
    <t>23 Feb - 6 Apr</t>
  </si>
  <si>
    <t>0/4</t>
  </si>
  <si>
    <t>https://aiesec.org/opportunity/global-volunteer/1325304</t>
  </si>
  <si>
    <t>Smarty Kids Tg. Mures</t>
  </si>
  <si>
    <t>15 Jun - 27 Jul</t>
  </si>
  <si>
    <t>0/1</t>
  </si>
  <si>
    <t>https://aiesec.org/opportunity/global-volunteer/1323483</t>
  </si>
  <si>
    <t>Super Kinder Club</t>
  </si>
  <si>
    <t>29 Jun - 10 Aug</t>
  </si>
  <si>
    <t>0/2</t>
  </si>
  <si>
    <t xml:space="preserve">minimum B2 german level </t>
  </si>
  <si>
    <t>https://aiesec.org/opportunity/global-volunteer/1329478</t>
  </si>
  <si>
    <t>Britannia</t>
  </si>
  <si>
    <t>https://aiesec.org/opportunity/global-volunteer/1323706</t>
  </si>
  <si>
    <t>Rock Academy</t>
  </si>
  <si>
    <t>one meal for day</t>
  </si>
  <si>
    <t>70 EUR</t>
  </si>
  <si>
    <t>27 Jul - 7 Sep</t>
  </si>
  <si>
    <t>https://aiesec.org/opportunity/global-volunteer/1316772</t>
  </si>
  <si>
    <t>Crystal Kids Preschool</t>
  </si>
  <si>
    <t>13 Jul - 24 Aug</t>
  </si>
  <si>
    <t>https://aiesec.org/opportunity/global-volunteer/1322869</t>
  </si>
  <si>
    <t>Miko Kindergarten</t>
  </si>
  <si>
    <t>https://drive.google.com/file/d/1HwWJnRMp6nO74292niJ8xwm4jsJuir4V/view?usp=drivesdk</t>
  </si>
  <si>
    <t>14 Jul - 25 Aug</t>
  </si>
  <si>
    <t>https://www.google.com/url?q=https://aiesec.org/opportunity/global-volunteer/1331721&amp;sa=D&amp;source=editors&amp;ust=1772574556987034&amp;usg=AOvVaw0COxYEwYI3V0eE55Lj4EPM</t>
  </si>
  <si>
    <t xml:space="preserve"> CONTACTS</t>
  </si>
  <si>
    <t>LCVP iGV - Bejan Ioana: (+40) 774 057 811</t>
  </si>
  <si>
    <t>Asociatia Ajungem Mari</t>
  </si>
  <si>
    <t>Discover - Asociatia Ajungem Mari Opportunity Booklet.pdfk-</t>
  </si>
  <si>
    <t>1 Jun - 13 Jul</t>
  </si>
  <si>
    <t>TL Youth -  Ioana Simiuc:  (+40) 755 889 090</t>
  </si>
  <si>
    <t>Villa Franca | Global Volunteer | AIESEC</t>
  </si>
  <si>
    <t>Villa Franca</t>
  </si>
  <si>
    <t>k</t>
  </si>
  <si>
    <t>44 EUR</t>
  </si>
  <si>
    <t>6 Jul - 17 Aug</t>
  </si>
  <si>
    <t>https://www.google.com/url?q=https://aiesec.org/opportunity/global-volunteer/1329618&amp;sa=D&amp;source=editors&amp;ust=1772575563529952&amp;usg=AOvVaw3qpaVBXifZWxsixOJmzwX_</t>
  </si>
  <si>
    <t>Liceul Teoretic Gheorghe Marinescu</t>
  </si>
  <si>
    <t>Global Volunteers will do various activities with children, with a new thematic for each week.</t>
  </si>
  <si>
    <t>https://www.google.com/url?q=https://aiesec.org/opportunity/global-volunteer/1332196&amp;sa=D&amp;source=editors&amp;ust=1772575563531456&amp;usg=AOvVaw3CK3zI_A9AsDcOYul7u_Q5</t>
  </si>
  <si>
    <t>Liceul Pedagogic Mihai Eminescu Mures</t>
  </si>
  <si>
    <t>https://www.google.com/url?q=https://aiesec.org/opportunity/global-volunteer/1321159&amp;sa=D&amp;source=editors&amp;ust=1772575563530675&amp;usg=AOvVaw0KJ5HZle8Soydj7PEaLaPz</t>
  </si>
  <si>
    <t>Peppermint Park</t>
  </si>
  <si>
    <t>40 EUR</t>
  </si>
  <si>
    <t>https://aiesec.org/opportunity/global-volunteer/1329475</t>
  </si>
  <si>
    <t>Primăria Bistrița</t>
  </si>
  <si>
    <t>Fingerprint - Primaria Bistrita.pdfk</t>
  </si>
  <si>
    <t>https://aiesec.org/opportunity/global-volunteer/1332689</t>
  </si>
  <si>
    <t>Meditatii cu Monica</t>
  </si>
  <si>
    <t>Global Classroom - Meditatii cu Monicapdf.pdfk</t>
  </si>
  <si>
    <t>https://aiesec.org/opportunity/global-volunteer/1326627</t>
  </si>
  <si>
    <t>AREC</t>
  </si>
  <si>
    <t>24 Aug - 5 Oct</t>
  </si>
  <si>
    <t>https://www.google.com/url?q=https://aiesec.org/opportunity/global-volunteer/1332632&amp;sa=D&amp;source=editors&amp;ust=1772574556987996&amp;usg=AOvVaw3s3JeYNORb2gHA2UMx1nsO</t>
  </si>
  <si>
    <t>Cercetasii</t>
  </si>
  <si>
    <t>Aquatica - Cercetasii Romaniei Opportunity Booklet.pdfk</t>
  </si>
  <si>
    <t>meals on the camp days</t>
  </si>
  <si>
    <t>29 jun - 3 aug</t>
  </si>
  <si>
    <t>people who can be included in activities like hiking, camping (wildlife activities)</t>
  </si>
  <si>
    <t>https://www.google.com/url?q=https://aiesec.org/opportunity/global-volunteer/1331898&amp;sa=D&amp;source=editors&amp;ust=1772575922417509&amp;usg=AOvVaw00k0BtaEgAp-DYgH-Nl9iQ</t>
  </si>
  <si>
    <t>Organizatia CLEANWOOD CO2</t>
  </si>
  <si>
    <t xml:space="preserve"> Green Leaders - CleanWoodCO2Opportunity Booklet.pdf</t>
  </si>
  <si>
    <t>Meals provided only when holding activities, spesific days</t>
  </si>
  <si>
    <t>3 August - 14 September</t>
  </si>
  <si>
    <t>Global Volunteers will engage communities to become aware about the importance of taking action to stop climate change.</t>
  </si>
  <si>
    <t>https://aiesec.org/opportunity/global-volunteer/1333205</t>
  </si>
  <si>
    <t>Dog Assist</t>
  </si>
  <si>
    <t>Rooted - Dog Assist.pdfk</t>
  </si>
  <si>
    <t>https://aiesec.org/opportunity/global-volunteer/1333763</t>
  </si>
  <si>
    <t>Green Cats</t>
  </si>
  <si>
    <t>Rooted - Green Cats.pdfk</t>
  </si>
  <si>
    <t>https://www.google.com/url?q=https://aiesec.org/opportunity/global-volunteer/1332555&amp;sa=D&amp;source=editors&amp;ust=1772574817188027&amp;usg=AOvVaw3gWlTTwbBUc8cGvhupMcTs</t>
  </si>
  <si>
    <t xml:space="preserve">	Asociatia Art Mirror</t>
  </si>
  <si>
    <t>20 Jul - 31 Aug</t>
  </si>
  <si>
    <t>Global Volunteers will help the organization for making an event by making arts and crafts, program, avtivities etc.</t>
  </si>
  <si>
    <t>LC Iasi Searchtool 3</t>
  </si>
  <si>
    <r>
      <rPr>
        <rFont val="Arial"/>
        <color rgb="FF1155CC"/>
        <u/>
      </rPr>
      <t>https://www.canva.com/design/DAGOgVozVkA/HzIHBLmoNH2hBCH5Uxz8qQ/edit</t>
    </r>
    <r>
      <rPr>
        <rFont val="Arial"/>
        <color rgb="FFFFFFFF"/>
      </rPr>
      <t>t</t>
    </r>
  </si>
  <si>
    <r>
      <rPr>
        <rFont val="Arial"/>
        <color rgb="FF1155CC"/>
        <u/>
      </rPr>
      <t>https://aiesec.org/opportunity/global-volunteer/1332940</t>
    </r>
    <r>
      <rPr>
        <rFont val="Arial"/>
        <color rgb="FF11734B"/>
      </rPr>
      <t>0</t>
    </r>
  </si>
  <si>
    <t>Gradinita Castelul Copiilior</t>
  </si>
  <si>
    <t>B2/C1 LEVEL ENGLISH, background in pedagogy, english teaching experience</t>
  </si>
  <si>
    <t>https://www.canva.com/design/DAGR8YS6hr0/N_rq2j8KhP18YPpWoaoe2A/edit</t>
  </si>
  <si>
    <r>
      <rPr>
        <rFont val="Arial"/>
        <color rgb="FF1155CC"/>
        <u/>
      </rPr>
      <t>https://aiesec.org/opportunity/global-volunteer/1333628</t>
    </r>
    <r>
      <rPr>
        <rFont val="Arial"/>
        <color rgb="FF11734B"/>
      </rPr>
      <t>8</t>
    </r>
  </si>
  <si>
    <t>FASTRACKIDS</t>
  </si>
  <si>
    <t>B2 level english, experience in working with children</t>
  </si>
  <si>
    <r>
      <rPr>
        <rFont val="Arial"/>
        <color rgb="FF1155CC"/>
        <u/>
      </rPr>
      <t>https://www.canva.com/design/DAGR8YS6hr0/N_rq2j8KhP18YPpWoaoe2A/edit</t>
    </r>
    <r>
      <rPr>
        <rFont val="Arial"/>
      </rPr>
      <t xml:space="preserve"> </t>
    </r>
  </si>
  <si>
    <t>105 EUR</t>
  </si>
  <si>
    <r>
      <rPr>
        <rFont val="Arial"/>
        <color rgb="FF1155CC"/>
        <u/>
      </rPr>
      <t>https://aiesec.org/opportunity/global-volunteer/1323176</t>
    </r>
    <r>
      <rPr>
        <rFont val="Arial"/>
        <color rgb="FF11734B"/>
      </rPr>
      <t>6</t>
    </r>
  </si>
  <si>
    <t>Liceul Teoretic Paradis</t>
  </si>
  <si>
    <t>https://www.canva.com/design/DAGR2_qcYH8/CpzHQPvHpARA2MeWvmQq-w/edit?utm_content=DAGR2_qcYH8&amp;utm_campaign=designshare&amp;utm_medium=link2&amp;utm_source=sharebutton</t>
  </si>
  <si>
    <t>no slots now</t>
  </si>
  <si>
    <t>https://aiesec.org/opportunity/global-volunteer/1332944</t>
  </si>
  <si>
    <t>Asociatia Antonia pentru Educatie si Inovare Sociala</t>
  </si>
  <si>
    <t>B2 level english, experience in working with children, theatre, drama, storytelling or art (painting, crafting, sketching)</t>
  </si>
  <si>
    <t>https://aiesec.org/opportunity/global-volunteer/1332941</t>
  </si>
  <si>
    <t>B2 level english, experience in working with children, preferably girls</t>
  </si>
  <si>
    <t>https://aiesec.org/opportunity/global-volunteer/1333634</t>
  </si>
  <si>
    <t>Pro Roma</t>
  </si>
  <si>
    <t>B2 level english, experience in working with children, only europeans</t>
  </si>
  <si>
    <t xml:space="preserve">200 EUR </t>
  </si>
  <si>
    <t>https://aiesec.org/opportunity/global-volunteer/1331815</t>
  </si>
  <si>
    <t>Fundatia de Tineret Botosani</t>
  </si>
  <si>
    <t>B2 level english and above, interest in global issues, adaptability
They have to teach students about the importance of the SDGs and what they represent</t>
  </si>
  <si>
    <t>200 EUR</t>
  </si>
  <si>
    <t>Discover</t>
  </si>
  <si>
    <t>https://aiesec.org/opportunity/global-volunteer/1332943</t>
  </si>
  <si>
    <t>B2 level english and above, psichology/pedagogy background</t>
  </si>
  <si>
    <t>Skill Up</t>
  </si>
  <si>
    <t>https://aiesec.org/opportunity/global-volunteer/1332114</t>
  </si>
  <si>
    <t>Pionii Regelui</t>
  </si>
  <si>
    <t>B2 level english
Experience in working with children knows how to play chess or has musical instruments knowledge that they can teach children</t>
  </si>
  <si>
    <t>https://aiesec.org/opportunity/global-volunteer/1332947</t>
  </si>
  <si>
    <t>B2 level english
social media and communication, video edditing competences, photography experience, mkt background</t>
  </si>
  <si>
    <t>fast, they contact the EP in a day.</t>
  </si>
  <si>
    <t>fast</t>
  </si>
  <si>
    <t>june-september</t>
  </si>
  <si>
    <t>After the EP arrives, in presence</t>
  </si>
  <si>
    <t>not needed</t>
  </si>
  <si>
    <t>yes but just some of them</t>
  </si>
  <si>
    <t>yes, they organize some activities for the EP like karaoke and ice skating</t>
  </si>
  <si>
    <t>no extra costs</t>
  </si>
  <si>
    <t>historical city with some festivals</t>
  </si>
  <si>
    <t>summer</t>
  </si>
  <si>
    <t>there are vegetarian and vegan alternatives</t>
  </si>
  <si>
    <t>cheap, not expensive as Istambul</t>
  </si>
  <si>
    <t>with the bus you can go everywhere (0.70 cent)</t>
  </si>
  <si>
    <t>https://docs.google.com/spreadsheets/u/0/d/1gTpQi_RFrIW6MZ93vBk936R3ac27m0UrzlT0Ce0oEhk/htmlview#gid=849835734</t>
  </si>
  <si>
    <t>host families, with kitchen</t>
  </si>
  <si>
    <r>
      <rPr>
        <rFont val="Arial"/>
        <color rgb="FF000000"/>
      </rPr>
      <t>Kaplan Yuvası Anaokul</t>
    </r>
    <r>
      <rPr>
        <rFont val="Arial"/>
        <color theme="1"/>
      </rPr>
      <t>u</t>
    </r>
  </si>
  <si>
    <r>
      <rPr>
        <rFont val="Arial"/>
        <color rgb="FF1155CC"/>
        <u/>
      </rPr>
      <t>https://aiesec.org/opportunity/global-volunteer/1308710</t>
    </r>
    <r>
      <rPr>
        <rFont val="Arial"/>
        <color rgb="FF11734B"/>
      </rPr>
      <t>0</t>
    </r>
  </si>
  <si>
    <r>
      <rPr>
        <rFont val="Arial"/>
        <color rgb="FF000000"/>
      </rPr>
      <t>ÖZEL ŞEYMA KILINÇ ANAOKUL</t>
    </r>
    <r>
      <rPr>
        <rFont val="Arial"/>
        <color rgb="FF11734B"/>
      </rPr>
      <t>U</t>
    </r>
  </si>
  <si>
    <t>Global Volunteer will directly contribute towards
upscaling the literacy of the community on basics of
mathematics (numeracy), science and languages.
Activities will be ran with a non-formal education
method, addressing both the knowledge acquired and
the development of the beneficiaries views in an
intercultural environment.</t>
  </si>
  <si>
    <t>https://www.google.com/url?q=https://drive.google.com/file/d/1iVEa77CnkfYW7NdRx2YNmQv7wZ0WXfA3/view?usp%3Dsharing&amp;sa=D&amp;source=editors&amp;ust=1772799232085620&amp;usg=AOvVaw0sBWHYjYH5YsBl01BaH4WC</t>
  </si>
  <si>
    <t xml:space="preserve"> 3 meals x day</t>
  </si>
  <si>
    <t>0 EUR</t>
  </si>
  <si>
    <t>Flexible, Between March - June</t>
  </si>
  <si>
    <r>
      <rPr>
        <rFont val="Arial"/>
        <color rgb="FF1155CC"/>
        <u/>
      </rPr>
      <t>https://aiesec.org/opportunity/global-volunteer/1326903</t>
    </r>
    <r>
      <rPr>
        <rFont val="Arial"/>
        <color rgb="FF11734B"/>
      </rPr>
      <t>3</t>
    </r>
  </si>
  <si>
    <r>
      <rPr>
        <rFont val="Arial"/>
        <color rgb="FF000000"/>
      </rPr>
      <t>Sosyal Sanathane | Bostanl</t>
    </r>
    <r>
      <rPr>
        <rFont val="Arial"/>
        <color rgb="FF11734B"/>
      </rPr>
      <t>ı</t>
    </r>
  </si>
  <si>
    <r>
      <rPr>
        <rFont val="Arial"/>
        <color rgb="FF000000"/>
      </rPr>
      <t>you’ll deliver immersive artistic experiences
that foster critical thinking, teamwork, and communication among local youth. From
interactive art workshops and personal development coaching to open studio sessions and a
final art exhibition, this project bridges art with employability — helping beneficiaries explore
their passions and dream bigger. Be part of a journey where creativity becomes a tool for
empowerment, community connection, and lasting impact</t>
    </r>
    <r>
      <rPr>
        <rFont val="Arial"/>
        <color rgb="FF11734B"/>
      </rPr>
      <t>.</t>
    </r>
  </si>
  <si>
    <t>https://www.google.com/url?q=https://drive.google.com/file/d/1IzYDrin7UlwjX__H87L9iTeP-E4qCat7/view?usp%3Dsharing&amp;sa=D&amp;source=editors&amp;ust=1772799232086620&amp;usg=AOvVaw0g3NJEr3-jf8xwX3KouZZm</t>
  </si>
  <si>
    <t xml:space="preserve"> Yes</t>
  </si>
  <si>
    <t>Flexible, Between January - June</t>
  </si>
  <si>
    <t>Computer provided</t>
  </si>
  <si>
    <r>
      <rPr>
        <rFont val="Arial"/>
        <color rgb="FF1155CC"/>
        <u/>
      </rPr>
      <t>https://aiesec.org/opportunity/global-volunteer/1315535</t>
    </r>
    <r>
      <rPr>
        <rFont val="Arial"/>
        <color rgb="FF11734B"/>
      </rPr>
      <t>5</t>
    </r>
  </si>
  <si>
    <r>
      <rPr>
        <rFont val="Arial"/>
        <color rgb="FF000000"/>
      </rPr>
      <t>Kaplan Yuvası Anaokul</t>
    </r>
    <r>
      <rPr>
        <rFont val="Arial"/>
        <color rgb="FF11734B"/>
      </rPr>
      <t>u</t>
    </r>
  </si>
  <si>
    <t>Join our project and make a
lasting impact by teaching
English to children through
creativity and art! As a Global
Volunteer, you’ll design and
deliver engaging lessons that
combine language learning
with interactive artistic
activities from drawing,
painting, and role-playing to
cultural workshops and team
projects. Over six weeks,
you’ll help children improve
their English communication
skills while nurturing
imagination, confidence, and
teamwork. This experience
goes beyond traditional
teaching — it’s about inspiring
young minds, connecting
education with creativity, and
empowering the next
generation to dream without
limits.</t>
  </si>
  <si>
    <t>https://www.google.com/url?q=https://drive.google.com/file/d/1CfKj9BDui3FEiTlacybOsVxEBZ2xS5IS/view?usp%3Dsharing&amp;sa=D&amp;source=editors&amp;ust=1772799232087608&amp;usg=AOvVaw2-fWmjC4PR-PugkQJcDlqs</t>
  </si>
  <si>
    <t>Flexible, Between March - May</t>
  </si>
  <si>
    <t>https://aiesec.org/opportunity/global-volunteer/1315534</t>
  </si>
  <si>
    <t>Civciv Anaokulu</t>
  </si>
  <si>
    <t>Global Volunteers will lead creative activities
that enhance imagination, problem-solving,
critical thinking, teamwork, and communication
skills useful in many fields.</t>
  </si>
  <si>
    <t>https://www.google.com/url?q=https://drive.google.com/file/d/1GoQABVkJpAtH5_LNmeKCdJM-YTIqZ1uD/view?usp%3Dsharing&amp;sa=D&amp;source=editors&amp;ust=1772806589224913&amp;usg=AOvVaw0p3PV64iZj4XRQFiByxL2w</t>
  </si>
  <si>
    <t>https://aiesec.org/opportunity/global-volunteer/1314368</t>
  </si>
  <si>
    <t>Cansu Açıl Güleryüz Anaokulu</t>
  </si>
  <si>
    <t>Flexible, Between February - May</t>
  </si>
  <si>
    <t>https://aiesec.org/opportunity/global-volunteer/1305765</t>
  </si>
  <si>
    <t>Beyaz Lale Anaokulu</t>
  </si>
  <si>
    <t>Join our project and make a lasting impact by teaching English to children through creativity and
art! As a Global Volunteer, you’ll design and deliver engaging lessons that combine language
learning with interactive artistic activities from drawing, painting, and role-playing to cultural
workshops and team projects. Over six weeks, you’ll help children improve their English
communication skills while nurturing imagination, confidence, and teamwork. This experience
goes beyond traditional teaching — it’s about inspiring young minds, connecting education with
creativity, and empowering the next generation to dream without limits. (FOR MUSLIMS)</t>
  </si>
  <si>
    <t>https://www.google.com/url?q=https://drive.google.com/file/d/1VNxciwejCf9PT_ZThxEl-GSFZHTgMc4X/view?usp%3Dsharing&amp;sa=D&amp;source=editors&amp;ust=1772806589230581&amp;usg=AOvVaw1zrI8dHb1-t_C5MKiVUetb</t>
  </si>
  <si>
    <t>Flexible, Between June - August</t>
  </si>
  <si>
    <t>https://aiesec.org/opportunity/global-volunteer/1297984</t>
  </si>
  <si>
    <t>Doğa Ladin Anaokulu</t>
  </si>
  <si>
    <t>https://aiesec.org/opportunity/global-volunteer/1296325</t>
  </si>
  <si>
    <t>Özel Dikkatli Çocuk Akademisi Gündüz Bakımevi</t>
  </si>
  <si>
    <t>THE PROJECT SUPPORTS SDG #4 BY DEVELOPING COGNITIVE AND TRANSFERABLE SKILLS THROUGH ART-RELATED ACTIVITIES AND WORKSHOPS.
LOCATION</t>
  </si>
  <si>
    <t>https://www.google.com/url?q=https://drive.google.com/file/d/1rM2krhJ7aWVq_bH2ILlncDSUdfNIRFhx/view?usp%3Dsharing&amp;sa=D&amp;source=editors&amp;ust=1772806589236467&amp;usg=AOvVaw3HYoK8BM6q2d63iwvFfxsf</t>
  </si>
  <si>
    <t>Flexible, Between March - November</t>
  </si>
  <si>
    <t>https://aiesec.org/opportunity/global-volunteer/1288970</t>
  </si>
  <si>
    <t>GENİŞAÇI EĞİTİM HİZMETLERİ TUR. SAN. TİC.</t>
  </si>
  <si>
    <t>Flexible, Between March - December</t>
  </si>
  <si>
    <t>https://aiesec.org/opportunity/global-volunteer/1329879</t>
  </si>
  <si>
    <t>Flexible, Between March - July</t>
  </si>
  <si>
    <t>https://aiesec.org/opportunity/global-volunteer/1324416</t>
  </si>
  <si>
    <t>Minikent Anaokulu</t>
  </si>
  <si>
    <t>The main role is to actively engage in outdoor, nature-based activities with children, support their exploration and learning, share elements of your own culture-such as food, games, or stories-and contribute to a safe, joyful, and creative environment that aligns with the forest school philosophy.</t>
  </si>
  <si>
    <t>https://www.google.com/url?q=https://drive.google.com/file/d/1U4lJB8acXhOy-fZUHBxxvFycNp7c-V5a/view?usp%3Dsharing&amp;sa=D&amp;source=editors&amp;ust=1772806589248435&amp;usg=AOvVaw3-iyWeIlboUXgIumd2kSOP</t>
  </si>
  <si>
    <t>flexible</t>
  </si>
  <si>
    <t>https://aiesec.org/opportunity/global-volunteer/1306028</t>
  </si>
  <si>
    <t>T.C. Konak Belediyesi</t>
  </si>
  <si>
    <t>The volunteer will understand the reality of the community in
connection with like-minded current existing partners supporting
the opportunity to develop, propose, and implement events that
aim for the Sustainable Development Goals awareness of the
region. It's through account management activities with
stakeholders of existing partners.</t>
  </si>
  <si>
    <t>https://www.google.com/url?q=https://drive.google.com/file/d/16qu4Sn1lHYGnIN8gnvCV8fubmfNHIlAo/view?usp%3Dsharing&amp;sa=D&amp;source=editors&amp;ust=1772806589251129&amp;usg=AOvVaw3wFRa1TS3q6Z-uPiWPYJrc</t>
  </si>
  <si>
    <t>Not Flexible, July 13-August 24th</t>
  </si>
  <si>
    <t>LCVP iGV
Ata Can Pektaş
+90 530 394 34 75</t>
  </si>
  <si>
    <t>IR/Cons TL
Pelin Özkan
90 553 686 24 10</t>
  </si>
  <si>
    <t>before the EP arrives, online</t>
  </si>
  <si>
    <t>yes: movie nights, camping together, dinner together. EP is invited to their LC conferences</t>
  </si>
  <si>
    <t>no extra cost, but if they want to stay in dorms they have to pay 15 euro x week</t>
  </si>
  <si>
    <t>https://www.canva.com/design/DAG4DSW6rWQ/CaRqExxldXxOORVuyck-Xw/edit?utm_content=DAG4DSW6rWQ&amp;utm_campaign=designshare&amp;utm_medium=link2&amp;utm_source=sharebutton</t>
  </si>
  <si>
    <t>i have to ask</t>
  </si>
  <si>
    <t>https://tr.ee/LyrlKd44EW</t>
  </si>
  <si>
    <t>there are mountains (ski), caves, skyfalls, green areas and beaches</t>
  </si>
  <si>
    <t>both summer and winter</t>
  </si>
  <si>
    <t>see the IR presentation</t>
  </si>
  <si>
    <t>there is a bus station near the dorms that takes you everywhere</t>
  </si>
  <si>
    <t>LC Bursa iGV SearchTool 26.27g</t>
  </si>
  <si>
    <t>Baku Synergy ~ Azerbaijan🇦🇿</t>
  </si>
  <si>
    <r>
      <rPr>
        <rFont val="Arial"/>
        <color rgb="FFFFFFFF"/>
      </rPr>
      <t xml:space="preserve">host families (with kitchen) or dorms but for this option they have to pay 15 euro x week. booklet of dorms: </t>
    </r>
    <r>
      <rPr>
        <rFont val="Arial"/>
        <color rgb="FF1155CC"/>
        <u/>
      </rPr>
      <t>https://youtube.com/shorts/ikZU-JNxypA?si=lpRHjn-1D7qDzDKO</t>
    </r>
  </si>
  <si>
    <t>Zahra Garagozlu
Phone number: +994 55 969 59 80</t>
  </si>
  <si>
    <t>Aydan Hasanova
Phone number: +994 50 873 75 19</t>
  </si>
  <si>
    <t xml:space="preserve">2 o2o, first week to secting expectation, middle experience to know how it is going and provide </t>
  </si>
  <si>
    <t>Aslan Hasanli
Phone number: +994 77 504 62 63</t>
  </si>
  <si>
    <t>Nasir Galandarli
Phone number: +994 50 655 65 60</t>
  </si>
  <si>
    <t xml:space="preserve">opportunity provider ok
job description made
</t>
  </si>
  <si>
    <t>idk</t>
  </si>
  <si>
    <t>Tourist visa: or travel to visa free country after 30 days, refresh it and go back. Or longer process and document from AIESEC to do that</t>
  </si>
  <si>
    <t>https://evisa.gov.az/en/</t>
  </si>
  <si>
    <r>
      <rPr>
        <rFont val="Arial"/>
        <color rgb="FF1155CC"/>
        <u/>
      </rPr>
      <t>https://aiesec.org/opportunity/global-volunteer/1326933</t>
    </r>
    <r>
      <rPr>
        <rFont val="Arial"/>
        <color rgb="FF11734B"/>
      </rPr>
      <t>3</t>
    </r>
  </si>
  <si>
    <r>
      <rPr>
        <rFont val="Arial"/>
        <color rgb="FF000000"/>
      </rPr>
      <t>Özel Tarçın Anaokul</t>
    </r>
    <r>
      <rPr>
        <rFont val="Arial"/>
        <color rgb="FF11734B"/>
      </rPr>
      <t>u</t>
    </r>
  </si>
  <si>
    <t>a bit</t>
  </si>
  <si>
    <t>free weekends</t>
  </si>
  <si>
    <t>just the ones mentioned</t>
  </si>
  <si>
    <t>https://aiesec.org/opportunity/global-volunteer/1304856</t>
  </si>
  <si>
    <t>present</t>
  </si>
  <si>
    <t>always provided</t>
  </si>
  <si>
    <r>
      <rPr>
        <rFont val="Arial"/>
        <color rgb="FF000000"/>
      </rPr>
      <t>Akrida Anaokul</t>
    </r>
    <r>
      <rPr>
        <rFont val="Arial"/>
        <color rgb="FF11734B"/>
      </rPr>
      <t>u</t>
    </r>
  </si>
  <si>
    <t>https://docs.google.com/document/d/1M7_raqk9uGneZgrvpVB0P7-LwUe7aPlFNXwQcK2AG_o/edit?usp=sharing</t>
  </si>
  <si>
    <r>
      <rPr>
        <rFont val="Arial"/>
        <color rgb="FF1155CC"/>
        <u/>
      </rPr>
      <t>https://aiesec.org/opportunity/global-volunteer/1330104</t>
    </r>
    <r>
      <rPr>
        <rFont val="Arial"/>
        <color rgb="FF11734B"/>
      </rPr>
      <t>4</t>
    </r>
  </si>
  <si>
    <t>Nilüfer Organize Sanayi Bölgesi</t>
  </si>
  <si>
    <t>Pick-up free, help with change money, bring to accommodation</t>
  </si>
  <si>
    <t>First weeks of               March-April-May</t>
  </si>
  <si>
    <t>https://aiesec.org/opportunity/global-volunteer/1333290</t>
  </si>
  <si>
    <t>passports: https://www.passportindex.org/passport/azerbaijan/</t>
  </si>
  <si>
    <t>BURFAŞ</t>
  </si>
  <si>
    <r>
      <rPr>
        <rFont val="Arial"/>
        <color rgb="FF000000"/>
      </rPr>
      <t>This project is based in Bursa and focuses on travel and cultural exploration in Turkey. Participants will be divided into small groups of five and will visit different places while observing and analyzing local attractions.
During their visits, volunteers will take notes on the locations they explore, including cultural, social, and touristic aspects. In the final week, each group will prepare a report summarizing their experiences and suggesting strategies to better promote specific cities and destinations.
Although the project includes visits to various places, participants will be based in Bursa throughout the program</t>
    </r>
    <r>
      <rPr>
        <rFont val="Arial"/>
        <color rgb="FF11734B"/>
      </rPr>
      <t>.</t>
    </r>
  </si>
  <si>
    <t>https://drive.google.com/file/d/1V3fvpq3c-f18Ch4GVM_L5TzxMp9z2lxe/view?usp=drivesdk</t>
  </si>
  <si>
    <t>nice and welcome people, mix between east and west</t>
  </si>
  <si>
    <t>https://youtu.be/Fj4yQrpkEqU?si=YMLizzxHgeZBzwS_</t>
  </si>
  <si>
    <t>Eco City</t>
  </si>
  <si>
    <t>https://aiesec.org/opportunity/global-volunteer/1333295</t>
  </si>
  <si>
    <t>futuristic structure, history sites, long seaside</t>
  </si>
  <si>
    <t>This project is focused on gastronomy and is ideal for food engineering students and food lovers. Participants will learn how to cook in a more sustainable way and explore environmentally friendly food practices.
The program includes hands-on workshops where volunteers will develop practical skills and knowledge related to sustainable cooking and gastronomy. In the final week, participants will take part in the Bursa Gastronomic Festival, gaining direct experience in a real food event.</t>
  </si>
  <si>
    <t>Eco City.pngk</t>
  </si>
  <si>
    <t>1 eur = 1.90 AZN</t>
  </si>
  <si>
    <t>Partecipano 15 giovani, divisi in tre gruppi specializzati:
        •        Design → si occupa di ripensare gli oggetti artigianali in chiave moderna
        •        Memory → raccoglie e conserva le informazioni (tecniche, materiali, processi)
        •        Storytelling → racconta e comunica il valore culturale dei prodotti</t>
  </si>
  <si>
    <t>Skill UP.pngk</t>
  </si>
  <si>
    <t>they provide "Baku Card" but ep has to charge it</t>
  </si>
  <si>
    <t>transportation is affordable and easy → bakucard
or uber or bolt as taxi</t>
  </si>
  <si>
    <t>https://docs.google.com/spreadsheets/d/1x-IAMq4fH8kJqcrSHcRPQqOP9VPqKWjVuNVSG_RRKhw/edit?gid=1459236776#gid=1459236776</t>
  </si>
  <si>
    <t>Project Booklets</t>
  </si>
  <si>
    <t>partners video: Partner Videos</t>
  </si>
  <si>
    <t>24.26 EPs</t>
  </si>
  <si>
    <t>accomodation: Hostel</t>
  </si>
  <si>
    <t>Arzebaijan videos: Azerbaijan Video</t>
  </si>
  <si>
    <t xml:space="preserve">with clean water hostel → city centre, own kitchen
dormitory → for girls for safety
</t>
  </si>
  <si>
    <t>global host → offer 3 meals a day in an azerbaijan family</t>
  </si>
  <si>
    <t>Dormitory: Accommodation</t>
  </si>
  <si>
    <r>
      <rPr>
        <rFont val="Arial"/>
        <color rgb="FF000000"/>
      </rPr>
      <t>Instagram:</t>
    </r>
    <r>
      <rPr>
        <rFont val="Arial"/>
        <color rgb="FFFFFFFF"/>
        <u/>
      </rPr>
      <t>https://www.instagram.com/experienceazerbaijan?utm_source=ig_web_button_share_sheet&amp;igsh=ZDNlZDc0MzIxNw==</t>
    </r>
  </si>
  <si>
    <t>https://aiesec.org/opportunity/global-volunteer/1329470</t>
  </si>
  <si>
    <t>Able kids club</t>
  </si>
  <si>
    <t>working w children from  3-5  in kindergarden , interactive games , basic english ,</t>
  </si>
  <si>
    <r>
      <rPr>
        <rFont val="Arial"/>
      </rPr>
      <t xml:space="preserve"> </t>
    </r>
    <r>
      <rPr>
        <rFont val="Arial"/>
        <color rgb="FF1155CC"/>
        <u/>
      </rPr>
      <t>https://drive.google.com/drive/folders/1e4Jm6xqe9QdQc-0_wOkOGEDJeE3auFoN?usp=drive_link</t>
    </r>
  </si>
  <si>
    <t>provided ; covered</t>
  </si>
  <si>
    <t>one meal a day</t>
  </si>
  <si>
    <t>provided</t>
  </si>
  <si>
    <t>68 EUR</t>
  </si>
  <si>
    <t xml:space="preserve">1 Jun, 2026
6 Jul, 2026
3 Aug, 2026
</t>
  </si>
  <si>
    <t xml:space="preserve">29 Jun, 2026
3 Aug, 2026
31 Aug, 2026
</t>
  </si>
  <si>
    <t>SUMMER FLEXIBLE</t>
  </si>
  <si>
    <t xml:space="preserve">b1 level eng is enough , experience w working children is important ,  active , energetic </t>
  </si>
  <si>
    <t>https://aiesec.org/opportunity/global-volunteer/1329469</t>
  </si>
  <si>
    <t>Parla</t>
  </si>
  <si>
    <r>
      <rPr>
        <rFont val="Arial"/>
        <color rgb="FF000000"/>
      </rPr>
      <t>Teaching english to children and teenagers , conversation clubs , interactive session</t>
    </r>
    <r>
      <rPr>
        <rFont val="Arial"/>
        <color rgb="FF11734B"/>
      </rPr>
      <t>s</t>
    </r>
  </si>
  <si>
    <r>
      <rPr>
        <rFont val="Arial"/>
        <color rgb="FF1155CC"/>
        <u/>
      </rPr>
      <t>https://drive.google.com/drive/folders/1e4Jm6xqe9QdQc-0_wOkOGEDJeE3auFoN?usp=drive_link</t>
    </r>
    <r>
      <rPr>
        <rFont val="Arial"/>
      </rPr>
      <t xml:space="preserve"> </t>
    </r>
  </si>
  <si>
    <t>66 EUR</t>
  </si>
  <si>
    <t>2 Feb, 2026
9 Mar, 2026
6 Apr, 2026
4 May, 2026</t>
  </si>
  <si>
    <t xml:space="preserve">2 Mar, 2026
6 Apr, 2026
4 May, 2026
1 Jun, 2026
</t>
  </si>
  <si>
    <t>b1-b2 level english , teaching experience would be preferable</t>
  </si>
  <si>
    <t xml:space="preserve"> 24.26 EPs</t>
  </si>
  <si>
    <t>https://aiesec.org/opportunity/global-volunteer/1329460</t>
  </si>
  <si>
    <t>English house</t>
  </si>
  <si>
    <r>
      <rPr>
        <rFont val="Arial"/>
        <color rgb="FF000000"/>
      </rPr>
      <t>Teaching english to children and teenagers , conversation clubs , interactive session</t>
    </r>
    <r>
      <rPr>
        <rFont val="Arial"/>
        <color rgb="FFB10202"/>
      </rPr>
      <t>s</t>
    </r>
  </si>
  <si>
    <r>
      <rPr>
        <rFont val="Arial"/>
      </rPr>
      <t xml:space="preserve"> </t>
    </r>
    <r>
      <rPr>
        <rFont val="Arial"/>
        <color rgb="FF1155CC"/>
        <u/>
      </rPr>
      <t>https://drive.google.com/drive/folders/1e4Jm6xqe9QdQc-0_wOkOGEDJeE3auFoN?usp=drive_link</t>
    </r>
  </si>
  <si>
    <t xml:space="preserve">4 May, 2026
1 Feb, 2026
2 Mar, 2026
6 Apr, 2026
1 Jun, 2026
6 Jul, 2026
3 Aug, 2026
</t>
  </si>
  <si>
    <t>1 Jun, 2026
1 Mar, 2026
30 Mar, 2026
4 May, 2026
29 Jun, 2026
3 Aug, 2026
31 Aug, 2026</t>
  </si>
  <si>
    <t>https://aiesec.org/opportunity/global-volunteer/1329471</t>
  </si>
  <si>
    <r>
      <rPr>
        <rFont val="Arial"/>
        <color rgb="FF000000"/>
      </rPr>
      <t>working w children from  3-5  in kindergarden , interactive games , basic english</t>
    </r>
    <r>
      <rPr>
        <rFont val="Arial"/>
        <color rgb="FF11734B"/>
      </rPr>
      <t xml:space="preserve"> </t>
    </r>
  </si>
  <si>
    <r>
      <rPr>
        <rFont val="Arial"/>
      </rPr>
      <t xml:space="preserve"> </t>
    </r>
    <r>
      <rPr>
        <rFont val="Arial"/>
        <color rgb="FF1155CC"/>
        <u/>
      </rPr>
      <t>https://drive.google.com/drive/folders/1e4Jm6xqe9QdQc-0_wOkOGEDJeE3auFoN?usp=drive_link</t>
    </r>
  </si>
  <si>
    <t>1 Jun, 2026
6 Jul, 2026
3 Aug, 2026</t>
  </si>
  <si>
    <t>29 Jun, 2026
3 Aug, 2026
31 Aug, 2026</t>
  </si>
  <si>
    <t>Summer flexible</t>
  </si>
  <si>
    <t>https://aiesec.org/opportunity/global-volunteer/1329461</t>
  </si>
  <si>
    <t>Toddler</t>
  </si>
  <si>
    <t xml:space="preserve">working w children from  3-5  in kindergarden , interactive games , basic english , </t>
  </si>
  <si>
    <r>
      <rPr>
        <rFont val="Arial"/>
      </rPr>
      <t xml:space="preserve"> </t>
    </r>
    <r>
      <rPr>
        <rFont val="Arial"/>
        <color rgb="FF1155CC"/>
        <u/>
      </rPr>
      <t>https://drive.google.com/drive/folders/1e4Jm6xqe9QdQc-0_wOkOGEDJeE3auFoN?usp=drive_link</t>
    </r>
  </si>
  <si>
    <t>3 meals a day</t>
  </si>
  <si>
    <t>9 Mar, 2026
5 Jan, 2026
13 Apr, 2026
11 May, 2026
8 Jun, 2026
6 Jul, 2026
3 Aug, 2026
7 Sep, 2026
12 Oct, 2026
9 Nov, 2026</t>
  </si>
  <si>
    <t xml:space="preserve">6 Apr, 2026
2 Feb, 2026
11 May, 2026
8 Jun, 2026
6 Jul, 2026
3 Aug, 2026
31 Aug, 2026
5 Oct, 2026
9 Nov, 2026
7 Dec, 2026
</t>
  </si>
  <si>
    <t>https://aiesec.org/opportunity/global-volunteer/1289297</t>
  </si>
  <si>
    <t>Celt Colleges</t>
  </si>
  <si>
    <t>Teaching english to children and teenagers , conversation clubs , interactive sessions</t>
  </si>
  <si>
    <t>https://drive.google.com/drive/folders/1e4Jm6xqe9QdQc-0_wOkOGEDJeE3auFoN?usp=drive_link</t>
  </si>
  <si>
    <t>Provided</t>
  </si>
  <si>
    <t>74 EUR</t>
  </si>
  <si>
    <t>20 Apr, 2026
2 Dec, 2025
3 Feb, 2026
23 Dec, 2025
6 Jan, 2026
27 Jan, 2026
24 Feb, 2026
12 Jan, 2026</t>
  </si>
  <si>
    <t>1 Jun, 2026
13 Jan, 2026
17 Mar, 2026
3 Feb, 2026
17 Feb, 2026
10 Mar, 2026
7 Apr, 2026
23 Feb, 2026</t>
  </si>
  <si>
    <t>b2 level english , teaching experience would be preferable</t>
  </si>
  <si>
    <t>https://aiesec.org/opportunity/global-volunteer/1309204</t>
  </si>
  <si>
    <t>Parla Academy</t>
  </si>
  <si>
    <t>https://aiesec.org/opportunity/global-volunteer/1309206</t>
  </si>
  <si>
    <t>English House Baku</t>
  </si>
  <si>
    <t>6 Jul, 2026
6 Jul, 2026
6 Jul, 202
6 Jul, 2026
1 Aug, 2026
1 Dec, 2025
6 Jul, 2026
15 Jan, 2026
2 Dec, 2025
23 Dec, 2025
6 Jan, 2026
27 Jan, 2026
3 Feb, 2026
24 Feb, 2026
13 Jan, 2026
18 May, 2026</t>
  </si>
  <si>
    <t>17 Aug, 2026
17 Aug, 2026
17 Aug, 2026
17 Aug, 2026
12 Sep, 2026
12 Jan, 2026
17 Aug, 2026
26 Feb, 2026
13 Jan, 2026
3 Feb, 2026
17 Feb, 2026
10 Mar, 2026
17 Mar, 2026
7 Apr, 2026
24 Feb, 2026
29 Jun, 2026</t>
  </si>
  <si>
    <t>https://aiesec.org/opportunity/global-volunteer/1292650</t>
  </si>
  <si>
    <t>Mentora College Arzeibaijan</t>
  </si>
  <si>
    <t>Cığır | Global Volunteer | AIESEC</t>
  </si>
  <si>
    <t>Cigir</t>
  </si>
  <si>
    <t xml:space="preserve">9 Mar, 2026
18 Mar, 2026
7 Apr, 2026
4 May, 2026
25 May, 2026
1 Jun, 2026
22 Jun, 2026
6 Jul, 2026
27 Jul, 2026
3 Aug, 2026
</t>
  </si>
  <si>
    <t xml:space="preserve">20 Apr, 2026
29 Apr, 2026
9 May, 2026
15 Jun, 2026
6 Jul, 2026
13 Jul, 2026
3 Aug, 2026
17 Aug, 2026
7 Sep, 2026
14 Sep, 2026
</t>
  </si>
  <si>
    <t>https://aiesec.org/opportunity/global-volunteer/1321307</t>
  </si>
  <si>
    <t>9 Mar, 2026
18 Mar, 2026
7 Apr, 2026
4 May, 2026
25 May, 2026
1 Jun, 2026
22 Jun, 2026
6 Jul, 2026
27 Jul, 2026
3 Aug, 2026</t>
  </si>
  <si>
    <t>20 Apr, 2026
29 Apr, 2026
19 May, 2026
15 Jun, 2026
6 Jul, 2026
13 Jul, 2026
3 Aug, 2026
17 Aug, 2026
7 Sep, 2026
14 Sep, 2026</t>
  </si>
  <si>
    <t>https://aiesec.org/opportunity/global-volunteer/1322760</t>
  </si>
  <si>
    <t>2 Dec, 2025
23 Dec, 2025
6 Jan, 2026
27 Jan, 2026
3 Feb, 2026
25 Feb, 2026</t>
  </si>
  <si>
    <t>13 Jan, 2026
3 Feb, 2026
17 Feb, 2026
10 Mar, 2026
17 Mar, 2026
8 Apr, 2026</t>
  </si>
  <si>
    <t>https://aiesec.org/opportunity/global-volunteer/1322757</t>
  </si>
  <si>
    <t>working w children from  3-5  in kindergarden , interactive games , basic english ,  art , music games and etc</t>
  </si>
  <si>
    <t>18 Jun, 2026
1 Jun, 2026
6 Jul, 2026
5 Jan, 2026
26 Jan, 2026
2 Feb, 2026
23 Feb, 2026
3 Aug, 2026</t>
  </si>
  <si>
    <t>30 Jul, 2026
13 Jul, 2026
17 Aug, 2026
16 Feb, 2026
9 Mar, 2026
16 Mar, 2026
6 Apr, 2026
14 Sep, 2026</t>
  </si>
  <si>
    <t>june-august</t>
  </si>
  <si>
    <t>https://aiesec.org/opportunity/global-volunteer/1323152</t>
  </si>
  <si>
    <t>Celt colleges</t>
  </si>
  <si>
    <t xml:space="preserve"> flexible</t>
  </si>
  <si>
    <t>at least b1 level german is enough ,teaching experience would be preferable</t>
  </si>
  <si>
    <t>https://aiesec.org/opportunity/global-volunteer/1306637</t>
  </si>
  <si>
    <t>plan and lead fun, creative, and safe activities for kids , organize special events such as bubble parties, movie sessions in a small cinema area, and visits to a mini zoo. , camping activities</t>
  </si>
  <si>
    <t>77 EUR</t>
  </si>
  <si>
    <t>Love working with children ,Creative and energetic personality , b2 level english</t>
  </si>
  <si>
    <t>https://aiesec.org/opportunity/global-volunteer/1307361</t>
  </si>
  <si>
    <t>Hood academy</t>
  </si>
  <si>
    <t>80 EUR</t>
  </si>
  <si>
    <t>18 Jun, 2026
1 Jul, 2026</t>
  </si>
  <si>
    <t xml:space="preserve">30 Jul, 2026
12 Aug, 2026
</t>
  </si>
  <si>
    <t>https://aiesec.org/opportunity/global-volunteer/1314334</t>
  </si>
  <si>
    <t>73 EUR</t>
  </si>
  <si>
    <t>https://aiesec.org/opportunity/global-volunteer/1323849</t>
  </si>
  <si>
    <t>Meshe  Eco Village</t>
  </si>
  <si>
    <t>development of the community by organizing and supporting various activities related to farming, animal care, and plant cultivation, ep will work with a team to create engaging, educational, and entertaining experiences that strengthen community spirit.</t>
  </si>
  <si>
    <t>87 EUR</t>
  </si>
  <si>
    <t>april - september</t>
  </si>
  <si>
    <t>b1 english is enough , backgroud about agriculture or exoerience</t>
  </si>
  <si>
    <t>https://aiesec.org/opportunity/global-volunteer/1324641</t>
  </si>
  <si>
    <t xml:space="preserve">5 Aug, 2026
22 Jul, 2026 
</t>
  </si>
  <si>
    <t xml:space="preserve">16 Sep, 2026
2 Sep, 2026
</t>
  </si>
  <si>
    <t>https://aiesec.org/opportunity/global-volunteer/1327751</t>
  </si>
  <si>
    <t>Buid your future</t>
  </si>
  <si>
    <t>september - december</t>
  </si>
  <si>
    <t>b1-b2 lecel englihs , experience in social work</t>
  </si>
  <si>
    <t>not really fast, the interview could take 5 days</t>
  </si>
  <si>
    <t>Amelia ameliaburak@aiesec.net        (+48) 730 741 250        LCVP IGV                        
Maja        majawieleba@aiesec.net        (+48) 784 744 599        LCVP IGT                        
Piotrek        pkaptur@aiesec.pl        (+48) 518 593 896        IGV TL                        
Ania        anna.moren@aiesec.pl        (+48) 798 568 605        IGV TL                        
Dawid        dawidjedrasik@aiesec.pl        (+48) 519 393 725        IGV TL                        
Nikola        nikola.przybyszek@aiesec.pl        (+48) 535 161 206        IGT TL                        
MC        Rozhan        rozhan.khazaei@aiesec.pl        (+39) 334 755 1188</t>
  </si>
  <si>
    <t>each EP has his own EP buddy</t>
  </si>
  <si>
    <t>end of may</t>
  </si>
  <si>
    <t>september</t>
  </si>
  <si>
    <t>after the EP arrives. The first day of work is on monday, but the EP should arrives the weekend before and then they do IPS</t>
  </si>
  <si>
    <t>yes, the EP is invited to LC meetings.</t>
  </si>
  <si>
    <t>yes, made by the ep buddy</t>
  </si>
  <si>
    <t>hospitable people</t>
  </si>
  <si>
    <t>baltic sea coastline, mountains, lake mazury, desert bkedowska</t>
  </si>
  <si>
    <t xml:space="preserve">zurek, pierogi, bigos, pork chop, paczki, </t>
  </si>
  <si>
    <t>global classroom is not available on summer bc schools are closed but fingerprint yes.</t>
  </si>
  <si>
    <t>host families or apartments (with kitchen)</t>
  </si>
  <si>
    <t>they require B2 level in english, but not the certification (they check it during the interview)</t>
  </si>
  <si>
    <t>fast. they ask for a motivational video and they don't do the interview.</t>
  </si>
  <si>
    <t>yes, each EP has is own EP Buddy</t>
  </si>
  <si>
    <t>no needed</t>
  </si>
  <si>
    <t>yes, trips in the weekend</t>
  </si>
  <si>
    <t>5-10 dollars</t>
  </si>
  <si>
    <t>https://canva.link/742vxeqeolr3bsq</t>
  </si>
  <si>
    <t>https://drive.google.com/file/d/1872f16EKapBwyo51yxw7NgmsDuhBpbAD/view?usp=drivesdk</t>
  </si>
  <si>
    <t>cheap</t>
  </si>
  <si>
    <t>cheap (0.8 dollars x bus ticket)</t>
  </si>
  <si>
    <t>Casablanca’s searchtool 26.274</t>
  </si>
  <si>
    <t>https://canva.link/ecntjvmlozjc6tn</t>
  </si>
  <si>
    <t>https://www.instagram.com/igvcasablanca</t>
  </si>
  <si>
    <t>kitchen provided</t>
  </si>
  <si>
    <t>https://aiesec.org/opportunity/global-volunteer/1325266</t>
  </si>
  <si>
    <t>Réseau des ambassadeurs du Volontariat</t>
  </si>
  <si>
    <t>English teacher</t>
  </si>
  <si>
    <t>host families</t>
  </si>
  <si>
    <t>92.17 EUR</t>
  </si>
  <si>
    <t>NO</t>
  </si>
  <si>
    <t>for boys</t>
  </si>
  <si>
    <t>https://aiesec.org/opportunity/global-volunteer/1334509</t>
  </si>
  <si>
    <t>IDMAJ Foundation</t>
  </si>
  <si>
    <t>french teacher</t>
  </si>
  <si>
    <t>dorms of the NGO</t>
  </si>
  <si>
    <t>for girls</t>
  </si>
  <si>
    <t>https://aiesec.org/opportunity/global-volunteer/1334508</t>
  </si>
  <si>
    <t>english teacher</t>
  </si>
  <si>
    <t>https://aiesec.org/opportunity/global-volunteer/1334894</t>
  </si>
  <si>
    <t>german teacher</t>
  </si>
  <si>
    <t xml:space="preserve">for girls </t>
  </si>
  <si>
    <t>https://aiesec.org/opportunity/global-volunteer/1334897</t>
  </si>
  <si>
    <t>spanish teacher</t>
  </si>
  <si>
    <t>https://aiesec.org/opportunity/global-volunteer/1334898</t>
  </si>
  <si>
    <t>italian teacher</t>
  </si>
  <si>
    <t>https://aiesec.org/opportunity/global-volunteer/1334892</t>
  </si>
  <si>
    <t>Encouraging women to explore creativity in a supportive and expressive space. Supporting artistic development through hands-on techniques and final showcases.</t>
  </si>
  <si>
    <t>https://aiesec.org/opportunity/global-volunteer/1334888</t>
  </si>
  <si>
    <t>Promoting well-being and teamwork through dynamic sports activities for beneficiaries . Adapting sessions to create an inclusive and motivating environment.</t>
  </si>
  <si>
    <t>https://aiesec.org/opportunity/global-volunteer/1334890</t>
  </si>
  <si>
    <t>Summer Camp
Creating fun and educational experiences for children in a safe, inclusive environment. Leading activities that build teamwork, confidence, and joy.</t>
  </si>
  <si>
    <t>LCVP IGV: Sami Mnejja 
+216 28 880 729</t>
  </si>
  <si>
    <t>Fast, between 1-3 days</t>
  </si>
  <si>
    <t>Everyone in the LC can be a buddy, they form them. In winter peak they have 2 in summer they have 1</t>
  </si>
  <si>
    <t>📌 How is your iGV process?</t>
  </si>
  <si>
    <t>At the beginning of March, when I'll have my members</t>
  </si>
  <si>
    <t>problems with debrief and they forget to fill it/ 60%</t>
  </si>
  <si>
    <t>during IPS</t>
  </si>
  <si>
    <t>max 3 days after the arrival. They might also have alignment space with the OP</t>
  </si>
  <si>
    <t>📌 How do you handle difficult situation?</t>
  </si>
  <si>
    <t>re from eegypt he had problem with the phone, he stayed at the airport for 1 hr, he took the wrong suitcase, he took them to airporto again and they ta took again to the airport and he found it</t>
  </si>
  <si>
    <t>Trips</t>
  </si>
  <si>
    <t>they are enhancing a lot the free time more</t>
  </si>
  <si>
    <t>he has a lot of exp</t>
  </si>
  <si>
    <t>the ep came the 2nd week the op is having problem and he couldnt work so he found another oppurtinity</t>
  </si>
  <si>
    <t>iGV passionators</t>
  </si>
  <si>
    <t xml:space="preserve">1 pick up support 2 accomodation/ dorm for the girls ep house for the boys no longer wit working with option 1 but option 2 has extra 50$ extra fee and 30$ if you want privat ebathroom max 2 </t>
  </si>
  <si>
    <t>people have problems with loneliness and OP, and also the accomadation but they are always there</t>
  </si>
  <si>
    <t>Tell if an EP is interested in anything also if it isnt a projexct</t>
  </si>
  <si>
    <t>Testimonials</t>
  </si>
  <si>
    <t>Non rispondono alla richiesta di booklet o di maggiori informazioni riguardo ai progetti.</t>
  </si>
  <si>
    <t>Summer, a lot of 
events max 40</t>
  </si>
  <si>
    <t>typical north african</t>
  </si>
  <si>
    <t>diversified and it looks good</t>
  </si>
  <si>
    <t>cheap ok prices</t>
  </si>
  <si>
    <t>1 euro = 2.9/3 diner</t>
  </si>
  <si>
    <t>near the ep house</t>
  </si>
  <si>
    <t xml:space="preserve"> and really cheap</t>
  </si>
  <si>
    <t>https://elaa19.github.io/ICX-Search-Tool/?fbclid=IwY2xjawQzRvVleHRuA2FlbQIxMQBzcnRjBmFwcF9pZAwzNTA2ODU1MzE3MjgAAR4uIl2Y1bV-f9nMXFvHBO8KZ_9oDqEd7lfYovAeTlD4Odxdju4cgp_g8_7fXQ_aem_SbYkbBtw4b8uG_hjcmVb4g#opportunities</t>
  </si>
  <si>
    <t>Opportunities booklets k</t>
  </si>
  <si>
    <t>Accommodation booklet girl's dorm beb khadra.pdf.  Accommodation booklet EP house la goulette.pdf</t>
  </si>
  <si>
    <r>
      <rPr>
        <rFont val="Arial"/>
        <color rgb="FF1155CC"/>
        <u/>
      </rPr>
      <t>https://aiesec.org/opportunity/global-volunteer/1329069</t>
    </r>
    <r>
      <rPr>
        <rFont val="Arial"/>
        <color rgb="FF11734B"/>
      </rPr>
      <t>9</t>
    </r>
  </si>
  <si>
    <t>ADAM</t>
  </si>
  <si>
    <t>on the map -booklet .pdfk</t>
  </si>
  <si>
    <t>118,07 EUR</t>
  </si>
  <si>
    <r>
      <rPr>
        <rFont val="Arial"/>
        <color rgb="FF1155CC"/>
        <u/>
      </rPr>
      <t>https://aiesec.org/opportunity/global-volunteer/1314359</t>
    </r>
    <r>
      <rPr>
        <rFont val="Arial"/>
        <color rgb="FF11734B"/>
      </rPr>
      <t>9</t>
    </r>
  </si>
  <si>
    <t>on the map -booklet .pdf</t>
  </si>
  <si>
    <r>
      <rPr>
        <rFont val="Arial"/>
        <color rgb="FF1155CC"/>
        <u/>
      </rPr>
      <t>https://aiesec.org/opportunity/global-volunteer/1329071</t>
    </r>
    <r>
      <rPr>
        <rFont val="Arial"/>
        <color rgb="FF11734B"/>
      </rPr>
      <t>1</t>
    </r>
  </si>
  <si>
    <r>
      <rPr>
        <rFont val="Arial"/>
        <color rgb="FF000000"/>
      </rPr>
      <t xml:space="preserve">Centre Culturel et Sportif de la Jeunesse d'el menzah </t>
    </r>
    <r>
      <rPr>
        <rFont val="Arial"/>
        <color rgb="FF11734B"/>
      </rPr>
      <t>6</t>
    </r>
  </si>
  <si>
    <t>skill-up-Booklet.pdf</t>
  </si>
  <si>
    <t>https://aiesec.org/opportunity/global-volunteer/1315493</t>
  </si>
  <si>
    <t>Complexe de jeunes Maghrébins-Rades</t>
  </si>
  <si>
    <t>skill-up-Booklet.pdfk</t>
  </si>
  <si>
    <t xml:space="preserve">no </t>
  </si>
  <si>
    <t>115,11 EUR</t>
  </si>
  <si>
    <t>https://aiesec.org/opportunity/global-volunteer/1334263</t>
  </si>
  <si>
    <t>Association Zone Verte Menzah</t>
  </si>
  <si>
    <t>_Project Booklet scale-up.pdfk</t>
  </si>
  <si>
    <t>88,51 EUR</t>
  </si>
  <si>
    <r>
      <rPr>
        <rFont val="Arial"/>
        <color rgb="FF1155CC"/>
        <u/>
      </rPr>
      <t>https://aiesec.org/opportunity/global-volunteer/1333538</t>
    </r>
    <r>
      <rPr>
        <rFont val="Arial"/>
      </rPr>
      <t>8</t>
    </r>
  </si>
  <si>
    <t>AAST Cairo ~ Egypt 🇪🇬</t>
  </si>
  <si>
    <t>Tl iGV Jumana +20 10 92511754</t>
  </si>
  <si>
    <t>interview as soon the applicant is available, to connect with the Ep and make for him easier make questions and connect with the people he will see there
acceptance/rejection fast, if there are problem they will find with us a solution
connection with the provider</t>
  </si>
  <si>
    <t>VP i GV Jasmin : +20 12 03044421</t>
  </si>
  <si>
    <t>they do the group chat with all the EP’s ones the EP’s are there to announce about nights out
we suggest one for each Ep before the arrival</t>
  </si>
  <si>
    <t>ATERA</t>
  </si>
  <si>
    <t>PICK</t>
  </si>
  <si>
    <t>IPS when they arrive to know how to stay in Egypt</t>
  </si>
  <si>
    <t>https://aiesec.org/opportunity/global-volunteer/1323782</t>
  </si>
  <si>
    <t>Project Booklet Heart beat.pdfk</t>
  </si>
  <si>
    <t>118,01 EUR</t>
  </si>
  <si>
    <t>https://aiesec.org/opportunity/global-volunteer/1333765</t>
  </si>
  <si>
    <t>Association Farah pour l'intégration des enfants autistes et</t>
  </si>
  <si>
    <t>https://aiesec.org/opportunity/global-volunteer/1314694</t>
  </si>
  <si>
    <t>Project Booklet GLOBAL CLASSROOM.pdfk</t>
  </si>
  <si>
    <t>10$ da CAI e 15$ da SPX</t>
  </si>
  <si>
    <t>115,06 EUR</t>
  </si>
  <si>
    <t>6 weeks but also 4</t>
  </si>
  <si>
    <t>https://aiesec.org/opportunity/global-volunteer/1329070</t>
  </si>
  <si>
    <t>Centre Culturel et Sportif de la Jeunesse d'el menzah 6</t>
  </si>
  <si>
    <t>Project Booklet GLOBAL CLASSROOM.pdf</t>
  </si>
  <si>
    <t>https://aiesec.org/opportunity/global-volunteer/1323689</t>
  </si>
  <si>
    <t>Enfants de La Terre</t>
  </si>
  <si>
    <t>Green Leaders Booklet.pdfk</t>
  </si>
  <si>
    <t>https://aiesec.org/opportunity/global-volunteer/1329038</t>
  </si>
  <si>
    <t xml:space="preserve">Centre Culturel et Sportif de la Jeunesse d'el menzah 6 </t>
  </si>
  <si>
    <t>https://aiesec.org/opportunity/global-volunteer/1323154</t>
  </si>
  <si>
    <t>Nqollek Haja</t>
  </si>
  <si>
    <t>Youth4Impact.pdfk</t>
  </si>
  <si>
    <t>https://aiesec.org/opportunity/global-volunteer/1329032</t>
  </si>
  <si>
    <t>AAST IN CAIRO SEARCH TOOL 25.26❤️‍🔥</t>
  </si>
  <si>
    <t>Academy</t>
  </si>
  <si>
    <t>Equify -booklet .pdfk</t>
  </si>
  <si>
    <t>https://www.google.com/url?q=https://www.instagram.com/icx_aastc?igsh%3DMXc2ZWIwamtudm14Yg%3D%3D&amp;sa=D&amp;source=editors&amp;ust=1763117140423702&amp;usg=AOvVaw2HLNzpL2AtgQWI-NrhPOIs</t>
  </si>
  <si>
    <t>Raise your voice</t>
  </si>
  <si>
    <r>
      <rPr>
        <rFont val="Arial"/>
        <color rgb="FF1155CC"/>
        <u/>
      </rPr>
      <t>https://aiesec.org/opportunity/global-volunteer/1323153</t>
    </r>
    <r>
      <rPr>
        <rFont val="Arial"/>
      </rPr>
      <t>3</t>
    </r>
  </si>
  <si>
    <t>Raise your voice.pdf</t>
  </si>
  <si>
    <t>No slots now</t>
  </si>
  <si>
    <t>https://aiesec.org/opportunity/global-volunteer/1329067</t>
  </si>
  <si>
    <t>Finger Print Project Booklet.pdfk</t>
  </si>
  <si>
    <t>https://aiesec.org/opportunity/global-volunteer/1315386</t>
  </si>
  <si>
    <t>Association Yacine</t>
  </si>
  <si>
    <r>
      <rPr>
        <rFont val="Arial"/>
        <color rgb="FF1155CC"/>
        <u/>
      </rPr>
      <t>https://aiesec.org/opportunity/global-volunteer/1334059</t>
    </r>
    <r>
      <rPr>
        <rFont val="Arial"/>
      </rPr>
      <t>9</t>
    </r>
  </si>
  <si>
    <t>Association Tunisienne Patrimoine &amp; Environnement</t>
  </si>
  <si>
    <t>3 Meals x day</t>
  </si>
  <si>
    <t>250,77 EUR</t>
  </si>
  <si>
    <t>Happy Bus</t>
  </si>
  <si>
    <t>https://aiesec.org/opportunity/global-volunteer/1334022</t>
  </si>
  <si>
    <t>162,26 EUR</t>
  </si>
  <si>
    <t>Farida Sherif LCVP
farida.sherif@aiesec.net
(+20) 1551480041</t>
  </si>
  <si>
    <t>Mazen roshdy Project Manager Backpacking aka On the Map
mazengood19@icloud.com
(+20) 10 06195442</t>
  </si>
  <si>
    <t>Jana walaa Project Manager Youth4impact, fingerprint
Janawalaa0@gmail.com
(+20) 10 60605700</t>
  </si>
  <si>
    <t>soaad Tarek Project Manager Heartbat, Raise your voice, Rooted
soaadtarek@aiesec.net
(+20) 11 56665188</t>
  </si>
  <si>
    <t>Fayrouz Tantawy Project Manager Scale up, Skill up, Green leaders
Fayrouz@aiesec.net
(+20) 10 07798390</t>
  </si>
  <si>
    <t>group with costumer experience group as soon as is apd and also there is a dedicated ep buddy</t>
  </si>
  <si>
    <r>
      <rPr>
        <rFont val="Arial"/>
        <b/>
        <color theme="1"/>
        <sz val="12.0"/>
      </rPr>
      <t xml:space="preserve">📌 XXX </t>
    </r>
    <r>
      <rPr>
        <rFont val="Arial"/>
        <b val="0"/>
        <color theme="1"/>
        <sz val="12.0"/>
      </rPr>
      <t>We are dropping a FREE HOT OFFER for our On the Map project! 🗺️✨
You can now catch the project for FREE, with project fees of only $90 that INCLUDES a full tour in both Cairo and Alexandria 🌊+ your accommodation 🏠
Once the EP arrives, they get the freedom to choose exactly where they want to go next and tailor their own experience. Don't let them miss out on the best of Egypt with a place to stay already sorted! 🏛️</t>
    </r>
  </si>
  <si>
    <t>https://aiesec.org/opportunity/global-volunteer/1330163</t>
  </si>
  <si>
    <t>nov dec for apd and gen feb for re on the mup, the other re late dec and early gen</t>
  </si>
  <si>
    <t>first of july</t>
  </si>
  <si>
    <t>IPS right after approval and again at the first day of work which is guaranteed</t>
  </si>
  <si>
    <t>meeting before</t>
  </si>
  <si>
    <t>visa 30 days but 60 to renew it, so it is not necessary to renew it</t>
  </si>
  <si>
    <r>
      <rPr>
        <b/>
      </rPr>
      <t xml:space="preserve">Booklet: </t>
    </r>
    <r>
      <rPr>
        <b/>
        <color rgb="FF1155CC"/>
        <u/>
      </rPr>
      <t>https://egypt.visahq.com/</t>
    </r>
  </si>
  <si>
    <t>e - visa for 30 days, they have to go to government to renew about 20$</t>
  </si>
  <si>
    <t>yes but just for youth for impact and on the map</t>
  </si>
  <si>
    <t>R&amp;S reception &amp; service specialised in entertaining Eps → trips, outings, Global Village, visiting, a lot actually they have R&amp;S, boath defeluca --&gt; cheap</t>
  </si>
  <si>
    <t xml:space="preserve">the ones said on expa + extra fee for accomodation with more benefits </t>
  </si>
  <si>
    <t xml:space="preserve">at the airport with the passport  </t>
  </si>
  <si>
    <t>asked.</t>
  </si>
  <si>
    <t>Free from all the three airports</t>
  </si>
  <si>
    <t>cheap services and experiences
affordability</t>
  </si>
  <si>
    <t>protect you precious items</t>
  </si>
  <si>
    <t>you can wear what you what but top and short is better not to wear if you are alone</t>
  </si>
  <si>
    <t>friendly and open people</t>
  </si>
  <si>
    <t>sunny and sandy</t>
  </si>
  <si>
    <t>summer is the best experience, there you get to see a lot of eps from different countries and also egypt is more live in summer</t>
  </si>
  <si>
    <t xml:space="preserve">winter not too good </t>
  </si>
  <si>
    <t>winter 10-15 °</t>
  </si>
  <si>
    <t>summer 25-40°</t>
  </si>
  <si>
    <t xml:space="preserve">low humidity </t>
  </si>
  <si>
    <t xml:space="preserve">much of everything </t>
  </si>
  <si>
    <t>https://www.numbeo.com/cost-of-living/country_result.jsp?country=Egypt</t>
  </si>
  <si>
    <t xml:space="preserve">not always </t>
  </si>
  <si>
    <t>uber is cheap too</t>
  </si>
  <si>
    <t>https://www.instagram.com/goldest.icx?igsh=c21qNGE1cmd6dmJ2</t>
  </si>
  <si>
    <t>Sesame Booklet.pdfk</t>
  </si>
  <si>
    <t>https://www.instagram.com/backpacking_egypt?igsh=MXhwamtsdHh3OGJ6Nw==</t>
  </si>
  <si>
    <t>the basic one is hostels but now they have an accommodation upgrade possible → https://drive.google.com/file/d/1C_UC-vybZCx47TVqoggWtLHm0cCxcY4M/view?usp=drivesdk</t>
  </si>
  <si>
    <t>https://aiesec.org/opportunity/global-volunteer/1323816</t>
  </si>
  <si>
    <t xml:space="preserve">Just Like Home </t>
  </si>
  <si>
    <t xml:space="preserve">Spend your days playing, caring, and bonding with dogs who need love, attention, and companionship. Make their temporary home feel like the real deal 🏡🐕💛
🐾 What You’ll Be Doing:
Sit, play &amp; cuddle with dogs 🐶
Help with feeding and basic care 🍲
Provide emotional support and companionship 🫂
Keep the dogs active, happy, and safe🐕 </t>
  </si>
  <si>
    <t>sometimes</t>
  </si>
  <si>
    <t>yes, to ask if it is covered</t>
  </si>
  <si>
    <t>1 Jul, 2026</t>
  </si>
  <si>
    <t xml:space="preserve"> 13 Aug, 2026</t>
  </si>
  <si>
    <t xml:space="preserve"> planned trips and outings</t>
  </si>
  <si>
    <t xml:space="preserve">No experience needed — just a big heart, positive energy, and a passion for animals! </t>
  </si>
  <si>
    <t>https://aiesec.org/opportunity/global-volunteer/1328885</t>
  </si>
  <si>
    <t>Easy clinic</t>
  </si>
  <si>
    <t>Global Volunteers will be involved in community outreach in the public health field by creating and running outreach activities that aim to raise awareness on prevention of non-communicable diseases, healthy lifestyle habits and mental health in the community.</t>
  </si>
  <si>
    <t>computer is provided</t>
  </si>
  <si>
    <t>medicine</t>
  </si>
  <si>
    <t xml:space="preserve">Make a lasting impact—one step, one breakthrough at a time! Join us in empowering children with special needs through compassionate physical therapy, personalized support and teaching them art. Together, we build strength, confidence, and brighter futures—helping every child move, learn, and shine! ✨💙
</t>
  </si>
  <si>
    <t>Accommodation Booklet S26.pdf</t>
  </si>
  <si>
    <t>https://expa.aiesec.org/opportunities/1331809/overview</t>
  </si>
  <si>
    <t>Mindvalley Center</t>
  </si>
  <si>
    <t>Help build the next generation of engineers by merging character-building programs with world-class learning technology for kids. Help children explore the worlds of robotics, coding, and AI!
🐾 What You’ll Be Doing:
 * Teach Tech: Lead courses in software and hardware, including Arduino, Mindstorms, and LEGO for kids.
 * Innovate: Develop new course content alongside the R&amp;D team.
 * Mentor: Guide kids through coding (Scratch) and advanced app development.
 * Support Growth: Assist with marketing, video production, or graphic design for the center.</t>
  </si>
  <si>
    <t>1 Jun, 2026</t>
  </si>
  <si>
    <t>14 Jul, 2026</t>
  </si>
  <si>
    <t>Programming Knowledge: Familiarity with software and hardware.
 * Great with Kids: Ability to interact and engage with children effectively.
 * Communication: Strong persuasion and professional client interaction skills (especially for sales roles).
 * Creativity: Skills in Adobe Photoshop, Illustrator, or Canva are a plus!</t>
  </si>
  <si>
    <t>https://aiesec.org/opportunity/global-volunteer/1331625#role</t>
  </si>
  <si>
    <t>Bounce Egypt</t>
  </si>
  <si>
    <t>Ready to turn energy into impact? Join us at BOUNCE Egypt and help people jump higher, move better, and feel stronger every day! As a PE Teacher, you’ll create fun activities, motivate participants, and spread positive vibes through sports and movement. Let’s bounce, play, and grow together!</t>
  </si>
  <si>
    <t xml:space="preserve">1 May, 2026 </t>
  </si>
  <si>
    <t>30 May, 2026</t>
  </si>
  <si>
    <t>https://aiesec.org/opportunity/global-volunteer/1331364</t>
  </si>
  <si>
    <t xml:space="preserve">Noqoush Academy of Designs &amp; Crafts </t>
  </si>
  <si>
    <t>✨ Snap, Style, and Skill Up! Join the Noqoush Academy Team! 📸🍴
Are you into photography? Do you love making food look amazing on camera? Join our Skill Up! project at Noqoush Academy and use your creativity to help young people build a better future[span_0](end_span)!
📅 Duration: 6 Weeks (Starting between April – October 2026)
🎨 Role: Photographer
WHAT YOU’LL DO:
 - Capture the Impact: Photograph noqoush academy’s workshops and project activities.
 - Get Creative: We’d love it if you’re interested in food styling to make our content pop!</t>
  </si>
  <si>
    <t>12 May, 2026</t>
  </si>
  <si>
    <t>https://aiesec.org/opportunity/global-volunteer/1331638</t>
  </si>
  <si>
    <t>Central Studio</t>
  </si>
  <si>
    <t>Creative. Strategic. A little obsessed with results.
If that’s you — let’s talk marketing..🔥✨
Step into marketing and turn your creativity into influence—your ideas deserve to be seen, heard, and remembered.Come build brands, break patterns, and make noise that the world can’t ignore.🤩📸</t>
  </si>
  <si>
    <t>1 May, 2026</t>
  </si>
  <si>
    <t>13 Jun, 2026</t>
  </si>
  <si>
    <t>marketing</t>
  </si>
  <si>
    <t>https://aiesec.org/opportunity/global-volunteer/1331136</t>
  </si>
  <si>
    <t>Craft your Day with Yosra</t>
  </si>
  <si>
    <t xml:space="preserve">Make a lasting impact—one creation at a time! Join us in inspiring creativity, confidence, and self-expression through fun and engaging arts and crafts activities. Help us create a colorful space where kids and participants can explore their imagination, feel inspired, and grow more confident every day. Let’s create, inspire, and thrive together!” 🎨✨
</t>
  </si>
  <si>
    <t>Arts</t>
  </si>
  <si>
    <r>
      <rPr>
        <rFont val="Arial"/>
        <color rgb="FF1155CC"/>
        <u/>
      </rPr>
      <t>https://aiesec.org/opportunity/global-volunteer/1330163</t>
    </r>
    <r>
      <rPr>
        <rFont val="Arial"/>
      </rPr>
      <t>3</t>
    </r>
  </si>
  <si>
    <t>Egylust</t>
  </si>
  <si>
    <t>Global Volunteers will be responsible for fostering workshops and educational spaces aimed to build the capacity of the community to promote tourism in their locality. They will also run field research on the cultural, historical and environmental value of the region, to help the community create engaging tourism proposals for the market.</t>
  </si>
  <si>
    <t xml:space="preserve">1 Jun, 2026 </t>
  </si>
  <si>
    <t>29 Jun, 2026</t>
  </si>
  <si>
    <t>INCLUDES a full tour in both Cairo and Alexandria</t>
  </si>
  <si>
    <r>
      <rPr>
        <rFont val="Arial"/>
        <b/>
        <color theme="1"/>
      </rPr>
      <t>Menahtallah Amr LCVP iGV</t>
    </r>
    <r>
      <rPr>
        <rFont val="Arial"/>
        <color theme="1"/>
      </rPr>
      <t xml:space="preserve">
Email
menahtallahamr@aiesec.net
Whatsapp
(+20) 1099554362</t>
    </r>
  </si>
  <si>
    <r>
      <rPr>
        <rFont val="Arial"/>
        <color theme="1"/>
      </rPr>
      <t xml:space="preserve">
</t>
    </r>
    <r>
      <rPr>
        <rFont val="Arial"/>
        <b/>
        <color theme="1"/>
      </rPr>
      <t>Ziad elrazaz Coordinator CXP &amp; Consideration</t>
    </r>
    <r>
      <rPr>
        <rFont val="Arial"/>
        <color theme="1"/>
      </rPr>
      <t xml:space="preserve">
Email
ziadelrzaz@aiesec.net
Whatsapp
(+20) 1033930269</t>
    </r>
  </si>
  <si>
    <t>24h . for aquatica and on the map the EPs are accepted immediately, without interview. for global classroom they required a motivational video. for skill up they make an interview.</t>
  </si>
  <si>
    <t>📌 4 weeks project?</t>
  </si>
  <si>
    <t xml:space="preserve">from ICX, and they interview lc ppl </t>
  </si>
  <si>
    <t xml:space="preserve">📌 how do you handle difficult situations? </t>
  </si>
  <si>
    <t>july-august</t>
  </si>
  <si>
    <t xml:space="preserve">when they come to egypt </t>
  </si>
  <si>
    <t xml:space="preserve">SDG 3 Heartbeat nursery
SDG 4 teaching and they get a bit of money (they are working on it) 
SDG 8 teaching music and dancing 
SDG 14 on the map
they also have aquatica for marina flaura and fauna
skill and scale up for different fields (companies) and they also pay some money </t>
  </si>
  <si>
    <t>also with the mail</t>
  </si>
  <si>
    <t>https://whereitallbegins.aiesec.org.eg/where-my-journey-begins-login.html</t>
  </si>
  <si>
    <t>different cuisines, lots of bars always open. Walking city, not too big.</t>
  </si>
  <si>
    <t>near Nilo</t>
  </si>
  <si>
    <t>LCVP
Omar Heggy
(+20)-103-030-3060</t>
  </si>
  <si>
    <t>very cheap. 1 dollar= 49 egp</t>
  </si>
  <si>
    <t>Consideration &amp; CXP TL
Menna Makram
(+20)-103-098-5282</t>
  </si>
  <si>
    <t>https://www.numbeo.com/cost-of-living/in/Mansoura-El-Mansura-Egypt</t>
  </si>
  <si>
    <t>Really fast, during the interview they explain the jd, the accomodation and everything is necessary</t>
  </si>
  <si>
    <t>Consideration &amp; CXP TL
Eyad
(+20)-109-913-9550</t>
  </si>
  <si>
    <t>SALES &amp; CXP TL
Hala Riad
(+20)-109-866-2450</t>
  </si>
  <si>
    <t>SALES &amp; CXP TL
Jana Hany
(+20)-102-705-7045</t>
  </si>
  <si>
    <t>https://whereitallbegins.aiesec.org.eg/whyEgypt.html</t>
  </si>
  <si>
    <t>https://www.instagram.com/icxmansoura?utm_source=ig_web_button_share_sheet&amp;igsh=ZDNlZDc0MzIxNw==</t>
  </si>
  <si>
    <t>"everytime of the year"</t>
  </si>
  <si>
    <t>in presence, the first day of work. They set their goals for the project</t>
  </si>
  <si>
    <t>same</t>
  </si>
  <si>
    <t>Welcome to LC Mansoura's Worldg</t>
  </si>
  <si>
    <t xml:space="preserve">after that the EP applies he recives a document with the information for the visa . </t>
  </si>
  <si>
    <t>Guide to EGYPT VISA REQUIREMENTS 24.25Egypt VISA Booklet.pdf</t>
  </si>
  <si>
    <t>https://www.canva.com/design/DAGoUIcyjbs/6MA7JXgxo0mqBsEeAZOz0A/view?utm_content=DAGoUIcyjbs&amp;utm_campaign=designshare&amp;utm_medium=link2&amp;utm_source=uniquelinks&amp;utlId=hb956e6d8d4</t>
  </si>
  <si>
    <t>no extra costs, the EP could pay more if wants a better accomodation</t>
  </si>
  <si>
    <r>
      <rPr>
        <rFont val="Arial"/>
        <color rgb="FF1155CC"/>
        <u/>
      </rPr>
      <t>https://aiesec.org/opportunity/global-volunteer/1331032</t>
    </r>
    <r>
      <rPr>
        <rFont val="Arial"/>
        <color rgb="FF11734B"/>
      </rPr>
      <t>2</t>
    </r>
  </si>
  <si>
    <r>
      <rPr>
        <rFont val="Arial"/>
        <color rgb="FF000000"/>
      </rPr>
      <t>ذات للصحه النفسيه وعلاج الادما</t>
    </r>
    <r>
      <rPr>
        <rFont val="Arial"/>
        <color rgb="FF11734B"/>
      </rPr>
      <t>ن</t>
    </r>
  </si>
  <si>
    <t>Supports patient emotional well-being by providing compassionate mental health support and assisting clinical teams in creating a safe, therapeutic environment.</t>
  </si>
  <si>
    <t>not included in the fee</t>
  </si>
  <si>
    <t>59,08 EUR</t>
  </si>
  <si>
    <t>4 weeks (can be extended if ep wants to stay more)</t>
  </si>
  <si>
    <t>Medical Background</t>
  </si>
  <si>
    <r>
      <rPr>
        <rFont val="Arial"/>
        <color rgb="FF1155CC"/>
        <u/>
      </rPr>
      <t>https://aiesec.org/opportunity/global-volunteer/1328294</t>
    </r>
    <r>
      <rPr>
        <rFont val="Arial"/>
        <color rgb="FF11734B"/>
      </rPr>
      <t>4</t>
    </r>
  </si>
  <si>
    <t>Baby Inn</t>
  </si>
  <si>
    <t>Teaching kids and hyping them up through arts, activities and songS</t>
  </si>
  <si>
    <t>71,68 EUR</t>
  </si>
  <si>
    <t>si viene pagati: 2000 egY</t>
  </si>
  <si>
    <t>Female 
-B1/B2</t>
  </si>
  <si>
    <r>
      <rPr>
        <rFont val="Arial"/>
        <color rgb="FF1155CC"/>
        <u/>
      </rPr>
      <t>https://aiesec.org/opportunity/global-volunteer/1330996</t>
    </r>
    <r>
      <rPr>
        <rFont val="Arial"/>
        <color rgb="FF11734B"/>
      </rPr>
      <t>6</t>
    </r>
  </si>
  <si>
    <t xml:space="preserve">Prima Lab </t>
  </si>
  <si>
    <t>Teaching English to people of different ages</t>
  </si>
  <si>
    <t>70,99 EUR</t>
  </si>
  <si>
    <t>B2/C1 English</t>
  </si>
  <si>
    <t>https://aiesec.org/opportunity/global-volunteer/1329412</t>
  </si>
  <si>
    <t>Kinderpark nursery and preschool</t>
  </si>
  <si>
    <t>Teaching English to kids</t>
  </si>
  <si>
    <t>73,43 EUR</t>
  </si>
  <si>
    <t>Si viene pagati 2000 egy</t>
  </si>
  <si>
    <t xml:space="preserve">B1/B2 English
- Female EPs </t>
  </si>
  <si>
    <t>https://aiesec.org/opportunity/global-volunteer/1328289</t>
  </si>
  <si>
    <t>Teaching english to kids</t>
  </si>
  <si>
    <t>https://aiesec.org/opportunity/global-volunteer/1327643</t>
  </si>
  <si>
    <t>Kids Academy Nursery</t>
  </si>
  <si>
    <t>73,43 EUr</t>
  </si>
  <si>
    <t>No dress code needed</t>
  </si>
  <si>
    <t>https://aiesec.org/opportunity/global-volunteer/1327642</t>
  </si>
  <si>
    <t>near the piramids, the cairo towel and the river</t>
  </si>
  <si>
    <r>
      <rPr>
        <rFont val="Arial"/>
        <color rgb="FF1155CC"/>
        <u/>
      </rPr>
      <t>https://aiesec.org/opportunity/global-volunteer/1330071</t>
    </r>
    <r>
      <rPr>
        <rFont val="Arial"/>
      </rPr>
      <t>1</t>
    </r>
  </si>
  <si>
    <t>مؤسسة إقرأ لتعليم اللغه الالمانية</t>
  </si>
  <si>
    <t>Teaching German to people of different ages</t>
  </si>
  <si>
    <t>Can speak german language on an advanced/ fluent level</t>
  </si>
  <si>
    <t>https://aiesec.org/opportunity/global-volunteer/1330567</t>
  </si>
  <si>
    <t>https://www.numbeo.com/cost-of-living/in/Cairo-Egypt</t>
  </si>
  <si>
    <t>IB Gates</t>
  </si>
  <si>
    <t>-Develop and execute marketing strategies and campaigns aligned with business
-Manage social media platforms (content planning, posting, community</t>
  </si>
  <si>
    <t>Marketing background</t>
  </si>
  <si>
    <t>https://aiesec.org/opportunity/global-volunteer/1330562</t>
  </si>
  <si>
    <t>Collect, clean, and validate large datasets from multiple sources
-Analyze data to identify patterns, trends, and correlations that support businessstrategies
-Build dashboards, reports, and data visualizations to communicate insights clearly</t>
  </si>
  <si>
    <t>59,38 EUR</t>
  </si>
  <si>
    <t>4 weeks (can be extended)</t>
  </si>
  <si>
    <t>Data Analysis Background</t>
  </si>
  <si>
    <t>https://aiesec.org/opportunity/global-volunteer/1328293</t>
  </si>
  <si>
    <t>Marketing including social media page management - photography - designs and branding</t>
  </si>
  <si>
    <t>Video Editing
-Creativity</t>
  </si>
  <si>
    <t>https://aiesec.org/opportunity/global-volunteer/1330572</t>
  </si>
  <si>
    <t>Develop and maintain user-facing web interfaces
-Build responsive pages using HTML5, CSS3, and JavaScript (ES6+)
-Work with a modern framework/library (React, Vue, or Angular)
-Apply basic UI/UX principles to improve usability and design
-Collaborate with designers and back-end developers</t>
  </si>
  <si>
    <t>Skills in HTML5, CSS3, and JavaScript (ES6+)
-Experience with at least one framework: React, Vue, or Angular
-Basic knowledge of UI/UX principles</t>
  </si>
  <si>
    <t>https://aiesec.org/opportunity/global-volunteer/1330569</t>
  </si>
  <si>
    <t xml:space="preserve">Plan, launch, and optimize paid ads across platforms
-Create and manage media plans with clear KPIs (CPL, ROAS, CPA, CPM, CTR).
- A/B test visuals, captions, landing pages, and audiences. </t>
  </si>
  <si>
    <t>Marketing
- Media planning</t>
  </si>
  <si>
    <r>
      <rPr>
        <rFont val="Arial"/>
      </rPr>
      <t xml:space="preserve"> </t>
    </r>
    <r>
      <rPr>
        <rFont val="Arial"/>
        <color rgb="FF1155CC"/>
        <u/>
      </rPr>
      <t>https://aiesec.org/opportunity/global-volunteer/1330568</t>
    </r>
  </si>
  <si>
    <t>Optimize websites to improve search rankings and visibility
-Perform keyword research and SEO analysis
-Improve on-page content (titles, meta tags, headings)
-Monitor SEO performance and site traffic
-Support digital marketing and content strategy</t>
  </si>
  <si>
    <t>59,08 EUr</t>
  </si>
  <si>
    <t>Key-word Research
- on-page optimization</t>
  </si>
  <si>
    <t>https://aiesec.org/opportunity/global-volunteer/1330570</t>
  </si>
  <si>
    <t>AIESEC in Ain Shams University Search Tool 25.264</t>
  </si>
  <si>
    <t>Edit and sequence video footage
-Apply color grading to enhance visuals
-Edit and balance audio/sound for videos
-Collaborate with marketing and content teams to produce high-quality videos</t>
  </si>
  <si>
    <t>yees</t>
  </si>
  <si>
    <t>Cutting and Sequencing
- Color-grading
- Sound- editing</t>
  </si>
  <si>
    <r>
      <rPr>
        <rFont val="Arial"/>
        <color rgb="FF1155CC"/>
        <u/>
      </rPr>
      <t>https://aiesec.org/opportunity/global-volunteer/1332593</t>
    </r>
    <r>
      <rPr>
        <rFont val="Arial"/>
      </rPr>
      <t>3</t>
    </r>
  </si>
  <si>
    <t>Business Haven</t>
  </si>
  <si>
    <t>75,43 EUR</t>
  </si>
  <si>
    <t>Europe/ Latin America</t>
  </si>
  <si>
    <t>https://aiesec.org/opportunity/global-volunteer/1327698</t>
  </si>
  <si>
    <t>Europe/ Latin America/ Turkey
- Graphic Design Bcakground</t>
  </si>
  <si>
    <t>https://aiesec.org/opportunity/global-volunteer/1330012</t>
  </si>
  <si>
    <r>
      <rPr>
        <rFont val="Arial"/>
        <color rgb="FFFFFFFF"/>
        <u/>
      </rPr>
      <t>https://www.instagram.com/ain.on.icx/</t>
    </r>
    <r>
      <rPr>
        <rFont val="Arial"/>
        <color rgb="FF000000"/>
        <u/>
      </rPr>
      <t>Egypt Country Booklet.pdf</t>
    </r>
  </si>
  <si>
    <t>Otobus Complete Travel</t>
  </si>
  <si>
    <t>ON THE MAP 26k</t>
  </si>
  <si>
    <t>https://www.youtube.com/channel/UCOlSlXhrkxouVsA3oOypbRw</t>
  </si>
  <si>
    <t>Provided but not covered</t>
  </si>
  <si>
    <t>no, group experience</t>
  </si>
  <si>
    <t>Unlimited slots</t>
  </si>
  <si>
    <t>https://aiesec.org/opportunity/global-volunteer/1332608</t>
  </si>
  <si>
    <t>the accomodation which is included with the project fee is a hostel (4-6 people in a room) and there is a public kitchen out of the room. If they want a better accomodation they have to pay more.</t>
  </si>
  <si>
    <t>In some projects are provided but just in the working days</t>
  </si>
  <si>
    <t>AQUATICA – Red Sea Liveaboard 26</t>
  </si>
  <si>
    <t>In some projects is provided</t>
  </si>
  <si>
    <t>62,92 EUR</t>
  </si>
  <si>
    <t>https://aiesec.org/opportunity/global-volunteer/1330072</t>
  </si>
  <si>
    <t>so basically we have this opp it's like tele-sales where you approach people from the sheet and get them to come and have a german course at the center. The ep can work as an accountant where you'll be responsible in the accounting area and creating a system/excel sheet for managing numbers and contacts including financial managements and how much people paid and what's left along with financials of the place, so basically its about creating good systems for accounting along with automations if the ep is into it</t>
  </si>
  <si>
    <t>73,40 EUR</t>
  </si>
  <si>
    <t>Accounting/ Finances management
-Communication skills
- Arabs</t>
  </si>
  <si>
    <t>https://aiesec.org/opportunity/global-volunteer/1332728</t>
  </si>
  <si>
    <t>Accounting Knowledge
- Europe/ Latin America/ Turkey</t>
  </si>
  <si>
    <r>
      <rPr>
        <rFont val="Arial"/>
        <color rgb="FF1155CC"/>
        <u/>
      </rPr>
      <t>https://aiesec.org/opportunity/global-volunteer/1329922</t>
    </r>
    <r>
      <rPr>
        <rFont val="Arial"/>
        <color rgb="FF11734B"/>
      </rPr>
      <t>2</t>
    </r>
  </si>
  <si>
    <r>
      <rPr>
        <rFont val="Arial"/>
        <color rgb="FF000000"/>
      </rPr>
      <t>Hand Therapy Cente</t>
    </r>
    <r>
      <rPr>
        <rFont val="Arial"/>
        <color rgb="FF11734B"/>
      </rPr>
      <t>r</t>
    </r>
  </si>
  <si>
    <t>Occupational Therapy</t>
  </si>
  <si>
    <t>https://www.canva.com/design/DAGzdzraGtw/OD_0z6ZhhRv4CFjZAkGWzQ/view?utm_content=DAGzdzraGtw&amp;utm_campaign=designshare&amp;utm_medium=link2&amp;utm_source=uniquelinks&amp;utlId=h350920a4ee</t>
  </si>
  <si>
    <t>Paid but not provided</t>
  </si>
  <si>
    <t>59,80 EUR</t>
  </si>
  <si>
    <t>https://maps.app.goo.gl/ZfvRuBBA2vN8NK3b9?g_st=ic</t>
  </si>
  <si>
    <r>
      <rPr>
        <rFont val="Arial"/>
        <color rgb="FF1155CC"/>
        <u/>
      </rPr>
      <t>https://aiesec.org/opportunity/global-volunteer/1328542</t>
    </r>
    <r>
      <rPr>
        <rFont val="Arial"/>
        <color rgb="FF11734B"/>
      </rPr>
      <t>2</t>
    </r>
  </si>
  <si>
    <t>PhysioLab</t>
  </si>
  <si>
    <t>physiotherapy intern</t>
  </si>
  <si>
    <t>76,41 EUR</t>
  </si>
  <si>
    <r>
      <rPr>
        <rFont val="Arial"/>
        <color rgb="FF1155CC"/>
        <u/>
      </rPr>
      <t>https://aiesec.org/opportunity/global-volunteer/1332508</t>
    </r>
    <r>
      <rPr>
        <rFont val="Arial"/>
        <color rgb="FF11734B"/>
      </rPr>
      <t>8</t>
    </r>
  </si>
  <si>
    <t>Aspects clinica</t>
  </si>
  <si>
    <r>
      <rPr>
        <rFont val="Arial"/>
        <color rgb="FF000000"/>
      </rPr>
      <t xml:space="preserve">-Medical Intern 
-doctor shadowing
-scrubbing on laparoscopies 
-patient exposure
And this clinic has multiple specialties so they will be learning different specialties.  -Quality management </t>
    </r>
    <r>
      <rPr>
        <rFont val="Arial"/>
        <color rgb="FFB10202"/>
      </rPr>
      <t>"</t>
    </r>
  </si>
  <si>
    <t>74,75 EUR</t>
  </si>
  <si>
    <t>https://aiesec.org/opportunity/global-volunteer/1328573</t>
  </si>
  <si>
    <t xml:space="preserve">Gamela Art school </t>
  </si>
  <si>
    <r>
      <rPr>
        <rFont val="Arial"/>
        <color rgb="FF000000"/>
      </rPr>
      <t>• Lead creative sessions in drawing, painting, and visual arts.
• Plan and guide fun, hands-on art projects.
• Encourage self-expression and creativity in students.
• Foster a supportive and inspiring learning environment</t>
    </r>
    <r>
      <rPr>
        <rFont val="Arial"/>
        <color rgb="FF11734B"/>
      </rPr>
      <t>.</t>
    </r>
  </si>
  <si>
    <t>https://www.canva.com/design/DAGzd9AjqR4/XsLg-ERWZlK221ZDxEHlyw/view?utm_content=DAGzd9AjqR4&amp;utm_campaign=designshare&amp;utm_medium=link2&amp;utm_source=uniquelinks&amp;utlId=h95f9ce82a6</t>
  </si>
  <si>
    <t>MALE ONLY</t>
  </si>
  <si>
    <t>art instructor</t>
  </si>
  <si>
    <t>https://aiesec.org/opportunity/global-volunteer/1327987</t>
  </si>
  <si>
    <t>Cairo Kids Academy</t>
  </si>
  <si>
    <t>Sports trainer or 
Art teacher</t>
  </si>
  <si>
    <r>
      <rPr>
        <rFont val="Arial"/>
        <color rgb="FF1155CC"/>
        <u/>
      </rPr>
      <t>https://www.canva.com/design/DAGzd9AjqR4/XsLg-ERWZlK221ZDxEHlyw/view?utm_content=DAGzd9AjqR4&amp;utm_campaign=designshare&amp;utm_medium=link2&amp;utm_source=uniquelinks&amp;utlId=h95f9ce82a6</t>
    </r>
    <r>
      <rPr>
        <rFont val="Arial"/>
      </rPr>
      <t>6</t>
    </r>
  </si>
  <si>
    <t xml:space="preserve">yes </t>
  </si>
  <si>
    <t>FEMALE ONLY</t>
  </si>
  <si>
    <t>https://aiesec.org/opportunity/global-volunteer/1330547</t>
  </si>
  <si>
    <t>Shaghaf Studio</t>
  </si>
  <si>
    <t>Music and art instructor</t>
  </si>
  <si>
    <t xml:space="preserve">61,46 EUR </t>
  </si>
  <si>
    <t>https://aiesec.org/opportunity/global-volunteer/1328554</t>
  </si>
  <si>
    <t>Aura space</t>
  </si>
  <si>
    <t>-Marketing strategist
-DOP/Cameraman
-Short Film Director
-Video Editor and Real Maker</t>
  </si>
  <si>
    <r>
      <rPr>
        <rFont val="Arial"/>
        <color rgb="FF1155CC"/>
        <u/>
      </rPr>
      <t>https://www.canva.com/design/DAGzd9AjqR4/XsLg-ERWZlK221ZDxEHlyw/view?utm_content=DAGzd9AjqR4&amp;utm_campaign=designshare&amp;utm_medium=link2&amp;utm_source=uniquelinks&amp;utlId=h95f9ce82a6</t>
    </r>
    <r>
      <rPr>
        <rFont val="Arial"/>
      </rPr>
      <t>6</t>
    </r>
  </si>
  <si>
    <t>https://aiesec.org/opportunity/global-volunteer/1327632</t>
  </si>
  <si>
    <t>Cairo University ~ Egypt 🇪🇬</t>
  </si>
  <si>
    <t xml:space="preserve">Yippee child development center </t>
  </si>
  <si>
    <t>https://www.canva.com/design/DAG0X0J7X8U/rfCBBhMyf8IjCCnv_bX4qg/view?utm_content=DAG0X0J7X8U&amp;utm_campaign=designshare&amp;utm_medium=link2&amp;utm_source=uniquelinks&amp;utlId=hec39ad9d61</t>
  </si>
  <si>
    <t>https://aiesec.org/opportunity/global-volunteer/1327523</t>
  </si>
  <si>
    <t>The little Flock</t>
  </si>
  <si>
    <t>Salma CXP: ‪+20 101 093 8537‬</t>
  </si>
  <si>
    <t>76,44 EUR</t>
  </si>
  <si>
    <t>Ahmed Hatem PM: ‪+20 106 665 0696‬</t>
  </si>
  <si>
    <t>Fast</t>
  </si>
  <si>
    <t>https://aiesec.org/opportunity/global-volunteer/1332049</t>
  </si>
  <si>
    <t>Ahmed Aly TM iGV: ‪+20 111 323 8669‬</t>
  </si>
  <si>
    <t>Habiba Belal VP iGV: +20 106 2296120</t>
  </si>
  <si>
    <t xml:space="preserve">4 TL 3 PJ, 1 IXP and after buddy at the arrival </t>
  </si>
  <si>
    <t>German, Italian, English teacher</t>
  </si>
  <si>
    <t>📌 ROOTED ~ El Gezira Pet Clinic</t>
  </si>
  <si>
    <t>Se si vuole insegnare italiano basta A2 in inglese.</t>
  </si>
  <si>
    <t>https://aiesec.org/opportunity/global-volunteer/1327325</t>
  </si>
  <si>
    <t>https://aiesec.org/opportunity/global-volunteer/1328380</t>
  </si>
  <si>
    <t>Kidzy Language Nursery</t>
  </si>
  <si>
    <t>https://aiesec.org/opportunity/global-volunteer/1331059</t>
  </si>
  <si>
    <t>December and january</t>
  </si>
  <si>
    <t xml:space="preserve">when he arrives </t>
  </si>
  <si>
    <t>🌍💚 Animal Lovers &amp; Future Vets — This One’s for You!
Dream of making an impact surrounded by furry friends? 🐶🐱
Join Rooted with AIESEC in CU — care for animals, support shelters &amp; create memories that last! 🌿✨
🐾 Hands-on vet &amp; shelter experience
💙 Trips, friendships &amp; cultural vibes
⚡️ Fast process + instant approvals
🤝 24/7 EP buddy support
🇪🇬 Explore Egypt while making real change</t>
  </si>
  <si>
    <t>Mini Masters Kids</t>
  </si>
  <si>
    <t>To see</t>
  </si>
  <si>
    <t>https://aiesec.org/opportunity/global-volunteer/1326966</t>
  </si>
  <si>
    <t>in call before RE</t>
  </si>
  <si>
    <t>📌 ON THE MUP</t>
  </si>
  <si>
    <t>most of them are flexible</t>
  </si>
  <si>
    <t>Genius Land Nursery - preSchool</t>
  </si>
  <si>
    <t>English Teacher or  French Teacher
 (arabic speaker)</t>
  </si>
  <si>
    <t>Moon Kids Nursery</t>
  </si>
  <si>
    <r>
      <rPr>
        <rFont val="Arial"/>
        <color rgb="FF1155CC"/>
        <u/>
      </rPr>
      <t>https://aiesec.org/opportunity/global-volunteer/1332200</t>
    </r>
    <r>
      <rPr>
        <rFont val="Arial"/>
      </rPr>
      <t>0</t>
    </r>
  </si>
  <si>
    <t>they have a function (30 people + anyone who is free)  for outing and trips, every day</t>
  </si>
  <si>
    <t>El Haramain Nursery</t>
  </si>
  <si>
    <t>paid but not provided</t>
  </si>
  <si>
    <t>74,63 EUR</t>
  </si>
  <si>
    <t>https://www.google.com/url?q=https://instagram.com/icx_in_cu?igshid%3DMzRlODBiNWFlZA%3D%3D&amp;sa=D&amp;source=editors&amp;ust=1762459833995985&amp;usg=AOvVaw25jTK3q1ss62Tf0KcZjrzT</t>
  </si>
  <si>
    <r>
      <rPr>
        <rFont val="Arial"/>
        <color rgb="FF1155CC"/>
        <u/>
      </rPr>
      <t>https://aiesec.org/opportunity/global-volunteer/1332229</t>
    </r>
    <r>
      <rPr>
        <rFont val="Arial"/>
      </rPr>
      <t>9</t>
    </r>
  </si>
  <si>
    <t>Turkish or german teaching</t>
  </si>
  <si>
    <t>If the EP wants a better accomodation he has to pay more.</t>
  </si>
  <si>
    <t>https://aiesec.org/opportunity/global-volunteer/1332230</t>
  </si>
  <si>
    <t>IR call</t>
  </si>
  <si>
    <t>programming teaching</t>
  </si>
  <si>
    <t>they help and bring it</t>
  </si>
  <si>
    <t>https://aiesec.org/opportunity/global-volunteer/1332222</t>
  </si>
  <si>
    <t>English teacher
-promoting cultural diversity</t>
  </si>
  <si>
    <t>https://www.canva.com/design/DAGzeVpFaUU/4AbDnPXafsQiNhY3wTWJJw/edit?utm_content=DAGzeVpFaUU&amp;utm_campaign=designshare&amp;utm_medium=link2&amp;utm_source=sharebutton</t>
  </si>
  <si>
    <t>free</t>
  </si>
  <si>
    <t>61,36 EUR</t>
  </si>
  <si>
    <t>https://aiesec.org/opportunity/global-volunteer/1332054</t>
  </si>
  <si>
    <t>Dealers Studio</t>
  </si>
  <si>
    <t>Detail oriented
Image editing</t>
  </si>
  <si>
    <t>https://www.canva.com/design/DAG0Y5TeAn4/AozpFnpsNIHDr4LHxcnl3Q/view?utm_content=DAG0Y5TeAn4&amp;utm_campaign=designshare&amp;utm_medium=link2&amp;utm_source=uniquelinks&amp;utlId=hca82eda97b</t>
  </si>
  <si>
    <t>not big differences (of course there are)</t>
  </si>
  <si>
    <t>https://aiesec.org/opportunity/global-volunteer/1332510</t>
  </si>
  <si>
    <t xml:space="preserve">December and genuary </t>
  </si>
  <si>
    <t>June and July, it's hot but not that much</t>
  </si>
  <si>
    <t>28-15°</t>
  </si>
  <si>
    <t>35-36°</t>
  </si>
  <si>
    <t>web dev</t>
  </si>
  <si>
    <t>4$ you can have breakfast+lunch+breack</t>
  </si>
  <si>
    <t>https://aiesec.org/opportunity/global-volunteer/1328332</t>
  </si>
  <si>
    <t>Frist day they show the ep the transportation</t>
  </si>
  <si>
    <t>uber is good</t>
  </si>
  <si>
    <t xml:space="preserve">very affordable </t>
  </si>
  <si>
    <t>International Commercial Office</t>
  </si>
  <si>
    <t>electrical engineering</t>
  </si>
  <si>
    <t>76,28 EUR</t>
  </si>
  <si>
    <t>https://aiesec.org/opportunity/global-volunteer/1327857</t>
  </si>
  <si>
    <t>promotion for education</t>
  </si>
  <si>
    <t>Cairo University IGV Searchtool</t>
  </si>
  <si>
    <t>https://aiesec.org/opportunity/global-volunteer/1331877</t>
  </si>
  <si>
    <t>DSDB</t>
  </si>
  <si>
    <t>Architect or web dev</t>
  </si>
  <si>
    <t>Accommodation Booklet 25/26.pdf</t>
  </si>
  <si>
    <t>https://aiesec.org/opportunity/global-volunteer/1331878</t>
  </si>
  <si>
    <t>https://www.google.com/url?q=https://drive.google.com/drive/folders/1Y4kMgbNHk7SPgS4dG8mpybDKXeAHqU3J&amp;sa=D&amp;source=editors&amp;ust=1762459833994036&amp;usg=AOvVaw3alw0ECUzsOh5rpMIZlf7l</t>
  </si>
  <si>
    <t>X-PRINT Egypt</t>
  </si>
  <si>
    <t>graphic designer</t>
  </si>
  <si>
    <t xml:space="preserve">hotels and hostels, depends on the price from 90$ (the fee on the site), 120$, 150$, </t>
  </si>
  <si>
    <t>some projects</t>
  </si>
  <si>
    <r>
      <rPr>
        <rFont val="Arial"/>
        <color rgb="FF1155CC"/>
        <u/>
      </rPr>
      <t>https://aiesec.org/opportunity/global-volunteer/1329936</t>
    </r>
    <r>
      <rPr>
        <rFont val="Arial"/>
      </rPr>
      <t>6</t>
    </r>
  </si>
  <si>
    <t xml:space="preserve">BQ Design Studio. </t>
  </si>
  <si>
    <t xml:space="preserve">Architect and interior design
3ds max  , revit </t>
  </si>
  <si>
    <t>59,70 EUR</t>
  </si>
  <si>
    <t>https://aiesec.org/opportunity/global-volunteer/1328303</t>
  </si>
  <si>
    <t>Nuno design studio</t>
  </si>
  <si>
    <t>Architect and interior design
3ds max  AutoCad Photoshop</t>
  </si>
  <si>
    <t>https://aiesec.org/opportunity/global-volunteer/1326523</t>
  </si>
  <si>
    <t>Safarni</t>
  </si>
  <si>
    <t>https://www.canva.com/design/DAGw8AjC3nA/wNLSETsj-NZD3xCC0IMefg/view?utm_content=DAGw8AjC3nA&amp;utm_campaign=designshare&amp;utm_medium=link2&amp;utm_source=uniquelinks&amp;utlId=h2a63a8d613</t>
  </si>
  <si>
    <t>https://aiesec.org/opportunity/global-volunteer/1330049</t>
  </si>
  <si>
    <t>Alwan w Awtar</t>
  </si>
  <si>
    <t>An NGO for underprivleged kids to allow them to express themselves through music and art.</t>
  </si>
  <si>
    <t>https://www.canva.com/design/DAHBHcTgTh4/MEYxrrl1Jshoy5SBu1HTlw/view?utm_content=DAHBHcTgTh4&amp;utm_campaign=designshare&amp;utm_medium=link2&amp;utm_source=uniquelinks&amp;utlId=h61a0178268</t>
  </si>
  <si>
    <t>till mid may</t>
  </si>
  <si>
    <t>https://aiesec.org/opportunity/global-volunteer/1333046</t>
  </si>
  <si>
    <t>70,15 EUR</t>
  </si>
  <si>
    <t>Arabic and experience with kids</t>
  </si>
  <si>
    <t>https://aiesec.org/opportunity/global-volunteer/1331700</t>
  </si>
  <si>
    <t>66,33 EUR</t>
  </si>
  <si>
    <t>all year</t>
  </si>
  <si>
    <t>Flausen Creative Space</t>
  </si>
  <si>
    <t xml:space="preserve">Art and experience with children </t>
  </si>
  <si>
    <t>https://www.canva.com/design/DAHDcuGJEmI/rjDQ6Ku7HusI3c-xm1zILg/view?utm_content=DAHDcuGJEmI&amp;utm_campaign=designshare&amp;utm_medium=link2&amp;utm_source=uniquelinks&amp;utlId=hee1cf422b5</t>
  </si>
  <si>
    <t>https://aiesec.org/opportunity/global-volunteer/1331138</t>
  </si>
  <si>
    <t>summer or winter</t>
  </si>
  <si>
    <r>
      <rPr>
        <rFont val="Arial"/>
        <color rgb="FF1155CC"/>
        <u/>
      </rPr>
      <t>https://aiesec.org/opportunity/global-volunteer/1328398</t>
    </r>
    <r>
      <rPr>
        <rFont val="Arial"/>
      </rPr>
      <t>8</t>
    </r>
  </si>
  <si>
    <t>https://aiesec.org/opportunity/global-volunteer/1326939</t>
  </si>
  <si>
    <t>Kidtopia (Summer)</t>
  </si>
  <si>
    <t>Teaching english for kids by incorporating activities and creative ways.</t>
  </si>
  <si>
    <t>https://www.canva.com/design/DAHBHSOpJiU/0opH6PFaBfRvqCfr-DkzUQ/view?utm_content=DAHBHSOpJiU&amp;utm_campaign=designshare&amp;utm_medium=link2&amp;utm_source=uniquelinks&amp;utlId=he30d9565ac</t>
  </si>
  <si>
    <t>https://www.canva.com/design/DAGRQjIJubc/rSBkd3-3FCxyCB-sa-04dw/view?utm_content=DAGRQjIJubc&amp;utm_campaign=designshare&amp;utm_medium=link&amp;utm_source=viewer</t>
  </si>
  <si>
    <t>75,05 EUR</t>
  </si>
  <si>
    <t>ONLY FEMALE</t>
  </si>
  <si>
    <t>https://aiesec.org/opportunity/global-volunteer/1332152</t>
  </si>
  <si>
    <t>Can Do</t>
  </si>
  <si>
    <t>https://www.canva.com/design/DAHDZble9No/_vpyZ2BV6qXHZ-eWQKcweA/view?utm_content=DAHDZble9No&amp;utm_campaign=designshare&amp;utm_medium=link2&amp;utm_source=uniquelinks&amp;utlId=ha34f0cd8da</t>
  </si>
  <si>
    <t>Any time till Mid July</t>
  </si>
  <si>
    <t>https://aiesec.org/opportunity/global-volunteer/1332507</t>
  </si>
  <si>
    <r>
      <rPr>
        <rFont val="Arial"/>
        <color rgb="FF1155CC"/>
        <u/>
      </rPr>
      <t>https://aiesec.org/opportunity/global-volunteer/1331611</t>
    </r>
    <r>
      <rPr>
        <rFont val="Arial"/>
      </rPr>
      <t>1</t>
    </r>
  </si>
  <si>
    <t>Dream nursery and academic center</t>
  </si>
  <si>
    <t>Teaching English for kids by interactive way</t>
  </si>
  <si>
    <t>58,73 EUR</t>
  </si>
  <si>
    <t>https://aiesec.org/opportunity/global-volunteer/1332034</t>
  </si>
  <si>
    <t>https://aiesec.org/opportunity/global-volunteer/1331649</t>
  </si>
  <si>
    <t>Kinderwald Nursery &amp; preschool</t>
  </si>
  <si>
    <t>English teacher for the summer camp for the children</t>
  </si>
  <si>
    <t>https://www.canva.com/design/DAHDZPtWENg/otohqZWZo8_ZDFzplqP8yQ/view?utm_content=DAHDZPtWENg&amp;utm_campaign=designshare&amp;utm_medium=link2&amp;utm_source=uniquelinks&amp;utlId=hce1f49c5e3</t>
  </si>
  <si>
    <t>From June till feb</t>
  </si>
  <si>
    <t>69,34 EUR</t>
  </si>
  <si>
    <t>https://aiesec.org/opportunity/global-volunteer/1329835</t>
  </si>
  <si>
    <t>https://aiesec.org/opportunity/global-volunteer/1332771</t>
  </si>
  <si>
    <t>Peramun</t>
  </si>
  <si>
    <t xml:space="preserve">Marketing and content creation, travelling around Egypt and documenting the journey </t>
  </si>
  <si>
    <t>https://www.canva.com/design/DAHAOfpYkI0/zeFr8E88bjb-xRyT10JjLw/view?utm_content=DAHAOfpYkI0&amp;utm_campaign=designshare&amp;utm_medium=link2&amp;utm_source=uniquelinks&amp;utlId=h7c32f4021a</t>
  </si>
  <si>
    <t>Summer or Winter</t>
  </si>
  <si>
    <r>
      <rPr>
        <rFont val="Arial"/>
        <color rgb="FF1155CC"/>
        <u/>
      </rPr>
      <t>https://aiesec.org/opportunity/global-volunteer/1330788</t>
    </r>
    <r>
      <rPr>
        <rFont val="Arial"/>
      </rPr>
      <t>8</t>
    </r>
  </si>
  <si>
    <t>FLEXIBLE</t>
  </si>
  <si>
    <t>https://aiesec.org/opportunity/global-volunteer/1332764</t>
  </si>
  <si>
    <t>Cairo pets Clinic</t>
  </si>
  <si>
    <t>pet lover</t>
  </si>
  <si>
    <t>https://www.canva.com/design/DAG1O2pjnQk/zH1tKx8YxG1Vb1lIR9UM7g/view?utm_content=DAG1O2pjnQk&amp;utm_campaign=designshare&amp;utm_medium=link2&amp;utm_source=uniquelinks&amp;utlId=h108638aff1</t>
  </si>
  <si>
    <t>61,99 EUR</t>
  </si>
  <si>
    <r>
      <rPr>
        <rFont val="Arial"/>
        <color rgb="FF1155CC"/>
        <u/>
      </rPr>
      <t>https://aiesec.org/opportunity/global-volunteer/1328380</t>
    </r>
    <r>
      <rPr>
        <rFont val="Arial"/>
      </rPr>
      <t>0</t>
    </r>
  </si>
  <si>
    <t>El Gezira Pets Clinic</t>
  </si>
  <si>
    <t xml:space="preserve">Interning at a vet clinic, helping out with pet cases and learning how vet clinics operate </t>
  </si>
  <si>
    <r>
      <rPr>
        <rFont val="Arial"/>
        <color rgb="FF1155CC"/>
        <u/>
      </rPr>
      <t>https://www.canva.com/design/DAHBYzAq0Yw/UA8eNbCXKqMNoXUxAaFrDA/view?utm_content=DAHBYzAq0Yw&amp;utm_campaign=designshare&amp;utm_medium=link2&amp;utm_source=uniquelinks&amp;utlId=hdb9bd10380</t>
    </r>
    <r>
      <rPr>
        <rFont val="Arial"/>
      </rPr>
      <t>0</t>
    </r>
  </si>
  <si>
    <t>1 meal paid but not provided</t>
  </si>
  <si>
    <t>70,97 EUR</t>
  </si>
  <si>
    <t>Vet Background</t>
  </si>
  <si>
    <t>https://aiesec.org/opportunity/global-volunteer/1328308</t>
  </si>
  <si>
    <t>https://aiesec.org/opportunity/global-volunteer/1332150</t>
  </si>
  <si>
    <t>Global Vet Hospital</t>
  </si>
  <si>
    <t>Assist in animal care, health checks, 
and clinic tasks while gaining hands-on
 veterinary experience.</t>
  </si>
  <si>
    <r>
      <rPr>
        <rFont val="Arial"/>
        <color rgb="FF1155CC"/>
        <u/>
      </rPr>
      <t>https://www.canva.com/design/DAHDcjAtiS4/C0Huh1EqcUuQ3FH6JA9APg/view?utm_content=DAHDcjAtiS4&amp;utm_campaign=designshare&amp;utm_medium=link2&amp;utm_source=uniquelinks&amp;utlId=h41b747b287</t>
    </r>
    <r>
      <rPr>
        <rFont val="Arial"/>
      </rPr>
      <t>7</t>
    </r>
  </si>
  <si>
    <t>VET &amp; PET CARE</t>
  </si>
  <si>
    <r>
      <rPr>
        <rFont val="Arial"/>
        <color rgb="FF1155CC"/>
        <u/>
      </rPr>
      <t>https://aiesec.org/opportunity/global-volunteer/1327324</t>
    </r>
    <r>
      <rPr>
        <rFont val="Arial"/>
      </rPr>
      <t>4</t>
    </r>
  </si>
  <si>
    <t>https://aiesec.org/opportunity/global-volunteer/1332151</t>
  </si>
  <si>
    <t>Content Marketing
-Digital Marketing
-Creativity</t>
  </si>
  <si>
    <t>https://www.canva.com/design/DAG1M9rEL8A/xxqd1hUa4VPdxbSq_LqeiQ/view?utm_content=DAG1M9rEL8A&amp;utm_campaign=designshare&amp;utm_medium=link2&amp;utm_source=uniquelinks&amp;utlId=hb00af0cd4e</t>
  </si>
  <si>
    <t>Create and manage content for 
digital campaigns</t>
  </si>
  <si>
    <t>Marketing Background</t>
  </si>
  <si>
    <t>https://aiesec.org/opportunity/global-volunteer/1332588</t>
  </si>
  <si>
    <t>E.T.S.</t>
  </si>
  <si>
    <t>Develop web content and 
software projects, applying 
programming and computer science skills.</t>
  </si>
  <si>
    <t>https://www.canva.com/design/DAHDc8ftLmk/QmKxmb8oRE_IHvSM3buFbA/view?utm_content=DAHDc8ftLmk&amp;utm_campaign=designshare&amp;utm_medium=link2&amp;utm_source=uniquelinks&amp;utlId=hd6262071d9</t>
  </si>
  <si>
    <r>
      <rPr>
        <rFont val="Arial"/>
        <color rgb="FF1155CC"/>
        <u/>
      </rPr>
      <t>https://aiesec.org/opportunity/global-volunteer/1328723</t>
    </r>
    <r>
      <rPr>
        <rFont val="Arial"/>
      </rPr>
      <t>3</t>
    </r>
  </si>
  <si>
    <t>71,10 EUR</t>
  </si>
  <si>
    <t>Web &amp; Software intern</t>
  </si>
  <si>
    <t>https://aiesec.org/opportunity/global-volunteer/1332136</t>
  </si>
  <si>
    <t>Marketing</t>
  </si>
  <si>
    <t>Egessia</t>
  </si>
  <si>
    <t>Assist with content creation, 
digital campaigns, and SEO, 
gaining hands-on marketing experience.</t>
  </si>
  <si>
    <t>https://aiesec.org/opportunity/global-volunteer/1330468</t>
  </si>
  <si>
    <t>https://www.canva.com/design/DAHDc0rwGRg/bH6BIBvHOJQx-46JUA2NjA/view?utm_content=DAHDc0rwGRg&amp;utm_campaign=designshare&amp;utm_medium=link2&amp;utm_source=uniquelinks&amp;utlId=h0c6f539acc</t>
  </si>
  <si>
    <t>Relish</t>
  </si>
  <si>
    <t>Social media marketing</t>
  </si>
  <si>
    <t>59,53 EUR</t>
  </si>
  <si>
    <r>
      <rPr>
        <rFont val="Arial"/>
        <color rgb="FF1155CC"/>
        <u/>
      </rPr>
      <t>https://aiesec.org/opportunity/global-volunteer/1332082</t>
    </r>
    <r>
      <rPr>
        <rFont val="Arial"/>
      </rPr>
      <t>2</t>
    </r>
  </si>
  <si>
    <t>https://aiesec.org/opportunity/global-volunteer/1330242</t>
  </si>
  <si>
    <t>AIC Rocol</t>
  </si>
  <si>
    <t>Business adminstration intern at a company helps in tasks at different departnments sales, marketing, finance</t>
  </si>
  <si>
    <t>MasterMind For Real Estate Services</t>
  </si>
  <si>
    <t>https://www.canva.com/design/DAHBV3-79sI/1MqfGDao6sJaSchTPTn6XA/view?utm_content=DAHBV3-79sI&amp;utm_campaign=designshare&amp;utm_medium=link2&amp;utm_source=uniquelinks&amp;utlId=hfcea61f81b</t>
  </si>
  <si>
    <r>
      <rPr>
        <rFont val="Arial"/>
        <color rgb="FF1155CC"/>
        <u/>
      </rPr>
      <t>https://aiesec.org/opportunity/global-volunteer/1329988</t>
    </r>
    <r>
      <rPr>
        <rFont val="Arial"/>
      </rPr>
      <t>8</t>
    </r>
  </si>
  <si>
    <t xml:space="preserve">Business student </t>
  </si>
  <si>
    <t>Zero Degree</t>
  </si>
  <si>
    <t xml:space="preserve">Social media marketing </t>
  </si>
  <si>
    <t>https://aiesec.org/opportunity/global-volunteer/1332592</t>
  </si>
  <si>
    <r>
      <rPr>
        <rFont val="Arial"/>
        <color rgb="FF1155CC"/>
        <u/>
      </rPr>
      <t>https://aiesec.org/opportunity/global-volunteer/1329923</t>
    </r>
    <r>
      <rPr>
        <rFont val="Arial"/>
      </rPr>
      <t>3</t>
    </r>
  </si>
  <si>
    <t>Artisans Design Studio</t>
  </si>
  <si>
    <t>Create graphics and assist with 
online marketing strategies.</t>
  </si>
  <si>
    <t>https://aiesec.org/opportunity/global-volunteer/1332589</t>
  </si>
  <si>
    <t>Hand Therapy Center</t>
  </si>
  <si>
    <t>Marketing
Creativity
videographing 
English</t>
  </si>
  <si>
    <r>
      <rPr>
        <rFont val="Arial"/>
        <color rgb="FF1155CC"/>
        <u/>
      </rPr>
      <t>https://aiesec.org/opportunity/global-volunteer/1328127</t>
    </r>
    <r>
      <rPr>
        <rFont val="Arial"/>
      </rPr>
      <t>7</t>
    </r>
  </si>
  <si>
    <t>Why Marketing Hub</t>
  </si>
  <si>
    <t>create visual content and 
support digital 
marketing campaigns using 
graphic design skills.</t>
  </si>
  <si>
    <t xml:space="preserve">Graphics and Design </t>
  </si>
  <si>
    <t>https://aiesec.org/opportunity/global-volunteer/1331752</t>
  </si>
  <si>
    <t>CAS Film Lab Website - CAS Film Lab and Collective</t>
  </si>
  <si>
    <t>content creator</t>
  </si>
  <si>
    <t>Someone to handle their social media page for marketing and has to be creative</t>
  </si>
  <si>
    <t>Marketing and social media management background</t>
  </si>
  <si>
    <r>
      <rPr>
        <rFont val="Arial"/>
        <color rgb="FF1155CC"/>
        <u/>
      </rPr>
      <t>https://aiesec.org/opportunity/global-volunteer/1332509</t>
    </r>
    <r>
      <rPr>
        <rFont val="Arial"/>
      </rPr>
      <t>9</t>
    </r>
  </si>
  <si>
    <t>https://aiesec.org/opportunity/global-volunteer/1330943</t>
  </si>
  <si>
    <t xml:space="preserve">Carbon Soceity </t>
  </si>
  <si>
    <t>Marketing and content creation for brands and working on projects</t>
  </si>
  <si>
    <t>https://www.canva.com/design/DAHBVq1SlLs/L4XJI8jp5jSfExXVHhPdWg/view?utm_content=DAHBVq1SlLs&amp;utm_campaign=designshare&amp;utm_medium=link2&amp;utm_source=uniquelinks&amp;utlId=hbfd09d6e1b</t>
  </si>
  <si>
    <t>72,75 EUR</t>
  </si>
  <si>
    <t>https://aiesec.org/opportunity/global-volunteer/1328006</t>
  </si>
  <si>
    <t xml:space="preserve">Flip inverted art academy </t>
  </si>
  <si>
    <t xml:space="preserve">Receptionist and handling the front desk also getting to know kids and interacting with clients </t>
  </si>
  <si>
    <t>https://www.canva.com/design/DAHBVrKJpBk/35EoPexyFgO2P9cGll3NCw/view?utm_content=DAHBVrKJpBk&amp;utm_campaign=designshare&amp;utm_medium=link2&amp;utm_source=uniquelinks&amp;utlId=hb591d6e6fc</t>
  </si>
  <si>
    <t>76,06 EUR</t>
  </si>
  <si>
    <t xml:space="preserve">Communication skills </t>
  </si>
  <si>
    <t>https://aiesec.org/opportunity/global-volunteer/1327428</t>
  </si>
  <si>
    <t>Castle Hostel</t>
  </si>
  <si>
    <t xml:space="preserve">Receptionist and hotel managment with spanish language </t>
  </si>
  <si>
    <t>https://www.canva.com/design/DAHBG0QcP3w/9t50vYENRMwqkH47SlNDsw/view?utm_content=DAHBG0QcP3w&amp;utm_campaign=designshare&amp;utm_medium=link2&amp;utm_source=uniquelinks&amp;utlId=h0320d430a1</t>
  </si>
  <si>
    <t>71,73 EUR</t>
  </si>
  <si>
    <t xml:space="preserve">Spanish Language </t>
  </si>
  <si>
    <t>https://aiesec.org/opportunity/global-volunteer/1328659</t>
  </si>
  <si>
    <t>Miwanimation</t>
  </si>
  <si>
    <t>animation designer at a studio that creates projects for organizations worldwide</t>
  </si>
  <si>
    <t>https://www.canva.com/design/DAHBZEbQd2U/0mXKs5TesgNpcyBryQZkoQ/view?utm_content=DAHBZEbQd2U&amp;utm_campaign=designshare&amp;utm_medium=link2&amp;utm_source=uniquelinks&amp;utlId=h7a7f40e9ad</t>
  </si>
  <si>
    <t>71,93 EUR</t>
  </si>
  <si>
    <t xml:space="preserve">Animation designer </t>
  </si>
  <si>
    <r>
      <rPr>
        <rFont val="Arial"/>
        <color rgb="FF1155CC"/>
        <u/>
      </rPr>
      <t>https://aiesec.org/opportunity/global-volunteer/1328657</t>
    </r>
    <r>
      <rPr>
        <rFont val="Arial"/>
      </rPr>
      <t>7</t>
    </r>
  </si>
  <si>
    <t>Pitchin</t>
  </si>
  <si>
    <t xml:space="preserve">Marketing intern that is interested to know more about the field and has strong background in it </t>
  </si>
  <si>
    <t>https://www.canva.com/design/DAHBV91LypQ/a1tJLSameNm0STA6cTVfKQ/view?utm_content=DAHBV91LypQ&amp;utm_campaign=designshare&amp;utm_medium=link2&amp;utm_source=uniquelinks&amp;utlId=h2cb894d4cf</t>
  </si>
  <si>
    <t>https://aiesec.org/opportunity/global-volunteer/1326714</t>
  </si>
  <si>
    <t>Ahmed Elsherif</t>
  </si>
  <si>
    <t xml:space="preserve">Tiktok and content creater for the studio to create content and manage instagram/ tiktok page </t>
  </si>
  <si>
    <t>https://www.canva.com/design/DAHBHYYMnus/LxKL7CiWg1cI9p8xQrD4Lw/view?utm_content=DAHBHYYMnus&amp;utm_campaign=designshare&amp;utm_medium=link2&amp;utm_source=uniquelinks&amp;utlId=h434dc7c683</t>
  </si>
  <si>
    <t>72,09 EUR</t>
  </si>
  <si>
    <t>videography</t>
  </si>
  <si>
    <t>https://aiesec.org/opportunity/global-volunteer/1332249</t>
  </si>
  <si>
    <t>Ikigai Marketing Solutions</t>
  </si>
  <si>
    <t>reel creater</t>
  </si>
  <si>
    <t>https://aiesec.org/opportunity/global-volunteer/1332262</t>
  </si>
  <si>
    <t>Dr Ahmed Abd Elhalim Behairy</t>
  </si>
  <si>
    <t xml:space="preserve">Assessing patients and helping them, monitoring the patients, and taking blood samples from them </t>
  </si>
  <si>
    <t>https://www.canva.com/design/DAHCi8jcK3k/PABxrVg2ddEHA841nFfMrg/view?utm_content=DAHCi8jcK3k&amp;utm_campaign=designshare&amp;utm_medium=link2&amp;utm_source=uniquelinks&amp;utlId=h3f3b2a5454</t>
  </si>
  <si>
    <t xml:space="preserve">Medicine (Nursing) </t>
  </si>
  <si>
    <r>
      <rPr>
        <rFont val="Arial"/>
        <color rgb="FF1155CC"/>
        <u/>
      </rPr>
      <t>https://aiesec.org/opportunity/global-volunteer/1332261</t>
    </r>
    <r>
      <rPr>
        <rFont val="Arial"/>
      </rPr>
      <t>1</t>
    </r>
  </si>
  <si>
    <t>helping out with case assessment and how to diagnose patients</t>
  </si>
  <si>
    <t>https://www.canva.com/design/DAHCjAaI_jg/aVuXOoI1P68o-cDHxmnT8Q/view?utm_content=DAHCjAaI_jg&amp;utm_campaign=designshare&amp;utm_medium=link2&amp;utm_source=uniquelinks&amp;utlId=h968efe1104</t>
  </si>
  <si>
    <t xml:space="preserve">Medicine (Gynecologist) </t>
  </si>
  <si>
    <t>Bahrain they have Sdg 4 for women only and also both gender</t>
  </si>
  <si>
    <t>visa costs a lot</t>
  </si>
  <si>
    <t>July apd peak april-may</t>
  </si>
  <si>
    <t xml:space="preserve">School? Social charities? </t>
  </si>
  <si>
    <t xml:space="preserve">they have 1 week prep 1 week closing 4 weeks work </t>
  </si>
  <si>
    <t>assigned 1-1, but the whole LC is there to help</t>
  </si>
  <si>
    <t>24/48 after arrival but before the first call</t>
  </si>
  <si>
    <t xml:space="preserve">before the arrival </t>
  </si>
  <si>
    <t xml:space="preserve">super available all the time with EPs, outings, always support, they have a big areas, and they organise trips to Petra, Wadi Rum, Dead Sea and other cities </t>
  </si>
  <si>
    <t>help</t>
  </si>
  <si>
    <t>slide do and not to do</t>
  </si>
  <si>
    <t>winter: 8-16°</t>
  </si>
  <si>
    <t>summer: 30-32°</t>
  </si>
  <si>
    <t>slide living costs</t>
  </si>
  <si>
    <t>global host (normally provider meals but not assured by the iGV and you cannot choose which) or ep house</t>
  </si>
  <si>
    <t>not included but the accomodation has the cooking place and the supermarket is near</t>
  </si>
  <si>
    <t>they need it but it is cheap, slide living cost for the prices</t>
  </si>
  <si>
    <t>Parthavi Ankhad
Hetansh Jain
Jainam
Manika Arora
Khushi Mishra</t>
  </si>
  <si>
    <t>LCP, AIESEC in Mumbai (+91) 9222242328
LCVP iGV, AIESEC in Mumbai (+91) 9321426924
Raising/CX Manager (+91) 9075078788
IR/CX Manager (+91)9594997429
Operations/CX Manager (+91) 9619094731</t>
  </si>
  <si>
    <t>https://aiesec.org/opportunity/global-volunteer/13117700</t>
  </si>
  <si>
    <t>Gully Classes Foundation</t>
  </si>
  <si>
    <t xml:space="preserve">Volunteer supports a global learning environment by facilitating interactive
lessons and activities that promote cultural awareness, curiosity,
and collaboration among children.
                                        </t>
  </si>
  <si>
    <t>https://drive.google.com/file/d/1lZZBtg4q6p5jk5RYbZsfwXQwI_mptCcg/view</t>
  </si>
  <si>
    <t>78,03 EUR</t>
  </si>
  <si>
    <r>
      <rPr>
        <rFont val="Arial"/>
        <color rgb="FF1155CC"/>
        <u/>
      </rPr>
      <t>https://aiesec.org/opportunity/global-volunteer/1315405</t>
    </r>
    <r>
      <rPr>
        <rFont val="Arial"/>
        <color rgb="FF11734B"/>
      </rPr>
      <t>5</t>
    </r>
  </si>
  <si>
    <r>
      <rPr>
        <rFont val="Arial"/>
        <color rgb="FF000000"/>
      </rPr>
      <t>Gully Classes Foundatio</t>
    </r>
    <r>
      <rPr>
        <rFont val="Arial"/>
        <color rgb="FF11734B"/>
      </rPr>
      <t>n</t>
    </r>
  </si>
  <si>
    <t xml:space="preserve">Self-driven interns to join volunteers in a unique project aimed 
at exploring the hidden sides of Mumbai through storytelling, community 
interaction, and cultural documentation. Interns will work independently to discover untapped
tourist spots, engage with locals, and contribute to NGOs through small but meaningful actions    </t>
  </si>
  <si>
    <t>On the Maps (Gully Classes Foundation )  AIESEC in Mumbai.pdf</t>
  </si>
  <si>
    <r>
      <rPr>
        <rFont val="Arial"/>
        <color rgb="FF1155CC"/>
        <u/>
      </rPr>
      <t>https://aiesec.org/opportunity/global-volunteer/1304582</t>
    </r>
    <r>
      <rPr>
        <rFont val="Arial"/>
        <color rgb="FF11734B"/>
      </rPr>
      <t>2</t>
    </r>
  </si>
  <si>
    <r>
      <rPr>
        <rFont val="Arial"/>
        <color rgb="FF000000"/>
      </rPr>
      <t>Akanksha Foundatio</t>
    </r>
    <r>
      <rPr>
        <rFont val="Arial"/>
        <color rgb="FF11734B"/>
      </rPr>
      <t>n</t>
    </r>
  </si>
  <si>
    <r>
      <rPr>
        <rFont val="Arial"/>
        <color rgb="FF000000"/>
      </rPr>
      <t>The volunteers support women’s empowerment through community engagement, project development, and corporate outreach. Volunteers will help design and implement initiatives that uplift
women and girls in underserved communities</t>
    </r>
    <r>
      <rPr>
        <rFont val="Arial"/>
        <color rgb="FFB10202"/>
      </rPr>
      <t>.</t>
    </r>
  </si>
  <si>
    <t>Raise Your Voice (Akansha Foundation)  AIESEC in Mumbai.pdfw</t>
  </si>
  <si>
    <t>https://aiesec.org/opportunity/global-volunteer/1323598</t>
  </si>
  <si>
    <t xml:space="preserve">Serenity Foundation </t>
  </si>
  <si>
    <r>
      <rPr>
        <rFont val="Arial"/>
        <color rgb="FF000000"/>
      </rPr>
      <t>Global Volunteers will be involved in community outreach in the public health field by creating and running outreach activities that aim to raise awareness on prevention of non-communicable diseases, healthy lifestyle habits and mental health in the community</t>
    </r>
    <r>
      <rPr>
        <rFont val="Arial"/>
        <color rgb="FF11734B"/>
      </rPr>
      <t>.</t>
    </r>
  </si>
  <si>
    <t>Heartbeat (Serenity Foundation)  AIESEC in Mumbai.pdfw</t>
  </si>
  <si>
    <t>https://aiesec.org/opportunity/global-volunteer/1310543</t>
  </si>
  <si>
    <t>Infiheal</t>
  </si>
  <si>
    <t xml:space="preserve">Global Volunteers will be involved in community outreach in the public health field by creating and running outreach activities that aim to raise awareness on prevention of non-communicable diseases, healthy lifestyle habits and mental health in the community.                                        
                                        </t>
  </si>
  <si>
    <t>Heartbeat (Infiheal Foundation)  AIESEC in Mumbai.pdfw</t>
  </si>
  <si>
    <t>https://aiesec.org/opportunity/global-volunteer/1314668</t>
  </si>
  <si>
    <t xml:space="preserve">Marketing Intern, you will play a key role in executing marketing initiatives to promote Healo and drive
awareness of Infiheal's mission.                                
                                        </t>
  </si>
  <si>
    <t>Skill Up Web Designing (Infiheal Foundation)  AIESEC in Mumbai.pdfw</t>
  </si>
  <si>
    <t>https://aiesec.org/opportunity/global-volunteer/1323454</t>
  </si>
  <si>
    <t>MET Institute of Management</t>
  </si>
  <si>
    <t xml:space="preserve">Interns engage with students, faculty, and external partners to foster innovation,
organize events, and promote awareness around sustainable and
socially responsible business practices      </t>
  </si>
  <si>
    <t>Skill Up Social Entrepreneur Intern (MET University)  AIESEC in Mumbai.pdfw</t>
  </si>
  <si>
    <t>82,62 EUR</t>
  </si>
  <si>
    <r>
      <rPr>
        <rFont val="Arial"/>
        <color rgb="FF1155CC"/>
        <u/>
      </rPr>
      <t>https://aiesec.org/opportunity/global-volunteer/1328353</t>
    </r>
    <r>
      <rPr>
        <rFont val="Arial"/>
      </rPr>
      <t>3</t>
    </r>
  </si>
  <si>
    <t>Wonder Kids Playschool &amp; Nursery</t>
  </si>
  <si>
    <t>Marketing Intern supports campaign planning, event execution, and
digital content creation. This role offers hands-on experience in retail
marketing, working closely with the team to engage customers,
promote brand activities, and contribute to the mall’s dynamic
marketing initiatives.</t>
  </si>
  <si>
    <t>Scale Up (Wonderkids Playschool &amp; Nursery)  AIESEC in Mumbai.pdfw</t>
  </si>
  <si>
    <t>Yes (travel to work)</t>
  </si>
  <si>
    <t>27,54 EUR</t>
  </si>
  <si>
    <t>https://aiesec.org/opportunity/global-volunteer/1323601</t>
  </si>
  <si>
    <t>Serenity Foundation</t>
  </si>
  <si>
    <t xml:space="preserve">The ideal candidate will support content creation, manage social media 
platforms, and track and analyze campaign performance.
                                        </t>
  </si>
  <si>
    <t>Scale Up (Serenity Foundation)  AIESEC in Mumbai.pdfw</t>
  </si>
  <si>
    <t>https://aiesec.org/opportunity/global-volunteer/1301771</t>
  </si>
  <si>
    <t>Akanksha Foundation</t>
  </si>
  <si>
    <t>The volunteer assists in creating content, managing social media accounts, 
and analyzing campaign performance.</t>
  </si>
  <si>
    <t>Scale Up (Akansha Foundation)  AIESEC in Mumbai.pdfw</t>
  </si>
  <si>
    <t>https://aiesec.org/opportunity/global-volunteer/1325209</t>
  </si>
  <si>
    <t>SportsVot</t>
  </si>
  <si>
    <t>Volunteer assists a senior manager, interact with
guests, and contribute to social media content, ideal for anyone
seeking real-world hospitality and events experience in Goa.</t>
  </si>
  <si>
    <t>Scale Up Hotel Management (Nistula Foundation)  AIESEC in Mumbai.pdfw</t>
  </si>
  <si>
    <t>https://aiesec.org/opportunity/global-volunteer/1327927</t>
  </si>
  <si>
    <t>Tapadia City Centre mall</t>
  </si>
  <si>
    <t>Marketing Intern to support campaign planning, event execution, and
digital content creation. This role offers hands-on experience in retail
marketing, working closely with the team to engage customers, promote
brand activities, and contribute to the mall’s dynamic marketing initiatives.</t>
  </si>
  <si>
    <t>Scale Up (Tapadia City Centre Mall)  AIESEC in Mumbai.pdfw</t>
  </si>
  <si>
    <t>yes (travel to work)</t>
  </si>
  <si>
    <t>Volunteers play a vital role in engaging with local communities, spreading 
awareness, collecting data, and connecting individuals to mental
health resources</t>
  </si>
  <si>
    <t>Scale Up Field Officer (Serenity Foundation)  AIESEC in Mumbai.pdfw</t>
  </si>
  <si>
    <t>Support live events by assisting a 
senior manager,
 engaging with guests, and creating 
social media
 content—an ideal opportunity to gain hands-on 
experience in hospitality and event 
management 
in Goa.</t>
  </si>
  <si>
    <t>https://aiesec.org/opportunity/global-volunteer/1290143</t>
  </si>
  <si>
    <t>NaturalisT Foundation</t>
  </si>
  <si>
    <t>The Volunteer facilitates in  nature experiences, develop 
ecological awareness programs, and foster environmental stewardship</t>
  </si>
  <si>
    <t>Rooted (Naturalist Foundation)  AIESEC in Mumbai.pdfw</t>
  </si>
  <si>
    <t>https://aiesec.org/opportunity/global-volunteer/1312989</t>
  </si>
  <si>
    <t>Volunteers will organize awareness campaigns, coordinate
cleanup drives, and build collaborations to promote sustainable
practices. The ideal candidate is enthusiastic about environmental
issues, community engagement, and grassroots impact..</t>
  </si>
  <si>
    <t>Green Leaders (Gully Classes Foundation)  AIESEC in Mumbai.pdfw</t>
  </si>
  <si>
    <t>78,01 EUR</t>
  </si>
  <si>
    <r>
      <rPr>
        <rFont val="Arial"/>
        <color rgb="FF1155CC"/>
        <u/>
      </rPr>
      <t>https://aiesec.org/opportunity/global-volunteer/1291819</t>
    </r>
    <r>
      <rPr>
        <rFont val="Arial"/>
      </rPr>
      <t>9</t>
    </r>
  </si>
  <si>
    <t xml:space="preserve">Youth Organization in Defence of Animals </t>
  </si>
  <si>
    <t>Global Volunteer is responsible for fostering educational spaces on the 
Sustainable Development Goals, as well as local and global issues in collaboration 
with schools or local NGOs in various communities. The project will be carried out
 using interactive, non-formal educational methods and organizing and delivering 
practical spaces or events.</t>
  </si>
  <si>
    <t xml:space="preserve">VP iGV Amogh +91 8826618427 </t>
  </si>
  <si>
    <t>TL Gauri +91 8882058787</t>
  </si>
  <si>
    <t>they answer very fast</t>
  </si>
  <si>
    <t>february and march</t>
  </si>
  <si>
    <t>seminars online before the departure</t>
  </si>
  <si>
    <t>Responsive</t>
  </si>
  <si>
    <t>yes, during the seminars</t>
  </si>
  <si>
    <t>Some flexible but not every project</t>
  </si>
  <si>
    <t>necessary</t>
  </si>
  <si>
    <t>free days at the end of the project to explore delhi</t>
  </si>
  <si>
    <t xml:space="preserve">     </t>
  </si>
  <si>
    <t>no booklet yet, i have to ask again</t>
  </si>
  <si>
    <t>i told them.</t>
  </si>
  <si>
    <t>yes, covered</t>
  </si>
  <si>
    <t>festivals, mosques and temples to visit</t>
  </si>
  <si>
    <t>vegan and vegetarian options as well</t>
  </si>
  <si>
    <t>very cheap. the ep buddy can take the ep around.</t>
  </si>
  <si>
    <t>https://docs.google.com/spreadsheets/d/13rd_CCbJLjHkFK8BZ8gAk_RhiRKaiGYYXL7Ojqrb9_c/edit?gid=0#gid=0</t>
  </si>
  <si>
    <t>A volte il volo è pagato. Tuttavia è una collaborazione da valutare bene, vista l'esperienza di Greta. Se possibile, meglio proporre Delhi University.</t>
  </si>
  <si>
    <t>https://drive.google.com/drive/folders/1u3db341x8PRSEJ4zB2w-jVUcmygEypQx</t>
  </si>
  <si>
    <t>3 x day</t>
  </si>
  <si>
    <t>https://aiesec.org/opportunity/global-volunteer/1331114</t>
  </si>
  <si>
    <t>Voice Of Slum</t>
  </si>
  <si>
    <t>Global Volunteer will be responsible of running analysis on the needs of the NGO/non-profits/foundation, identifying points for improvements in their social projects and targeting the deficiencies by presenting realistic solutions that will directly impact the capacity of these organization to contribute to the development of the community they work with.</t>
  </si>
  <si>
    <r>
      <rPr>
        <rFont val="Arial"/>
      </rPr>
      <t xml:space="preserve"> YES </t>
    </r>
    <r>
      <rPr>
        <rFont val="Arial"/>
        <color rgb="FF1155CC"/>
        <u/>
      </rPr>
      <t>https://drive.google.com/drive/folders/1UCxcfk_ckFNXLSjxQtkPhN8_cbAO8Muo</t>
    </r>
  </si>
  <si>
    <t>3 meals per day</t>
  </si>
  <si>
    <t>Provided and paid</t>
  </si>
  <si>
    <t xml:space="preserve">15 Mar, 2026
1 May, 2026
1 Jul, 2026
15 Aug, 2026
1 Oct, 2026
15 Nov, 2026 
15 Nov, 2026
</t>
  </si>
  <si>
    <t xml:space="preserve">26 Apr, 2026
12 Jun, 2026
12 Aug, 2026
26 Sep, 2026
12 Nov, 2026
27 Dec, 2026
27 Dec, 2026
</t>
  </si>
  <si>
    <t>no 4 weeks</t>
  </si>
  <si>
    <t>https://aiesec.org/opportunity/global-volunteer/1331395</t>
  </si>
  <si>
    <r>
      <rPr>
        <rFont val="Arial"/>
        <color rgb="FF000000"/>
      </rPr>
      <t>British Fort Foundatio</t>
    </r>
    <r>
      <rPr>
        <rFont val="Arial"/>
        <color rgb="FF11734B"/>
      </rPr>
      <t>n</t>
    </r>
  </si>
  <si>
    <r>
      <rPr>
        <rFont val="Arial"/>
        <color rgb="FF000000"/>
      </rPr>
      <t>Role - Mathematics Teacher/English Teache</t>
    </r>
    <r>
      <rPr>
        <rFont val="Arial"/>
        <color rgb="FF11734B"/>
      </rPr>
      <t>r</t>
    </r>
  </si>
  <si>
    <r>
      <rPr>
        <rFont val="Arial"/>
      </rPr>
      <t xml:space="preserve"> YES </t>
    </r>
    <r>
      <rPr>
        <rFont val="Arial"/>
        <color rgb="FF1155CC"/>
        <u/>
      </rPr>
      <t>https://drive.google.com/drive/folders/1JgZcOsDeB-kMB8S1bj16heouFAK8_tPD</t>
    </r>
  </si>
  <si>
    <t>also 4 weeks</t>
  </si>
  <si>
    <r>
      <rPr>
        <rFont val="Arial"/>
        <color rgb="FF1155CC"/>
        <u/>
      </rPr>
      <t>https://aiesec.org/opportunity/global-volunteer/1321089</t>
    </r>
    <r>
      <rPr>
        <rFont val="Arial"/>
        <color rgb="FF11734B"/>
      </rPr>
      <t>9</t>
    </r>
  </si>
  <si>
    <t>British Fort Foundation</t>
  </si>
  <si>
    <t>Role - Mathematics Teacher/English Teacher</t>
  </si>
  <si>
    <r>
      <rPr>
        <rFont val="Arial"/>
        <color theme="1"/>
      </rPr>
      <t xml:space="preserve">YES </t>
    </r>
    <r>
      <rPr>
        <rFont val="Arial"/>
        <color rgb="FF000000"/>
      </rPr>
      <t>https://drive.google.com/drive/folders/1JgZcOsDeB-kMB8S1bj16heouFAK8_tPD</t>
    </r>
  </si>
  <si>
    <t>https://aiesec.org/opportunity/global-volunteer/1324026</t>
  </si>
  <si>
    <t>Just Frenchat</t>
  </si>
  <si>
    <r>
      <rPr>
        <rFont val="Arial"/>
        <color rgb="FF000000"/>
      </rPr>
      <t xml:space="preserve">Role -English/Spanish/German/French/Russian/Italian/Chinese Teacher		</t>
    </r>
    <r>
      <rPr>
        <rFont val="Arial"/>
        <color rgb="FF11734B"/>
      </rPr>
      <t xml:space="preserve">	</t>
    </r>
  </si>
  <si>
    <t>YES</t>
  </si>
  <si>
    <t>https://aiesec.org/opportunity/global-volunteer/1321061</t>
  </si>
  <si>
    <t>SHEMFORD School, Roorkee</t>
  </si>
  <si>
    <t xml:space="preserve">Role-Teachers of English/ Arts/ Science/ Music/ Dance 			</t>
  </si>
  <si>
    <r>
      <rPr>
        <rFont val="Arial"/>
      </rPr>
      <t xml:space="preserve">YES </t>
    </r>
    <r>
      <rPr>
        <rFont val="Arial"/>
        <color rgb="FF1155CC"/>
        <u/>
      </rPr>
      <t>https://drive.google.com/drive/folders/1u3db341x8PRSEJ4zB2w-jVUcmygEypQx</t>
    </r>
  </si>
  <si>
    <t>sel</t>
  </si>
  <si>
    <t>Mohammed Daud, VP IGV: (+91) 6003304537</t>
  </si>
  <si>
    <t>Sargun Kalsi igv tl (+91 85770 58103)</t>
  </si>
  <si>
    <t>Yes, also to show around Delhi</t>
  </si>
  <si>
    <t xml:space="preserve">📌 March discounts, holy discount for the festival in april, March,May . </t>
  </si>
  <si>
    <t>https://www.google.com/url?q=https://chat.whatsapp.com/JRQK0KEhfzm4OU5dTu7xLn?mode%3Dems_copy_t&amp;sa=D&amp;source=editors&amp;ust=1764546516931239&amp;usg=AOvVaw0LBI6DwP_eqSLnXq1xIP1T</t>
  </si>
  <si>
    <t>March and February and December</t>
  </si>
  <si>
    <t>Before arrival</t>
  </si>
  <si>
    <t>https://www.google.com/url?q=https://drive.google.com/file/d/1OHfzT4gC_NyjUo12KT2-X4Me_Yrj8OJ_/view?usp%3Ddrive_link&amp;sa=D&amp;source=editors&amp;ust=1764547313985221&amp;usg=AOvVaw1sssyGBasxBFo1NNRh_P6M</t>
  </si>
  <si>
    <t>Flexible for real Yes they can open slot suitable for Ep</t>
  </si>
  <si>
    <t>they try to include them with outings and activities</t>
  </si>
  <si>
    <t>ir call with sargun kalsi igv tl</t>
  </si>
  <si>
    <t>on 22\02\2026</t>
  </si>
  <si>
    <t>accomodations and 3 meals and travels expanses 22/2</t>
  </si>
  <si>
    <t>https://www.google.com/url?q=https://drive.google.com/drive/folders/1MYTpRTu9CAG-33RdTmaqJ5DSvQSFUtbW?usp%3Dsharing&amp;sa=D&amp;source=editors&amp;ust=1764546516929878&amp;usg=AOvVaw0_wQceEiot5U8WXDH2vH-A</t>
  </si>
  <si>
    <t>there is but you have to borne the costs</t>
  </si>
  <si>
    <t>https://www.google.com/url?q=https://www.youtube.com/watch?v%3DzQXjJXiqneY&amp;sa=D&amp;source=editors&amp;ust=1764547313984885&amp;usg=AOvVaw0AVEtReljp7ZFenZBY2g__</t>
  </si>
  <si>
    <t>https://www.google.com/url?q=https://www.youtube.com/watch?v%3DAoLiXe05-Z8&amp;sa=D&amp;source=editors&amp;ust=1764547433837154&amp;usg=AOvVaw0rhx5Y6OD1XLSDFtqpcCIQ</t>
  </si>
  <si>
    <t>https://www.google.com/url?q=https://drive.google.com/file/d/1jDmhQ2Tcjagsx29Qq9a-KeLUcy83LuB8/view?usp%3Dsharing&amp;sa=D&amp;source=editors&amp;ust=1764547313985108&amp;usg=AOvVaw2X5hY5c5vCWpVA9xOBv-Wv</t>
  </si>
  <si>
    <t>https://www.google.com/url?q=https://www.youtube.com/watch?v%3DpZO8RDZRd54&amp;sa=D&amp;source=editors&amp;ust=1764547433837330&amp;usg=AOvVaw2GgYKA-MrNJ0z3p563xtpu</t>
  </si>
  <si>
    <t>Delhi is very rich in culture and historical places to visit, in Delhi there are people from all over the country so if you want to visit India Delhi Is the perfect place to see all different state's culture, there Is no a tipical Delhi's food, Delhi Is One of the oldest city, It Is not so chaotic as you can think even for the transportation, Is well connected with all principals cities</t>
  </si>
  <si>
    <t>f</t>
  </si>
  <si>
    <t xml:space="preserve">they Say ti go in april,March, May because there are festival at this time 			</t>
  </si>
  <si>
    <t>https://www.google.com/url?q=https://www.youtube.com/watch?v%3Do9-bTrr3qbY&amp;sa=D&amp;source=editors&amp;ust=1764547433837252&amp;usg=AOvVaw3YDj1RsrUIiYgy_wyuppk-</t>
  </si>
  <si>
    <t>there are markets that have different and cheap tipe of food</t>
  </si>
  <si>
    <t>l</t>
  </si>
  <si>
    <t xml:space="preserve">Delhi is well supplied by public transport system, the metro bring you where you need to go </t>
  </si>
  <si>
    <t>INCLUDED</t>
  </si>
  <si>
    <t xml:space="preserve">merchandising and bucket list personalised </t>
  </si>
  <si>
    <t>https://docs.google.com/spreadsheets/d/1j6D8t-HRdbC5WMyV78v47rJTMjgiEObHhiDPn97D2mA/edit?usp=drivesdk</t>
  </si>
  <si>
    <t>https://www.google.com/url?q=https://drive.google.com/drive/folders/1_8OwMsEiU5uTADg9LqoBgPRvgosPijCK?usp%3Dsharing&amp;sa=D&amp;source=editors&amp;ust=1764547433837487&amp;usg=AOvVaw3_XKsV8w9HsaHH4WAKzUE4</t>
  </si>
  <si>
    <t>https://www.google.com/url?q=https://drive.google.com/drive/folders/15hVdNUsZirCztdoq3DbLeD4whkjTMeBZ?usp%3Ddrive_link&amp;sa=D&amp;source=editors&amp;ust=1764547433838038&amp;usg=AOvVaw1eI9zJa_cunzGP9V45lI7U</t>
  </si>
  <si>
    <t>instagram page</t>
  </si>
  <si>
    <t>https://www.google.com/url?q=https://drive.google.com/drive/folders/1q_rvCqT_ofcfSWeir_ewDtOG0UwRPata?usp%3Dsharing&amp;sa=D&amp;source=editors&amp;ust=1764546516929847&amp;usg=AOvVaw15fY9XN3jHNANCmX8lDESt</t>
  </si>
  <si>
    <t>https://www.google.com/url?q=https://drive.google.com/drive/folders/1Q9gq0cfq0PhAtecUhDusfgy2jRwQTYmt?usp%3Ddrive_link&amp;sa=D&amp;source=editors&amp;ust=1764546516930787&amp;usg=AOvVaw2BJyu0Lvc_kKGfhAP7CYtH</t>
  </si>
  <si>
    <t>It depends</t>
  </si>
  <si>
    <t xml:space="preserve">you can use the metro </t>
  </si>
  <si>
    <t>for global classroom is usually with the op</t>
  </si>
  <si>
    <t>https://aiesec.org/opportunity/global-volunteer/1324912</t>
  </si>
  <si>
    <t>Vidya Jain Public School, Delhi</t>
  </si>
  <si>
    <t>Teaching English to School Students</t>
  </si>
  <si>
    <t>6/4 weeks</t>
  </si>
  <si>
    <t>1 Apr 26,  15 Apr 26,  1 May 26,  15 May 26, 1 Jun 26,  15 Jun 26, 1 Jul 26,   15 Jul 26,   1 Aug 26</t>
  </si>
  <si>
    <t>15 May 26,  29 May 26,  15 Jun 26,  29 Jun 26,  29 Jul 26,  15 Aug 26,  29 Aug 26,  15 Sep 26</t>
  </si>
  <si>
    <t xml:space="preserve">Work Is from Monday to Friday so EP has the weekend free to travel, they try to organise visit at Jaipur, Agra and Amritsar </t>
  </si>
  <si>
    <t>Teaching Spanish to School Students</t>
  </si>
  <si>
    <t>https://drive.google.com/drive/folders/1VFR9Ds2m6IwQVG_a_Vo-GiuepRe_89Kx</t>
  </si>
  <si>
    <t>Teaching German to School Students</t>
  </si>
  <si>
    <t>Teaching French to School Students</t>
  </si>
  <si>
    <t>Teaching any other foreign language</t>
  </si>
  <si>
    <t>Teaching sports (football/cricket/volleyball/swimming/basketball)</t>
  </si>
  <si>
    <t>https://aiesec.org/opportunity/global-volunteer/1327906</t>
  </si>
  <si>
    <t>DPS, Jind</t>
  </si>
  <si>
    <t>1 Jan 26,  15 Jan 26, 1 Feb 26,  15 Feb 26,  1 Mar 26,  15 Mar 26,  1 Jul 26,    15 Jul 26,   1 Aug 26,  15 Aug 26,  1 Sep 26,  15 Sep 26</t>
  </si>
  <si>
    <t>15 Feb 26,   28 Feb 26,  17 Mar 26,  31 Mar 26,  14 Apr 26,  28 Apr 26,  15 Aug 26,  29 Aug 26,  15 Sep 26,  29 Sep 26,  15 Oct 26,  29 Oct 26</t>
  </si>
  <si>
    <t>Teaching computer, physics, chemistry, biology</t>
  </si>
  <si>
    <t>Teaching history, geography, political science</t>
  </si>
  <si>
    <t>Teaching drawing, dance, singing, dance drama</t>
  </si>
  <si>
    <t>https://aiesec.org/opportunity/global-volunteer/1328240</t>
  </si>
  <si>
    <t>Prama Metta, Bihar</t>
  </si>
  <si>
    <t>Teaching English to Orphanage         Students</t>
  </si>
  <si>
    <t>2 meals per day</t>
  </si>
  <si>
    <t>1 Jan 26,  15 Jan 26, 1 Feb 26,  15 Feb 26,  15 Mar 26,  1 Apr 26,  15 Apr 26,  1 May 26,  15 May 26,  1 Jun 26,  15 Jun 26,  1 Jul 26,    15 Jul 26,   1 Aug 26,  15 Aug 26</t>
  </si>
  <si>
    <t>15 Feb 26,   28 Feb 26,  17 Mar 26,  31 Mar 26,  14 Apr 26,  28 Apr 26,  15 May 26,  29 May 26,  15 Jun 26,  29 Jun 26,  15 Jul 26,  29 Jul 26,  15 Aug 26,  29 Aug 26,  15 Sep 26,  29 Sep 26,  15 Oct 26,  29 Oct 26</t>
  </si>
  <si>
    <t xml:space="preserve">Accomodation Is in the Place of Op. Working hours from Monday to Friday </t>
  </si>
  <si>
    <t xml:space="preserve">Teaching Japanese to Orphanage        Students	</t>
  </si>
  <si>
    <t>https://drive.google.com/drive/folders/1KggP3jSNgkhbeGhi9WkdF1HAYtFV2Yop</t>
  </si>
  <si>
    <t>https://drive.google.com/drive/folders/1hCX01v7x-0OpZYceroT3SLypKzx8HTWs</t>
  </si>
  <si>
    <t>https://aiesec.org/opportunity/global-volunteer/1325841</t>
  </si>
  <si>
    <t>Geeta University , Panipat</t>
  </si>
  <si>
    <t>Agriculture program to learn core farming sciences, modern agri-tech</t>
  </si>
  <si>
    <t>1 Jan 26,  15 Jan 26, 1 Feb 26,  15 Feb 26,  1 Mar 26,  15 Mar 26,  1 Apr 26,  15 Apr 26</t>
  </si>
  <si>
    <t>15 Feb 26,   28 Feb 26,  15 Mar 26,  29 Mar 26,  15 Apr 26,  29 Apr 26, 15 May26,  29 May 26</t>
  </si>
  <si>
    <t>Flexible slots from July 2025 to May 2026</t>
  </si>
  <si>
    <t>https://aiesec.org/opportunity/global-volunteer/1328238</t>
  </si>
  <si>
    <t>practical agriculture sciences and traditional farming</t>
  </si>
  <si>
    <t>1 Jan 26,  15 Jan 26, 1 Jun 26,  15 Jun 26,  1 Jul 26,    15 Jul 26,   1 Aug 26,  15 Aug 26, 1 Sep 26, 15 Sep 26</t>
  </si>
  <si>
    <t>15 Feb 26,   28 Feb 26,  15 Jul 26,  29 Jul 26,  15 Aug 26,  29 Aug 26, 15 Sep26,  29 Sep 26, 15 Oct 26,  29 Oct 26</t>
  </si>
  <si>
    <t>Flexible slots from Oct 2025 to September2026</t>
  </si>
  <si>
    <t>https://www.google.com/url?q=https://aiesec.org/opportunity/global-volunteer/1325843&amp;sa=D&amp;source=editors&amp;ust=1764550693568940&amp;usg=AOvVaw2lszC8Fh7vwQN--i_h6v7t</t>
  </si>
  <si>
    <t>Nutrition and Deititian: Learn clinical nutrition, therapeutic diets, and food sciece</t>
  </si>
  <si>
    <t>6 weeks (4?)</t>
  </si>
  <si>
    <t>1 Jan 26,  15 Jan 26</t>
  </si>
  <si>
    <t>15 Feb 26,  28 Feb 26</t>
  </si>
  <si>
    <t>Indian cooking classes: indian traditional food cooking classes</t>
  </si>
  <si>
    <t>100$</t>
  </si>
  <si>
    <t>https://aiesec.org/opportunity/global-volunteer/1327742</t>
  </si>
  <si>
    <t>Kuala Kubs Pre-school, Gurgaon</t>
  </si>
  <si>
    <t>Teaching Art to School Students</t>
  </si>
  <si>
    <t>1 Jan 26,  15 Jan 26, 1 Feb 26,  15 Feb 26,  15 Mar 26,  1 Apr 26,  15 Apr 26,  1 May 26,  15 May 26,  1 Jul 26,    15 Jul 26,   1 Aug 26,  15 Aug 26</t>
  </si>
  <si>
    <t>15 Feb 26,   28 Feb 26,  17 Mar 26,  31 Mar 26,  28 Apr 26,  15 May26,  29 May26,  15 Jun 26,  29 Jun 26,  15 Aug 26,  29 Aug 26,  15 Sep 26,  29 Sep 26</t>
  </si>
  <si>
    <t xml:space="preserve">Accomodation Is thirty minutes from the Place of work </t>
  </si>
  <si>
    <t>Teaching Music to School Students</t>
  </si>
  <si>
    <t xml:space="preserve">	Teaching Dance to School Students</t>
  </si>
  <si>
    <t>Teaching Drama to School Students</t>
  </si>
  <si>
    <t>https://aiesec.org/opportunity/global-volunteer/1328237</t>
  </si>
  <si>
    <t>Teaching, creating awarenes about sustainability</t>
  </si>
  <si>
    <t>1 Jan 26,  15 Jan 26, 1 Feb 26,  15 Feb 26,  1 Mar 26, 15 Mar 26,  1 Apr 26,  15 Apr 26,  1 May 26,  15 May 26,  1 Jun 26,  15 Jun 26,  1 Jul 26,    15 Jul 26,   1 Aug 26,  15 Aug 26</t>
  </si>
  <si>
    <t xml:space="preserve">15 Feb 26,   28 Feb 26,  17 Mar 26,  31 Mar 26,  14 Apr 26,  28 Apr 26, 15 May26, 29 May26,  15 Jun 26,  29 Jun 26,  15 Jul 26,  29 Jul 26,  15 Aug 26,  29 Aug 26,  15 Sep 26,  29 Sep 26,  </t>
  </si>
  <si>
    <t>Geeta University, Panipat</t>
  </si>
  <si>
    <t>Computer Science Engeneering</t>
  </si>
  <si>
    <t>1 Jan 26,  15 Jan 26, 1 Feb 26,  15 Feb 26,  1 Mar 26, 15 Mar 26,  1 Apr 26,  15 Apr 26,  1 Jul 26,    15 Jul 26,   1 Aug 26,  15 Aug 26</t>
  </si>
  <si>
    <t>15 Feb 26,   28 Feb 26,  17 Mar 26,  31 Mar 26,  14 Apr 26,  28 Apr 26, 15 May26, 29 May26,  15 Aug 26,  29 Aug 26,  15 Sep 26,  29 Sep 26</t>
  </si>
  <si>
    <t>Flexible Slots available on demand till Aug 2026</t>
  </si>
  <si>
    <t>Learn programming, Al, data structures, and software development with practical training</t>
  </si>
  <si>
    <t>Link for the 4 weeks project:</t>
  </si>
  <si>
    <t xml:space="preserve">Artificial intelligence </t>
  </si>
  <si>
    <t>Study neural networks, natural language processing, and robotics with practical projects to develop smart, real-world Al solutions.</t>
  </si>
  <si>
    <t>Cyber Security</t>
  </si>
  <si>
    <t>Study ethical hacking, network security, and digital forensics with hands-on training for careers in cyber defense and information protection.</t>
  </si>
  <si>
    <t>Forensic Science</t>
  </si>
  <si>
    <t>Learn crime scene investigation, forensic biology, and digital forensics with lab-based training for careers in law enforcement and criminal justice.</t>
  </si>
  <si>
    <t>Machine Learning</t>
  </si>
  <si>
    <t>Master algorithms, data analysis, and predictive modeling in intelligent systems and automation.</t>
  </si>
  <si>
    <t>Data Analytics</t>
  </si>
  <si>
    <t>Learn data mining, statistics, and visualization with practical tools to build a career in data-driven decision-making.</t>
  </si>
  <si>
    <t>Full Stack and Web development</t>
  </si>
  <si>
    <t>Learn front-end and back-end technologies, databases, and Ul/UX design to build dynamic, real-world web applications.</t>
  </si>
  <si>
    <t>Data Science</t>
  </si>
  <si>
    <t>Learn statistics, machine learning, and big data tools with hands-on projects to drive insights and innovation across industries.</t>
  </si>
  <si>
    <t>https://aiesec.org/opportunity/global-volunteer/1326314</t>
  </si>
  <si>
    <t>Finance</t>
  </si>
  <si>
    <t>Gain expertise in financial analysis, investment strategies, and banking with practical exposure for careers in finance and corporate sectors.</t>
  </si>
  <si>
    <t xml:space="preserve">Link for the 4 weeks project:
</t>
  </si>
  <si>
    <t>Supply Chain</t>
  </si>
  <si>
    <t>Learn logistics, inventory control, and operations strategy with real-world case studies for careers in global supply chain and logistics.</t>
  </si>
  <si>
    <t>Accounting</t>
  </si>
  <si>
    <t>Flexible (whatever the EP wants to learn within the curriculum)</t>
  </si>
  <si>
    <t>Fintech</t>
  </si>
  <si>
    <t>Explore digital banking, blockchain, and financial analytics with hands-on tools to build a career at the intersection of finance and technology.</t>
  </si>
  <si>
    <t>Financial Markets</t>
  </si>
  <si>
    <t>Learn stock markets, trading, investment analysis, and risk management for a career in finance and capital markets.</t>
  </si>
  <si>
    <t>Banking and Insurance</t>
  </si>
  <si>
    <t>Study banking operations, insurance management, and financial services to prepare for careers in the banking and insurance sectors.</t>
  </si>
  <si>
    <t>https://aiesec.org/opportunity/global-volunteer/1326227</t>
  </si>
  <si>
    <t>Economics students</t>
  </si>
  <si>
    <t>Law students</t>
  </si>
  <si>
    <t>https://aiesec.org/opportunity/global-volunteer/1324911</t>
  </si>
  <si>
    <t>Video and photo making + marketing</t>
  </si>
  <si>
    <t>Inter-city transportation are covered</t>
  </si>
  <si>
    <t>190-450$</t>
  </si>
  <si>
    <t>6/4 weeks (link for the 4 weeks: https://aiesec.org/opportunity/global-volunteer/1329163 )</t>
  </si>
  <si>
    <t>1 Jan 26,  15 Jan 26, 1 Feb 26,  15 Feb 26,  1 Mar 26, 15 Mar 26,  1 Apr 26,  15 Apr 26,  1 May 26,  15 May 26,  1 Jun 26,  15 Jun 26,  1 Jul 26,    15 Jul 26</t>
  </si>
  <si>
    <t>15 Feb 26,   28 Feb 26,  17 Mar 26,  31 Mar 26,  14 Apr 26,  28 Apr 26, 15 May26, 29 May26,  15 Jun 26,  29 Jun 26,  15 Jul 26,  29 Jul 26,  15 Aug 26,  29 Aug 26</t>
  </si>
  <si>
    <t>The project aims to contribute to SDG #8 by enhancing the capacity of local communities to build a promote sustainable local tourism activities that bring revenue and boos employavility in the region.
We offer this project to the EPs with a choice under which they can opt to explore up to 6 different of cities across entire India and they will correspondingly be responsible for exploring places across those chosen cities. They will be responsible for promoting local tourism and prepare reports on the same topic. Along with that, they will also be shooting videos and clicking photographs to be used as the marketing content for the organisation. Lastly, they will also be given a chance to visit several NGOs and contribute to a direct social cause as well during their exchange.</t>
  </si>
  <si>
    <t xml:space="preserve">the accomodation Isn't always the same, you Will change It during the project </t>
  </si>
  <si>
    <t>https://aiesec.org/opportunity/global-volunteer/1325842</t>
  </si>
  <si>
    <t>Psychology program to learn core lab- based experiments, psychological assessments, and community outreach.</t>
  </si>
  <si>
    <t>15 Feb 26,   28 Feb 26,  17 Mar 26,  31 Mar 26,  14 Apr 26,  28 Apr 26, 15 May26, 29 May26,  15 Aug 26,  29 Aug 26,  15 Sep 26,  29 Sep 29</t>
  </si>
  <si>
    <t>Medicine program to learnmedicines</t>
  </si>
  <si>
    <t>Optometry Flexible (whatever the EP wants to learn within the curriculum)</t>
  </si>
  <si>
    <t>Medical Lab technology Flexible (whatever the EP wants to learn within the curriculum)</t>
  </si>
  <si>
    <t>Radiology Flexible (whatever the EP wants to learn within the curriculum)</t>
  </si>
  <si>
    <t>Explorer</t>
  </si>
  <si>
    <t>https://aiesec.org/opportunity/global-volunteer/1325993</t>
  </si>
  <si>
    <t>Promoting local tourism</t>
  </si>
  <si>
    <t>140$</t>
  </si>
  <si>
    <t>1 Jan 26</t>
  </si>
  <si>
    <t>The project aims to contribute to SDG #15 by educating beneficiaries on local ecosystems and sustainable practices. It focuses on promoting biodiversity awareness and teaching ways to protect natural habitats. Through hands-on activities, beneficiaries will learn how to minimize environmental impact and develop a sense of responsibility for conservation.
We offer this project to the EPs with a choice under which they can opt to explore up to 8 different of cities across entire India and they will correspondingly be responsible for exploring places across those chosen cities. They will be responsible for promoting local tourism and prepare reports on the same topic. Along with that, they will also be shooting videos and clicking photographs to be used as the marketing content for the organisation. Lastly, they will also be given a chance to visit several NGOs and contribute to a direct social cause as well during their exchange.</t>
  </si>
  <si>
    <t>Kandy ~ Sri Lanka🇱🇰</t>
  </si>
  <si>
    <t xml:space="preserve">assigned 1 month before, but there are many guys available </t>
  </si>
  <si>
    <t xml:space="preserve">4 weeks are not available anymore, till the mc decides to open it again they can accept them for the available slots </t>
  </si>
  <si>
    <t>december, january, february</t>
  </si>
  <si>
    <t xml:space="preserve">june , july and august </t>
  </si>
  <si>
    <t>Do the sdg conversion event with IRs.</t>
  </si>
  <si>
    <t>expectation setting before arrival</t>
  </si>
  <si>
    <t>Visa .pdf</t>
  </si>
  <si>
    <t>there will be time for the EP to explore the country</t>
  </si>
  <si>
    <t>in some projects about the food</t>
  </si>
  <si>
    <t>Well explained</t>
  </si>
  <si>
    <t>https://www.canva.com/design/DAGkWBHzuxA/6LoderCYFx7aP6RrMO9Trw/view?utm_content=DAGkWBHzuxA&amp;utm_campaign=designshare&amp;utm_medium=link2&amp;utm_source=uniquelinks&amp;utlId=h3834917c56</t>
  </si>
  <si>
    <t>transportation fee to be covered by the EP (1500&lt;)</t>
  </si>
  <si>
    <t>iGV AIESEC in Kandy Content Bank</t>
  </si>
  <si>
    <t>no wifi, no hot water, insects, is better to be prepared</t>
  </si>
  <si>
    <t>lot of festivals --&gt; Esala Perahera in august</t>
  </si>
  <si>
    <t>Wear decent clothing which covers knees, shoulders, and stomach, when you are visiting religious places, in and around your workplace (especially when working with children). When you are going on trips, you are free to wear any outfit you prefer.</t>
  </si>
  <si>
    <t xml:space="preserve"> Public smoking and drinking are prohibited. Use the dedicated areas for such activities.</t>
  </si>
  <si>
    <t>Kandy is in the hill country = No near the sea</t>
  </si>
  <si>
    <t>January- march</t>
  </si>
  <si>
    <t>24-30°</t>
  </si>
  <si>
    <t>rice with side dishes such as vegetables curries, coconut, lentils, chicken, fish, etc.</t>
  </si>
  <si>
    <t xml:space="preserve">affordable. </t>
  </si>
  <si>
    <t>bus very cheap, easy to move.</t>
  </si>
  <si>
    <t>AIESEC in Kandy iGV Searchtool</t>
  </si>
  <si>
    <t>Kandy EPs experience.mp4</t>
  </si>
  <si>
    <r>
      <rPr>
        <rFont val="Arial"/>
        <b/>
        <color rgb="FFFFFFFF"/>
      </rPr>
      <t>MEALS</t>
    </r>
    <r>
      <rPr>
        <rFont val="Arial"/>
        <color rgb="FFFFFFFF"/>
      </rPr>
      <t>: In the previous arrangement meals were provided but the eps had to pay for them. But now food won’t be provided either as we believe that way eps can have whatever they prefer. They can buy food from nearby restaurants or order food from outside</t>
    </r>
  </si>
  <si>
    <r>
      <rPr>
        <rFont val="Arial"/>
        <b/>
        <color rgb="FFFFFFFF"/>
      </rPr>
      <t>VISA</t>
    </r>
    <r>
      <rPr>
        <rFont val="Arial"/>
        <color rgb="FFFFFFFF"/>
      </rPr>
      <t>: We advise our eps go get tourist visa and put the reason as sightseeing. You can put AIESEC Sri Lanka address as the address in sri lanka</t>
    </r>
  </si>
  <si>
    <t>Sri Lanka Travel AIESEC.mp4</t>
  </si>
  <si>
    <t>Kojee Kehara
LCVP iGV IR &amp; Matching
AIESEC in Ruhuna
Sri Lanka</t>
  </si>
  <si>
    <t>Amani Marikkar iGV IR Manager
AIESEC in Ruhuna
Sri Lanka</t>
  </si>
  <si>
    <t>interview required</t>
  </si>
  <si>
    <t>Accommodation Photos</t>
  </si>
  <si>
    <t>(+94) 712124346</t>
  </si>
  <si>
    <t>(+94) 77 6947348</t>
  </si>
  <si>
    <t>kojeekehara02@aiesec.nett</t>
  </si>
  <si>
    <t>amanimarikkar@aiesec.net</t>
  </si>
  <si>
    <t>before and after the EP arrives</t>
  </si>
  <si>
    <t>30 days (da estendere la)</t>
  </si>
  <si>
    <t>Sisters at Law | Global Volunteer | AIESEC</t>
  </si>
  <si>
    <t>Yes. Group between members and EPs</t>
  </si>
  <si>
    <t>Sisters at Law</t>
  </si>
  <si>
    <t>Support the smooth functioning of the women’s and
children’s refuge.
Assisting in writing proposals for funding and writing
project reports.
Help in providing education and livelihood training to
women and children at the refuge.
Support in the projects carried out by the organization.
Helping to conduct street theatre performances to create
child rights awareness.
Working at grassroot level child clubs.
Helping in creation of publications and awareness raising
material on child rights.</t>
  </si>
  <si>
    <t>Equify | Sisters at Law.pdf</t>
  </si>
  <si>
    <t>5.5 euro</t>
  </si>
  <si>
    <t>3 meals provided, covered</t>
  </si>
  <si>
    <t>not provided</t>
  </si>
  <si>
    <t>Sisters at law (Equify and Raise your Voice)</t>
  </si>
  <si>
    <t>only females</t>
  </si>
  <si>
    <t>Raise your Voice</t>
  </si>
  <si>
    <t>https://aiesec.org/opportunity/global-volunteer/1305664</t>
  </si>
  <si>
    <t>Support the smooth functioning of the Women’s
refuge.
Helping in providing education and livelihood training
to women at the refuge.
Assisting in writing proposals for funding and writing
of project proposals.
Support in the projects and events carried out by the
organization.
Provide support in marketing products of beneficiaries
on Social Media.</t>
  </si>
  <si>
    <t>tropical country</t>
  </si>
  <si>
    <t xml:space="preserve"> Raise Your Voice | Sisters at Law.pdf</t>
  </si>
  <si>
    <t>bus= 0.14 cent</t>
  </si>
  <si>
    <t>https://docs.google.com/spreadsheets/d/1H7d-2ANRFGGCrR74BTJ06rxoI1FhXuZv0JGJVxim2Rs/edit?gid=32709191#gid=32709191</t>
  </si>
  <si>
    <t>13 Sep 2026</t>
  </si>
  <si>
    <t xml:space="preserve"> 25 Oct 2026</t>
  </si>
  <si>
    <t>https://www.instagram.com/reel/DXURHS4lOs4/</t>
  </si>
  <si>
    <t>https://www.youtube.com/watch?v=4gfMwZjKPow</t>
  </si>
  <si>
    <t>flexible slots</t>
  </si>
  <si>
    <t>https://aiesec.org/opportunity/global-volunteer/1314546</t>
  </si>
  <si>
    <t>AIR Traveling Destinations Final.pdfg</t>
  </si>
  <si>
    <t>Apex Global Education</t>
  </si>
  <si>
    <t>Help children improve their language and literacy skills
through various
supportive and engaging activities.
Plan and conduct language sessions.
Use interactive methods such as games, songs, and
storytelling to make
learning enjoyable.
Tailor sessions to meet the individual needs and skill levels
of each child.
Literature sessions
Facilitate speaking activities</t>
  </si>
  <si>
    <t>GC Apex Global Ed.pdf</t>
  </si>
  <si>
    <t xml:space="preserve">05.01.26
12.01.26
15.02.26
05.04.26
17.05.26
07.06.26
19.07.26
16.08.26
15.03.26
</t>
  </si>
  <si>
    <t xml:space="preserve">16.02.26
23.02.26
29.03.26
17.05.26
28.06.26
19.07.26
30.08.26
27.09.26
26.04.26
</t>
  </si>
  <si>
    <t>Global Classroom_Apex</t>
  </si>
  <si>
    <t>https://aiesec.org/opportunity/global-volunteer/1305066</t>
  </si>
  <si>
    <r>
      <rPr>
        <rFont val="Arial"/>
        <color rgb="FF1155CC"/>
        <u/>
      </rPr>
      <t>https://aiesec.org/opportunity/global-volunteer/1307916</t>
    </r>
    <r>
      <rPr>
        <rFont val="Arial"/>
        <color rgb="FF11734B"/>
      </rPr>
      <t>6</t>
    </r>
  </si>
  <si>
    <t>Aurora Lanka Foundation</t>
  </si>
  <si>
    <t>Delivering lessons to individuals or groups with a focus
on developing speaking, listening, reading and writing
skills in English.
Creating engaging and effective lesson plans that cater
to the needs and profieciency levels of the learners.
Assisting the teachers with the lesson plans and the
necessary materials needed for the lessons.
Offering constructive feedback to the students to help
them improve their language skills and build
confidence.
Planning and implementing language related activities.
Creating opportunities for students to immerse
themselves in English by organizing conversation
groups etc.
Keeping track of students' language development and
collaborating with other educators, and teachers to
address challenges and enhance the learning
experience.</t>
  </si>
  <si>
    <t>GC Matale.pdf</t>
  </si>
  <si>
    <r>
      <rPr>
        <rFont val="Arial"/>
        <color rgb="FF000000"/>
      </rPr>
      <t>Happy Kids Education (Pvt) Lt</t>
    </r>
    <r>
      <rPr>
        <rFont val="Arial"/>
        <color rgb="FF11734B"/>
      </rPr>
      <t>d</t>
    </r>
  </si>
  <si>
    <t>Global Classroom Bookletk</t>
  </si>
  <si>
    <t>103,89 EUR</t>
  </si>
  <si>
    <r>
      <rPr>
        <rFont val="Arial"/>
        <color rgb="FF1155CC"/>
        <u/>
      </rPr>
      <t>https://aiesec.org/opportunity/global-volunteer/1309886</t>
    </r>
    <r>
      <rPr>
        <rFont val="Arial"/>
        <color rgb="FF11734B"/>
      </rPr>
      <t>6</t>
    </r>
  </si>
  <si>
    <t>only males</t>
  </si>
  <si>
    <t>Royal International Pre School</t>
  </si>
  <si>
    <t>https://aiesec.org/opportunity/global-volunteer/1302482</t>
  </si>
  <si>
    <t>Global Classroom Booklet</t>
  </si>
  <si>
    <t>provided but not covered</t>
  </si>
  <si>
    <t>112,85 EUR</t>
  </si>
  <si>
    <t>FEMALE PREFERRED</t>
  </si>
  <si>
    <r>
      <rPr>
        <rFont val="Arial"/>
        <color rgb="FF1155CC"/>
        <u/>
      </rPr>
      <t>https://aiesec.org/opportunity/global-volunteer/1293445</t>
    </r>
    <r>
      <rPr>
        <rFont val="Arial"/>
        <color rgb="FF11734B"/>
      </rPr>
      <t>5</t>
    </r>
  </si>
  <si>
    <t>Volunteer in Schools and conduct activities to engage
students.
Teach other languages if possible such as French, German,
etc.
The 6-week model Activity plan with working hours is
shown on the next page.
*there are some changes to the job description mentioned on the website.
The JDs mentioned here are accurate. In this project, you don't have to go
to different villages. Instead, you have to conduct work in the same
location for 6 weeks</t>
  </si>
  <si>
    <t>Aurora Lanka  Happy Bus-1.pdf</t>
  </si>
  <si>
    <t>Steiner College</t>
  </si>
  <si>
    <r>
      <rPr>
        <rFont val="Arial"/>
        <color rgb="FF1155CC"/>
        <u/>
      </rPr>
      <t>https://aiesec.org/opportunity/global-volunteer/1323071</t>
    </r>
    <r>
      <rPr>
        <rFont val="Arial"/>
      </rPr>
      <t>1</t>
    </r>
  </si>
  <si>
    <t>3 meals provided, not covered</t>
  </si>
  <si>
    <t>SUK International English Academy</t>
  </si>
  <si>
    <t>Happy Bus_ Aurora Lanka Foundation</t>
  </si>
  <si>
    <t>feMALE PREFERRED</t>
  </si>
  <si>
    <t>https://aiesec.org/opportunity/global-volunteer/1307536</t>
  </si>
  <si>
    <t>https://aiesec.org/opportunity/global-volunteer/1316855</t>
  </si>
  <si>
    <t>Little Wings Preschool</t>
  </si>
  <si>
    <t>112,55 EUR</t>
  </si>
  <si>
    <t>Blue Rose Training School and Special Centre</t>
  </si>
  <si>
    <t>Assistance in the classrooms
Assistance in extra activities in and out school
Taking initiatives to do sports, exercises, art, craft, and
music
Conduct English Classes
Assist in taking care of the children</t>
  </si>
  <si>
    <t>Happy Bus _ Blue Rose.pdf</t>
  </si>
  <si>
    <t>https://aiesec.org/opportunity/global-volunteer/1332070</t>
  </si>
  <si>
    <t>Kashikoi (pvt) Ltd</t>
  </si>
  <si>
    <t>1 meal provided, not covered</t>
  </si>
  <si>
    <t xml:space="preserve">08.02.26
01.03.26
</t>
  </si>
  <si>
    <t xml:space="preserve">22.03.26
12.04.26
</t>
  </si>
  <si>
    <r>
      <rPr>
        <rFont val="Arial"/>
        <color rgb="FF1155CC"/>
        <u/>
      </rPr>
      <t>https://aiesec.org/opportunity/global-volunteer/1332058</t>
    </r>
    <r>
      <rPr>
        <rFont val="Arial"/>
      </rPr>
      <t>8</t>
    </r>
  </si>
  <si>
    <t>Happy Bus_Blue Rose</t>
  </si>
  <si>
    <t>Skyden International School</t>
  </si>
  <si>
    <t>77,92 EUR</t>
  </si>
  <si>
    <t>https://aiesec.org/opportunity/global-volunteer/1329533</t>
  </si>
  <si>
    <t>Happy Kids Education (Pvt) Ltd</t>
  </si>
  <si>
    <t>Global Classroom Bookletk+</t>
  </si>
  <si>
    <t>https://aiesec.org/opportunity/global-volunteer/1322177</t>
  </si>
  <si>
    <t>https://aiesec.org/opportunity/global-volunteer/1330153</t>
  </si>
  <si>
    <t>Deneth Villa</t>
  </si>
  <si>
    <t xml:space="preserve">Handling and feeding of turtles.
Cleaning turtles and their living tanks.
Learning about different turtle species and collecting turtle
eggs.Helping to plan and conduct awareness programmes about marine conservation.
</t>
  </si>
  <si>
    <t>_AQUATICA -  Sea tutrtle hatchery.pdf</t>
  </si>
  <si>
    <t>https://aiesec.org/opportunity/global-volunteer/1332312</t>
  </si>
  <si>
    <t>A/Katiyawa Azad MMV</t>
  </si>
  <si>
    <t>https://aiesec.org/opportunity/global-volunteer/1307917</t>
  </si>
  <si>
    <t>not provided, not covered</t>
  </si>
  <si>
    <t xml:space="preserve">06.06.26
14.12.25
01.02.26
21.07.26
04.04.26
19.12.25
04.04.26
10.05.26
14.06.26
19.07.26
23.08.26
</t>
  </si>
  <si>
    <t xml:space="preserve">18.07.26
25.01.26
15.03.26
01.09.26
16.05.26
25.01.26
02.05.26
07.06.26
12.07.26
16.08.26
20.09.26
</t>
  </si>
  <si>
    <t>Aquatica (turtle hatchery)</t>
  </si>
  <si>
    <t>Happy Kids Education</t>
  </si>
  <si>
    <t>https://aiesec.org/opportunity/global-volunteer/1328143</t>
  </si>
  <si>
    <t>Sri Bodhiraja College</t>
  </si>
  <si>
    <t>Skill up Bookletk</t>
  </si>
  <si>
    <t>https://aiesec.org/opportunity/global-volunteer/1316284</t>
  </si>
  <si>
    <t>Forest Healing Foundation</t>
  </si>
  <si>
    <t>Fundraising
Working on grant applications
Creating proposals for fundraising
Conducting a market research to identify potential
funders for the project
Assist in the day to day activities of the organization
Participate in workshops in schools if arranged and
provide necessary support</t>
  </si>
  <si>
    <t>Scale Up | Forest Healing Foundation.pdf</t>
  </si>
  <si>
    <r>
      <rPr>
        <rFont val="Arial"/>
        <color rgb="FF1155CC"/>
        <u/>
      </rPr>
      <t>https://aiesec.org/opportunity/global-volunteer/1307531</t>
    </r>
    <r>
      <rPr>
        <rFont val="Arial"/>
      </rPr>
      <t>1</t>
    </r>
  </si>
  <si>
    <t>Early Birds School &amp; Daycare</t>
  </si>
  <si>
    <t>Fingerprint Bookletk</t>
  </si>
  <si>
    <t xml:space="preserve">01.03.26
15.08.26
05.07.26
04.01.26
</t>
  </si>
  <si>
    <t xml:space="preserve">12.04.26
26.09.26
16.08.26
15.02.26
</t>
  </si>
  <si>
    <t>https://aiesec.org/opportunity/global-volunteer/1316667</t>
  </si>
  <si>
    <t>https://aiesec.org/opportunity/global-volunteer/1332418</t>
  </si>
  <si>
    <t>Green Leaders | Forest Healing.pdf</t>
  </si>
  <si>
    <t>https://aiesec.org/opportunity/global-volunteer/1293446</t>
  </si>
  <si>
    <t>Equify - Steiner IR.pdfk</t>
  </si>
  <si>
    <t xml:space="preserve">07.03.26
05.07.26
</t>
  </si>
  <si>
    <t xml:space="preserve">18.04.26
16.08.26
</t>
  </si>
  <si>
    <t>Ceylon Extreme Adventures | Global Volunteer | AIESEC</t>
  </si>
  <si>
    <t>https://aiesec.org/opportunity/global-volunteer/1330879</t>
  </si>
  <si>
    <t>Ceylon Extreme Adventures</t>
  </si>
  <si>
    <t>Operations-related work, both fieldwork and
Administrative work
Content building - Videography, Photography, Editing,
Writing
Designing Marketing strategies
Participate in the structured and Non-structured courses
at head quarters
Assisting main instructors during events
Crosscultural interactions among the stake holders
Outdoor events- Abseiling, Hiking, Canyoning, Camping,
Kayaking, White water rafting</t>
  </si>
  <si>
    <t>On the Map CEA.pdf</t>
  </si>
  <si>
    <t>Nature Villa Habarana</t>
  </si>
  <si>
    <t>On the Mapk</t>
  </si>
  <si>
    <t>provided, covered</t>
  </si>
  <si>
    <t xml:space="preserve">11.01.26
08.02.26
19.07.26
04.10.26
04.04.26
10.05.26
14.06.26
23.08.26
 </t>
  </si>
  <si>
    <t xml:space="preserve">22.02.26
22.03.26
16.08.26
01.11.16
02.05.26
07.06.26
12.07.26
20.09.26
</t>
  </si>
  <si>
    <t>Ceylon Extreme Adventurers</t>
  </si>
  <si>
    <t>https://aiesec.org/opportunity/global-volunteer/1332066</t>
  </si>
  <si>
    <t>Nawaloka Agri Solutions</t>
  </si>
  <si>
    <t>Europeans, Asians preferred</t>
  </si>
  <si>
    <t>https://aiesec.org/opportunity/global-volunteer/1323167</t>
  </si>
  <si>
    <t>https://aiesec.org/opportunity/global-volunteer/1332067</t>
  </si>
  <si>
    <t>The Marvel Sri Lanka Adventures &amp; Expeditions</t>
  </si>
  <si>
    <t xml:space="preserve">24.01.26
11.01.26
18.07.26
23.08.26
08.02.26
04.04.26
14.06.26
10.05.26
19.07.26
04.10.26
</t>
  </si>
  <si>
    <t xml:space="preserve">07.03.26
22.02.26
29.08.26
20.09.26
22.03.26
02.05.26
12.07.26
07.06.26
16.08.26
01.11.26
</t>
  </si>
  <si>
    <r>
      <rPr>
        <rFont val="Arial"/>
        <color rgb="FF1155CC"/>
        <u/>
      </rPr>
      <t>https://aiesec.org/opportunity/global-volunteer/1330780</t>
    </r>
    <r>
      <rPr>
        <rFont val="Arial"/>
      </rPr>
      <t>0</t>
    </r>
  </si>
  <si>
    <t>https://aiesec.org/opportunity/global-volunteer/1302474</t>
  </si>
  <si>
    <t>Sea Turtle Hartchery &amp; Conservation center Habaraduwa</t>
  </si>
  <si>
    <t>https://aiesec.org/opportunity/global-volunteer/1330843</t>
  </si>
  <si>
    <t>Volunteering at a hospital under the guidance of
medical professionals.
Working with children suffering from physical
disabilities, mental disabilities, and other diseases
prominent in rural areas (Thalassemia etc.)
Attend necessary programs, workshops organized by
Aurora Lanka Foundation.
Attend necessary field work, field visits related to the
project.</t>
  </si>
  <si>
    <t>Heartbeat Booklet  Aurora Lanka.pdf</t>
  </si>
  <si>
    <r>
      <rPr>
        <rFont val="Arial"/>
        <color rgb="FF1155CC"/>
        <u/>
      </rPr>
      <t>https://aiesec.org/opportunity/global-volunteer/1332074</t>
    </r>
    <r>
      <rPr>
        <rFont val="Arial"/>
      </rPr>
      <t>4</t>
    </r>
  </si>
  <si>
    <t>Urawatte Sea Turtle Conservation</t>
  </si>
  <si>
    <t>https://aiesec.org/opportunity/global-volunteer/1327739</t>
  </si>
  <si>
    <t>Heartbeat (Anuradhapura)</t>
  </si>
  <si>
    <t>MILKCOOP</t>
  </si>
  <si>
    <t>Rooted.pdfk</t>
  </si>
  <si>
    <t>meals provided but not paid for</t>
  </si>
  <si>
    <t>https://aiesec.org/opportunity/global-volunteer/1329185</t>
  </si>
  <si>
    <t>https://aiesec.org/opportunity/global-volunteer/1332065</t>
  </si>
  <si>
    <t xml:space="preserve">06.12.25
04.01.26
08.02.26
19.04.26
05.07.26
06.06.26
02.08.26
15.03.26
</t>
  </si>
  <si>
    <t xml:space="preserve">03.01.26
01.02.26
08.03.26
17.05.26
02.08.26
04.07.26
30.08.26
12.04.26
</t>
  </si>
  <si>
    <t>https://aiesec.org/opportunity/global-volunteer/1329186</t>
  </si>
  <si>
    <t>Animal SOS Sri Lanka Sanctuary</t>
  </si>
  <si>
    <t xml:space="preserve">01.06.26
17.05.26
</t>
  </si>
  <si>
    <t xml:space="preserve">29.06.26
14.06.26
</t>
  </si>
  <si>
    <t>https://aiesec.org/opportunity/global-volunteer/1329232</t>
  </si>
  <si>
    <t>https://aiesec.org/opportunity/global-volunteer/1329190</t>
  </si>
  <si>
    <t xml:space="preserve">Delivering lessons to individuals or groups with a focus
on developing speaking, listening, reading and writing
skills in English.
Creating engaging and effective lesson plans that cater
to the needs and profieciency levels of the learners.
Assisting the teachers with the lesson plans and the
necessary materials needed for the lessons.
Offering constructive feedback to the students to help
them improve their language skills and build
confidence.
Planning and implementing language related activities.
Creating opportunities for students to immerse
themselves in English by organizing conversation
groups etc.
Keeping track of students' language development and
collaborating with other educators, and teachers to
address challenges and enhance the learning
experience.
</t>
  </si>
  <si>
    <t>https://aiesec.org/opportunity/global-volunteer/1332064</t>
  </si>
  <si>
    <t>GC Matale.pdfk</t>
  </si>
  <si>
    <t>Global Classroom_Matale</t>
  </si>
  <si>
    <t>https://aiesec.org/opportunity/global-volunteer/1329188</t>
  </si>
  <si>
    <t>Handling and feeding of turtles.
Cleaning turtles and their living tanks.
Learning about different turtle species and collecting turtle
eggs.
Helping to plan and conduct awareness programmes about
marine conservation.</t>
  </si>
  <si>
    <t xml:space="preserve">08.02.26
15.03.26
19.04.26
24.05.26
04.07.26
02.08.26
19.01.26
10.01.26
26.01.26
</t>
  </si>
  <si>
    <t xml:space="preserve">08.03.26
12.04.26
17.05.26
21.06.26
01.08.26
30.08.26
16.02.26
07.02.26
23.02.26
</t>
  </si>
  <si>
    <t>Emanuele Lo Mundo</t>
  </si>
  <si>
    <t>Kathmandu University ~ Nepal 🇳🇵</t>
  </si>
  <si>
    <r>
      <rPr>
        <rFont val="Arial"/>
        <b/>
        <color theme="1"/>
      </rPr>
      <t>Suave Khadgi</t>
    </r>
    <r>
      <rPr>
        <rFont val="Arial"/>
        <color theme="1"/>
      </rPr>
      <t xml:space="preserve">
LCVP Incomig Exchanges 26.27
AIESEC in Kathmandu University (KU)
suave.khadgi@aiesec.net
(+977) 9813440555</t>
    </r>
  </si>
  <si>
    <r>
      <rPr>
        <rFont val="Arial"/>
        <b/>
        <color theme="1"/>
      </rPr>
      <t>Krish Mahato</t>
    </r>
    <r>
      <rPr>
        <rFont val="Arial"/>
        <color theme="1"/>
      </rPr>
      <t xml:space="preserve">
IR Manger Incoming Exchanges 26.27.1
AIESEC in Kathmandu University (KU)
krish.mahato@aiesec.net
(+977) 981-7875332</t>
    </r>
  </si>
  <si>
    <t>24-48h</t>
  </si>
  <si>
    <t>assigned when the EP arrives</t>
  </si>
  <si>
    <t>formal group chat for the communication, VP most held the commucation</t>
  </si>
  <si>
    <t xml:space="preserve">December - January </t>
  </si>
  <si>
    <t>June-july</t>
  </si>
  <si>
    <t>before the departure by video call and they include other ep</t>
  </si>
  <si>
    <t>VISA BOOKLET_2.pdfk</t>
  </si>
  <si>
    <t>weekend trips</t>
  </si>
  <si>
    <t>airport support from 7 am to 7 pm</t>
  </si>
  <si>
    <t xml:space="preserve">people are really friendly </t>
  </si>
  <si>
    <t>very open-minded and welcoming to tourist</t>
  </si>
  <si>
    <t xml:space="preserve">there are many religions </t>
  </si>
  <si>
    <t>winter pick</t>
  </si>
  <si>
    <t>summer pick more dp</t>
  </si>
  <si>
    <t>summer: 26-27°</t>
  </si>
  <si>
    <t>winter: maximum arriver at 4 °</t>
  </si>
  <si>
    <t>Living cost in Nepal_Kathmandu University0</t>
  </si>
  <si>
    <t>from accomodation to Workington place a is provided</t>
  </si>
  <si>
    <t xml:space="preserve">35-40 h </t>
  </si>
  <si>
    <t>https://bit.ly/AIESECinKU_Searchtool</t>
  </si>
  <si>
    <t>Promotional Material</t>
  </si>
  <si>
    <t>Promotional Materialk</t>
  </si>
  <si>
    <t>120$ fee</t>
  </si>
  <si>
    <t>https://www.canva.com/design/DAG0y2CJV54/-C1Q0b136pRTKnpFSTt8kA/edit?utm_content=DAG0y2CJV54&amp;utm_campaign=designshare&amp;utm_medium=link2&amp;utm_source=sharebutton</t>
  </si>
  <si>
    <t>EP experience Picturesk</t>
  </si>
  <si>
    <t>Accomodation Booklet  AIKU.pdfk</t>
  </si>
  <si>
    <r>
      <rPr>
        <rFont val="Arial"/>
        <color rgb="FF1155CC"/>
        <u/>
      </rPr>
      <t>https://aiesec.org/opportunity/global-volunteer/1298172</t>
    </r>
    <r>
      <rPr>
        <rFont val="Arial"/>
        <color rgb="FF11734B"/>
      </rPr>
      <t>2</t>
    </r>
  </si>
  <si>
    <t>Kathmandu University High School</t>
  </si>
  <si>
    <t>Project Booklet I Global Classroom.pdfk</t>
  </si>
  <si>
    <t>provided but not paid for</t>
  </si>
  <si>
    <t>103,56 EUR</t>
  </si>
  <si>
    <r>
      <rPr>
        <rFont val="Arial"/>
        <color rgb="FF000000"/>
        <u/>
      </rPr>
      <t>https://aiesec.org/opportunity/global-volunteer/1329090</t>
    </r>
    <r>
      <rPr>
        <rFont val="Arial"/>
        <color rgb="FF000000"/>
      </rPr>
      <t>0</t>
    </r>
  </si>
  <si>
    <t>Malpi International School</t>
  </si>
  <si>
    <t>Project Booklet I Global Classroom.pdf</t>
  </si>
  <si>
    <r>
      <rPr>
        <rFont val="Arial"/>
        <color rgb="FF1155CC"/>
        <u/>
      </rPr>
      <t>https://aiesec.org/opportunity/global-volunteer/1300386</t>
    </r>
    <r>
      <rPr>
        <rFont val="Arial"/>
        <color rgb="FF11734B"/>
      </rPr>
      <t>6</t>
    </r>
  </si>
  <si>
    <t>Emmanuel English Boarding school</t>
  </si>
  <si>
    <t>https://aiesec.org/opportunity/global-volunteer/1298174</t>
  </si>
  <si>
    <t>rajarshi Gurukul</t>
  </si>
  <si>
    <t>https://aiesec.org/opportunity/global-volunteer/1331563</t>
  </si>
  <si>
    <t>Namobuddha English Secondary School</t>
  </si>
  <si>
    <t>https://aiesec.org/opportunity/global-volunteer/1323732</t>
  </si>
  <si>
    <t>Baylor International school</t>
  </si>
  <si>
    <t>https://aiesec.org/opportunity/global-volunteer/1325793</t>
  </si>
  <si>
    <t>Balbatika school</t>
  </si>
  <si>
    <t>103,56 EUr</t>
  </si>
  <si>
    <t>https://aiesec.org/opportunity/global-volunteer/1324619</t>
  </si>
  <si>
    <t>New Nepal society centre</t>
  </si>
  <si>
    <t>provided not paid</t>
  </si>
  <si>
    <t>https://aiesec.org/opportunity/global-volunteer/1323818</t>
  </si>
  <si>
    <t>Kavre English school</t>
  </si>
  <si>
    <t>https://aiesec.org/opportunity/global-volunteer/1313690</t>
  </si>
  <si>
    <t>Pathivara Academy</t>
  </si>
  <si>
    <t>0,86 EUR</t>
  </si>
  <si>
    <t>https://aiesec.org/opportunity/global-volunteer/1314818</t>
  </si>
  <si>
    <t>Minerva English School</t>
  </si>
  <si>
    <t>100.97 EUr</t>
  </si>
  <si>
    <t>New Nepal Society Center</t>
  </si>
  <si>
    <t>Bachelors Degree or running</t>
  </si>
  <si>
    <t>Discover.pdfk</t>
  </si>
  <si>
    <t>provided but not paid</t>
  </si>
  <si>
    <t>https://aiesec.org/opportunity/global-volunteer/1326289</t>
  </si>
  <si>
    <t>Shemrock</t>
  </si>
  <si>
    <t>Happy bus booklet.pdfk</t>
  </si>
  <si>
    <t>https://aiesec.org/opportunity/global-volunteer/1324398</t>
  </si>
  <si>
    <t>Baylor International Academy</t>
  </si>
  <si>
    <r>
      <rPr>
        <rFont val="Arial"/>
        <color rgb="FF1155CC"/>
        <u/>
      </rPr>
      <t>https://aiesec.org/opportunity/global-volunteer/1332293</t>
    </r>
    <r>
      <rPr>
        <rFont val="Arial"/>
      </rPr>
      <t>3</t>
    </r>
  </si>
  <si>
    <t>https://aiesec.org/opportunity/global-volunteer/1325085</t>
  </si>
  <si>
    <t>Gurukul Montessori</t>
  </si>
  <si>
    <t>https://aiesec.org/opportunity/global-volunteer/1332300</t>
  </si>
  <si>
    <t>Project Booklet I Fingerprint.pdfk</t>
  </si>
  <si>
    <t>English Fluency, people with sound knowledge of arts and crafts, music or culture</t>
  </si>
  <si>
    <r>
      <rPr>
        <rFont val="Arial"/>
        <color rgb="FF1155CC"/>
        <u/>
      </rPr>
      <t>https://aiesec.org/opportunity/global-volunteer/1332296</t>
    </r>
    <r>
      <rPr>
        <rFont val="Arial"/>
      </rPr>
      <t>6</t>
    </r>
  </si>
  <si>
    <t>Emmanuel English School</t>
  </si>
  <si>
    <t>https://aiesec.org/opportunity/global-volunteer/1314111</t>
  </si>
  <si>
    <t>e meals x day</t>
  </si>
  <si>
    <t>HCME ~ Vietnam 🇻🇳</t>
  </si>
  <si>
    <t>Tran Thu Man thuman.tran@aiesec.net
(+84) 909880295</t>
  </si>
  <si>
    <t>Hun Nho Hien nhohien.ung@aiesec.vn
(+84 967016974)</t>
  </si>
  <si>
    <t>yes, better than winter because longer vacation</t>
  </si>
  <si>
    <t>Flexibles slots all the year around</t>
  </si>
  <si>
    <t>e-visa, slide</t>
  </si>
  <si>
    <t>VISA GUIDELINE BOOKLETg</t>
  </si>
  <si>
    <t>no extra fees, only the declared ones.</t>
  </si>
  <si>
    <t>free (provided)</t>
  </si>
  <si>
    <t>Vietnam🇻🇳f</t>
  </si>
  <si>
    <t xml:space="preserve">more related to antcessors, not really linked to a religion </t>
  </si>
  <si>
    <t>Southeast Asia</t>
  </si>
  <si>
    <t>Summer, may-august</t>
  </si>
  <si>
    <t>November-april sun 23-31°C, may-november rainy 23-31°C</t>
  </si>
  <si>
    <t>Both vegetarian and not vegetarian food easily</t>
  </si>
  <si>
    <t xml:space="preserve">AIESEC in HCME | Global Volunteer Search Tool </t>
  </si>
  <si>
    <t>2. Testimonialsg</t>
  </si>
  <si>
    <t xml:space="preserve"> [AIESEC in HCME] 1st IR Call | Shawn's version</t>
  </si>
  <si>
    <t>https://www.instagram.com/igvnity_hcme?utm_source=ig_web_button_share_sheet&amp;igsh=ZDNlZDc0MzIxNw%3D%3D</t>
  </si>
  <si>
    <t>https://aiesec.org/opportunity/global-volunteer/1315011</t>
  </si>
  <si>
    <t>VEA English Center</t>
  </si>
  <si>
    <t>Teaching (main activity) 
- Being a teaching intern
- Prepare the lecture.
- Organize English teaching classes and extracurricular lessons based on the class that the manager allocates.
Event organizing
- Organize extracurricular activities to develop soft skills for students
- Organize cultural exchange activities between students and international volunteers
Marketing
- Participate in the center's promotional activities, such as video recording and photography</t>
  </si>
  <si>
    <t>https://tinyurl.com/f4mfstn9</t>
  </si>
  <si>
    <t>Provided and Covered 
1 meal/day (including weekends)</t>
  </si>
  <si>
    <t xml:space="preserve">Covered for commuting across 4 branches </t>
  </si>
  <si>
    <t>73.12 EUR</t>
  </si>
  <si>
    <t xml:space="preserve">15 Dec, 2025 
1 Jul, 2026 
1 Aug, 2026 </t>
  </si>
  <si>
    <t>26 Jan, 2026
12 Aug, 2026
12 Sep, 2026</t>
  </si>
  <si>
    <t>No slot for Tet break, 09/02/2026-01/03/2026</t>
  </si>
  <si>
    <t>1. Skills
- English (Required)
- Education (preferred)
- Language (preferred)
- Language teaching skills
- Presentation Skills
- Classroom Management Skills
- Computer Skills
2. Language Proficiency: Intermediate Level in English
3. Nationality
- Any country
- European (preferred)
4. Special requirements: Good pronunciation (to teach primary students)</t>
  </si>
  <si>
    <t>https://aiesec.org/opportunity/global-volunteer/1321005</t>
  </si>
  <si>
    <t>Nature House</t>
  </si>
  <si>
    <r>
      <rPr>
        <rFont val="Arial"/>
        <color rgb="FF000000"/>
      </rPr>
      <t>Teaching English (main activity)
- Prepare the lecture focusing on basic communication on each topic. You can refer to Daily English Conversation, VOA, NEWS.
- Prepare session and materials, become Manager or Guest Speaker for Connecting spaces (English Club, Exchange Events, Local Culture Promoting,...).
Marketing: 
Write promotional content, capture videos and design promote materials for Nature House channels (Facebook, Youtube)</t>
    </r>
    <r>
      <rPr>
        <rFont val="Arial"/>
        <color rgb="FF11734B"/>
      </rPr>
      <t>.</t>
    </r>
  </si>
  <si>
    <t>https://www.canva.com/design/DAGe_F8gwxI/MJo0ccK1lGfLILcZHN-I-Q/edit?utm_content=DAGe_F8gwxI&amp;utm_campaign=designshare&amp;utm_medium=link2&amp;utm_source=sharebutton</t>
  </si>
  <si>
    <t>Not provided nor covered</t>
  </si>
  <si>
    <t>15 Dec, 2025
1 Dec, 2025
14 Dec, 2025
21 Dec, 2025
14 Dec, 2025</t>
  </si>
  <si>
    <t>26 Jan, 2026
12 Jan, 2026
25 Jan, 2026
1 Feb, 2026
25 Jan, 2026</t>
  </si>
  <si>
    <t>No slot for Tet break, 17/02/2026 - 01/03/2026</t>
  </si>
  <si>
    <t>No professional experience required 
1. Background
- Language (preferred)
- Education (preferred)
- Any background
2. Language Proficiency: Intermediate Level in English
3. Nationality
- European (preferred)
- Australian (preferred)
- Any country 
4. Special requirements: Good pronunciation (to teach primary students)</t>
  </si>
  <si>
    <t>https://aiesec.org/opportunity/global-volunteer/1325289</t>
  </si>
  <si>
    <t>P&amp;P Academy</t>
  </si>
  <si>
    <t>Teaching:
- Lead English communication practice and learning experience sharing sessions.
- Design interactive games and activities (e.g., quizzes, songs) to support English learning.
- Conduct 1-hour one-on-one speaking sessions or cultural exchange classes with local and international students.
Event organizing: 
Engaging in English sharing classes as a speaker, which are organized by the English center and local universities
Organize workshops, events, or outdoor activities for students
Marketing:
Collaborate with P&amp;P Academy to record about Volunteer Journey/ Duration and create
publications on social media channels (Fanpage/Website) to promote for P&amp;P Project</t>
  </si>
  <si>
    <t>https://www.canva.com/design/DAGn_3ksb8k/0yLHSEyjWhVGF0dY69jXWw/edit?ui=eyJIIjp7IkEiOnRydWV9fQ</t>
  </si>
  <si>
    <t>Covered with 2 meals/day (60.000 VND/day, including weekends)</t>
  </si>
  <si>
    <t>Not Covered and Not Provided</t>
  </si>
  <si>
    <t>82.12 EUR</t>
  </si>
  <si>
    <t xml:space="preserve">7 Dec, 2025
30 Nov, 2025
14 Dec, 2025
21 Dec, 2025
28 Dec, 2025
</t>
  </si>
  <si>
    <t>18 Jan, 2026
11 Jan, 2026
25 Jan, 2026
1 Feb, 2026
8 Feb, 2026</t>
  </si>
  <si>
    <t>Exept Tet holiday, 01/02/2026 -28/02/202</t>
  </si>
  <si>
    <t>1. Skills
- Teaching Skills (Required) 
- Effective Communication (Prefered) 
- Problem-solving skills (Prefered) 
2. Language Proficiency: Intermediate Level in English
3. Nationality:
- Philippine 
- Malaysia 
- Indonesia 
- Australia 
- Germany 
4. Special requirements:  Good pronunciation</t>
  </si>
  <si>
    <t>https://tinyurl.com/4wzehzcr</t>
  </si>
  <si>
    <t>The Monster Factory</t>
  </si>
  <si>
    <r>
      <rPr>
        <rFont val="Arial"/>
        <color rgb="FF000000"/>
      </rPr>
      <t>Teaching:
- Lead English communication practice and learning experience sharing sessions.
- Design interactive games and activities (e.g., quizzes, songs) to support English learning.
- Conduct 1-hour one-on-one speaking sessions or cultural exchange classes with local and international students.
Event organizing: 
Engaging in English sharing classes as a speaker, which are organized by the English center and local universities
Organize workshops, events, or outdoor activities for students
Marketing:
Collaborate with P&amp;P Academy to record about Volunteer Journey/ Duration and create
publications on social media channels (Fanpage/Website) to promote for P&amp;P Projec</t>
    </r>
    <r>
      <rPr>
        <rFont val="Arial"/>
        <color rgb="FF11734B"/>
      </rPr>
      <t>t</t>
    </r>
  </si>
  <si>
    <t>https://tinyurl.com/yuykvksz</t>
  </si>
  <si>
    <t>22 Feb, 2026 
4 Jan, 2026
8 Jan, 2026
30 Nov, 2025
7 Dec, 2025</t>
  </si>
  <si>
    <t xml:space="preserve">5 Apr, 2026
15 Feb, 2026
19 Feb, 2026
11 Jan, 2026
18 Jan, 2026
</t>
  </si>
  <si>
    <t>Exept Tet holiday, 08/02/2026 -01/03/2026)</t>
  </si>
  <si>
    <t>https://aiesec.org/opportunity/global-volunteer/1317617</t>
  </si>
  <si>
    <t>Bao Loc Garden</t>
  </si>
  <si>
    <t>Marketing
- Create and produce short videos for social media, focusing on travel and experiences
- Promote the hotel and its offerings on social media
Receptionist:
- Check-in; check-out, information declaration; customer service - introduce
services, sales consultant, tracking booking online and offline.
Conduct research: 
- Gather information about customer preferences and other topics as needed.
- Provide feedback: Offer suggestions on improving the guest experience and customer service processes</t>
  </si>
  <si>
    <t>https://www.canva.com/design/DAGe_UYM_bA/jTzLMZHwBHZv0T98i_bdcw/edit?utm_content=DAGe_UYM_bA&amp;utm_campaign=designshare&amp;utm_medium=link2&amp;utm_source=sharebutton</t>
  </si>
  <si>
    <t>73.13 EUR</t>
  </si>
  <si>
    <t xml:space="preserve">20 Dec, 2025
15 Dec, 2025
20 Dec, 2025
20 Dec, 2025
15 Jul, 2026
1 Aug, 2026
11 Jan, 2026
1 Feb, 2026
4 Jan, 2026
15 Feb, 2026
14 Dec, 2025
1 Mar, 2026
21 Dec, 2025
30 Nov, 2025
22 Feb, 2026
8 Mar, 2026 
7 Dec, 2025
28 Dec, 2025
18 Jan, 2026
25 Jan, 2026
8 Feb, 2026
22 Dec, 2025
</t>
  </si>
  <si>
    <t>31 Jan, 2026
26 Jan, 2026
17 Jan, 2026
17 Jan, 2026
26 Aug, 2026
12 Sep, 2026
22 Feb, 2026
15 Mar, 2026
15 Feb, 2026
29 Mar, 2026
25 Jan, 2026
12 Apr, 2026
1 Feb, 2026
11 Jan, 2026
5 Apr, 2026
19 Apr, 2026
18 Jan, 2026
8 Feb, 2026
1 Mar, 2026
8 Mar, 2026
22 Mar, 2026
2 Feb, 2026</t>
  </si>
  <si>
    <t>1. Background: 
- Marketing (required)
- social media (required)
- KOL (preferred)
- Travel (preferred)
2. Language Proficiency: Intermediate Level in English
3. Nationality
- Any country
4. Skills
- Research (required)                             
- Video recording (required)
- Canva editing (preferred)                   
- Capcut editing (required)
- Presentation (required)                        
- Project management (required)"</t>
  </si>
  <si>
    <t>https://aiesec.org/opportunity/global-volunteer/1316654</t>
  </si>
  <si>
    <t>Sadec Farmstay</t>
  </si>
  <si>
    <t>Receptionist
- The volunteer experience with customers on some local tours, guide customers to travel.
- Check-in; check-out, information declaration; customer service - introduce
services, sales consultant, tracking booking online and offline.
Housekeeping
- Taking care of the orchard, plant trees.
- Support others staff (clean up, etc.).
Marketing: Write promotional content, capture videos and design promote materials for Nature House channels (Facebook, Youtube )</t>
  </si>
  <si>
    <t>https://www.canva.com/design/DAGe_CE0q5g/Aj93wxyWOS4F6LuWh73GzQ/edit?utm_content=DAGe_CE0q5g&amp;utm_campaign=designshare&amp;utm_medium=link2&amp;utm_source=sharebutton</t>
  </si>
  <si>
    <t>Provided &amp; Covered with 2 meals/day (including weekends)</t>
  </si>
  <si>
    <t>81.73 EUR</t>
  </si>
  <si>
    <t xml:space="preserve">22 Dec, 2025 
13 Apr, 2026 
27 Apr, 2026 
27 Apr, 2026
5 Apr, 2026
26 Apr, 2026
19 Apr, 2026
21 Dec, 2025
21 Dec, 2025
1 Apr, 2026
7 Dec, 2025
1 Dec, 2025
14 Dec, 2025
28 Dec, 2025
1 Apr, 2026
</t>
  </si>
  <si>
    <t xml:space="preserve">2 Feb, 2026
25 May, 2026
8 Jun, 2026
8 Jun, 2026
17 May, 2026
7 Jun, 2026
31 May, 2026
1 Feb, 2026
1 Feb, 2026
13 May, 2026
18 Jan, 2026
12 Jan, 2026
25 Jan, 2026
8 Feb, 2026
13 May, 2026
</t>
  </si>
  <si>
    <t>Level of study: Highschool Graduation or At least 18 years old.
1. Background: 
- Marketing (preferred)
- Tourism &amp; Hospitality (preferred)
- Agriculture (preferred)
- Any background
2. Language Proficiency: Intermediate Level in English
3. Nationality
- European (preferred)
- Australian (preferred)
- Any country</t>
  </si>
  <si>
    <t>https://aiesec.org/opportunity/global-volunteer/1317605</t>
  </si>
  <si>
    <t>Paksong Farmstay</t>
  </si>
  <si>
    <t xml:space="preserve">Marketing:
- Write promotional content, capture videos and design promote materials for Paksong Farmstay channels (Facebook, Youtube, Tiktok)
- Develop a virtual campaign to promote the valuable destinations identified at the beginning of the project
Receptionist:
Be a receptionist: check-in; check-out, information declaration; customer service - introduce 
services, sales consultant,  tracking booking online and offline
Housekeeping:
- Taking care of the orchard, plant trees 
- Support others staff (clean up, etc.)
</t>
  </si>
  <si>
    <t>https://www.canva.com/design/DAGe_TuNVlc/GWnk3RuD-qdbLz7CiVf-CQ/edit?utm_content=DAGe_TuNVlc&amp;utm_campaign=designshare&amp;utm_medium=link2&amp;utm_source=sharebutton</t>
  </si>
  <si>
    <t>Provided &amp; Covered:
2 meals/day (including weekends)
Kitchen Provided</t>
  </si>
  <si>
    <t>Provided and covered for working purpose</t>
  </si>
  <si>
    <t>15 Jun, 2026
15 Dec, 2025
22 Dec, 2025
15 Dec, 2025
22 Dec, 2025 
29 Dec, 2025
1 Jun, 2026
7 Dec, 2025
1 Mar, 2026
1 Jul, 2026
1 Jul, 2026
1 Jul, 2026
30 Nov, 2025
23 Nov, 2025
4 Jan, 2026
14 Dec, 2025
21 Dec, 2025
28 Dec, 2025
18 Jan, 2026
25 Jan, 2026
11 Jan, 2026
15 Dec, 2026</t>
  </si>
  <si>
    <t xml:space="preserve">27 Jul, 2026
26 Jan, 2026
2 Feb, 2026
26 Jan, 2026
2 Feb, 2026
9 Feb, 2026
13 Jul, 2026
18 Jan, 2026
12 Apr, 2026
12 Aug, 2026
2 Aug, 2026
12 Aug, 2026
11 Jan, 2026
4 Jan, 2026
15 Feb, 2026
25 Jan, 2026
1 Feb, 2026
8 Feb, 2026
1 Mar, 2026
8 Mar, 2026
22 Feb, 2026
26 Jan, 2027
</t>
  </si>
  <si>
    <t>1. Background: 
Marketing
2. Language Proficiency: Intermediate Level in English
3. Nationality
- Any country
4. Skills
- English Skill
- Content creation skill
- Communication skill 
- Design Skill
- Market research 
- Digital marketing</t>
  </si>
  <si>
    <t>https://aiesec.org/opportunity/global-volunteer/1318596</t>
  </si>
  <si>
    <t>Apsara Farmstay</t>
  </si>
  <si>
    <t>Marketing:
- Write promotional content, capture videos and design promote material for Apsara Farmstay channels (Facebook, Youtube, Tiktok)
Receptionist:
- Check-in; check-out, information declaration; customer service 
- Introduce services, sales consultant,  tracking booking online and offline
Housekeeping:
- Taking care of the orchard, plant trees 
- Support others staff (clean up, waiter/ waitress etc)</t>
  </si>
  <si>
    <t>https://tinyurl.com/3p3dwtrw</t>
  </si>
  <si>
    <t xml:space="preserve">Provided &amp; Covered:
3 meals/day </t>
  </si>
  <si>
    <t>22 Dec, 2025
29 Dec, 2025
28 Dec, 2025
14 Dec, 2025,
30 Nov, 2025 
7 Dec, 2025 
21 Dec, 2025
22 Dec, 2025
9 Feb, 2026</t>
  </si>
  <si>
    <t xml:space="preserve">2 Feb, 2026
9 Feb, 2026
8 Feb, 2026
25 Jan, 2026
11 Jan, 2026
18 Jan, 2026
1 Feb, 2026
2 Feb, 2026
23 Mar, 2026
</t>
  </si>
  <si>
    <t>1. Background: 
- Marketing
- Tourism &amp; Hospitality 
- Agriculture
2. Language Proficiency: Intermediate Level in English
3. Nationality
- Any country
4. Skills
- English Skill
- Communication skill
- Design Skill</t>
  </si>
  <si>
    <t>https://aiesec.org/opportunity/global-volunteer/1328107</t>
  </si>
  <si>
    <t>Co Hai Homestay</t>
  </si>
  <si>
    <t xml:space="preserve">Marketing:
- Write promotional content, capture videos and design promote material for Apsara Farmstay channels (Facebook, Youtube, Tiktok)
Cultural Exchange:
- Facilitate mutual learning experiences between volunteers and locals to promote cultural exchanges and enhance interactions for tourists.
Reception and Customer Service:
- Support food and beverage service.
- Room decoration and cleaning, gardening and plant care, and guiding guests during tours.
</t>
  </si>
  <si>
    <t>https://tinyurl.com/83j2a6jc</t>
  </si>
  <si>
    <t xml:space="preserve">Provided &amp; Covered:
1 meal/day </t>
  </si>
  <si>
    <t>30 Nov, 2025 
14 Dec, 2025
7 Dec, 2025
21 Dec, 2025
28 Dec, 2025
18 Jan, 2026
4 Jan, 2026
11 Jan, 2026</t>
  </si>
  <si>
    <t xml:space="preserve">11 Jan, 2026
25 Jan, 2026
18 Jan, 2026
1 Feb, 2026
8 Feb, 2026
1 Mar, 2026
15 Feb, 2026
22 Feb, 2026
</t>
  </si>
  <si>
    <t>1. Background: 
- Tourism &amp; Hospitality 
- Marketing
- Agriculture
2. Language Proficiency: Intermediate Level in English
3. Nationality
- Any country
4. Skills
- English Skill
- Communication skill
- Design Skill</t>
  </si>
  <si>
    <t>Nazla Aisyah
Team Leader Customer and International Relations
(+62) 853-7700-5767</t>
  </si>
  <si>
    <t>Chelsea W
TM Customer and
International Relations
(+62)852-6469-9176</t>
  </si>
  <si>
    <t>fast, they don't do the interview but they ask for an introduction self video</t>
  </si>
  <si>
    <t>the EP buddy is present during the month of april, but from july the EP could talk directly with the teacher of the school.</t>
  </si>
  <si>
    <t>in presence, during the first week.</t>
  </si>
  <si>
    <t>august</t>
  </si>
  <si>
    <t>same for IPS</t>
  </si>
  <si>
    <t>yes before june</t>
  </si>
  <si>
    <t>different cultures all together</t>
  </si>
  <si>
    <t>medan capital city of the north</t>
  </si>
  <si>
    <t>lot of different cuisines</t>
  </si>
  <si>
    <t>MAX 3 people x room</t>
  </si>
  <si>
    <t>https://aiesec.org/opportunity/global-volunteer/1332390</t>
  </si>
  <si>
    <r>
      <rPr>
        <rFont val="Arial"/>
        <color rgb="FF000000"/>
      </rPr>
      <t>UPT. SD Negeri Percobaan Meda</t>
    </r>
    <r>
      <rPr>
        <rFont val="Arial"/>
        <color rgb="FF11734B"/>
      </rPr>
      <t>n</t>
    </r>
  </si>
  <si>
    <t>: Non-formal education, intercultural learning,
Focus Areas: Non-formal education, intercultural learning,
child development, global exposure.
child development, global exposure</t>
  </si>
  <si>
    <t>Global Classroom - SDN Percobaan Bookletk</t>
  </si>
  <si>
    <t>2 x day (only working days)</t>
  </si>
  <si>
    <t>56,41 EUR</t>
  </si>
  <si>
    <t>april</t>
  </si>
  <si>
    <t>may</t>
  </si>
  <si>
    <r>
      <rPr>
        <rFont val="Arial"/>
        <color rgb="FF1155CC"/>
        <u/>
      </rPr>
      <t>https://aiesec.org/opportunity/global-volunteer/1332391</t>
    </r>
    <r>
      <rPr>
        <rFont val="Arial"/>
        <color rgb="FF11734B"/>
      </rPr>
      <t>1</t>
    </r>
  </si>
  <si>
    <r>
      <rPr>
        <rFont val="Arial"/>
        <color rgb="FF000000"/>
      </rPr>
      <t>SD Jabal Rahma</t>
    </r>
    <r>
      <rPr>
        <rFont val="Arial"/>
        <color rgb="FF11734B"/>
      </rPr>
      <t>h</t>
    </r>
  </si>
  <si>
    <r>
      <rPr>
        <rFont val="Arial"/>
        <color rgb="FF11734B"/>
      </rPr>
      <t xml:space="preserve"> </t>
    </r>
    <r>
      <rPr>
        <rFont val="Arial"/>
        <color rgb="FF000000"/>
      </rPr>
      <t>Non-formal education, intercultural learning,
child development, global exposure.
child development, global exposure</t>
    </r>
    <r>
      <rPr>
        <rFont val="Arial"/>
        <color rgb="FF11734B"/>
      </rPr>
      <t>.</t>
    </r>
  </si>
  <si>
    <t>Global Classroom Booklet - JRM</t>
  </si>
  <si>
    <t>3 x day, every day</t>
  </si>
  <si>
    <t>july, august</t>
  </si>
  <si>
    <r>
      <rPr>
        <rFont val="Arial"/>
        <color rgb="FF1155CC"/>
        <u/>
      </rPr>
      <t>https://aiesec.org/opportunity/global-volunteer/1332392</t>
    </r>
    <r>
      <rPr>
        <rFont val="Arial"/>
        <color rgb="FF11734B"/>
      </rPr>
      <t>2</t>
    </r>
  </si>
  <si>
    <r>
      <rPr>
        <rFont val="Arial"/>
        <color rgb="FF000000"/>
      </rPr>
      <t>UPT. SD Negeri Percobaan Medan</t>
    </r>
    <r>
      <rPr>
        <rFont val="Arial"/>
        <color rgb="FF11734B"/>
      </rPr>
      <t xml:space="preserve"> </t>
    </r>
  </si>
  <si>
    <r>
      <rPr>
        <rFont val="Arial"/>
        <color rgb="FF000000"/>
      </rPr>
      <t>Understanding the local context of Bukit Lawang through onboarding with Bukit Lawang
Trust, basic climate awareness related to forests, rivers, and orangutan habitats, and
direct engagement with the community through site orientation and community dialogue</t>
    </r>
    <r>
      <rPr>
        <rFont val="Arial"/>
        <color rgb="FFB10202"/>
      </rPr>
      <t xml:space="preserve">. </t>
    </r>
    <r>
      <rPr>
        <rFont val="Arial"/>
        <color rgb="FF000000"/>
      </rPr>
      <t>Encouraging behavior change and sustainable lifestyles through practical
learning, field actions, and direct engagement with the local community to
reduce environmental impact in Bukit Lawang. Strengthening nature conservation awareness through education and storytelling,
engaging children, local communities, and tourists to promote environmentally
responsible behavior in Bukit Lawang.</t>
    </r>
  </si>
  <si>
    <t>Green Leaders - Bukit Lawang Trustk</t>
  </si>
  <si>
    <t>2 x day</t>
  </si>
  <si>
    <t>June</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</si>
</sst>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dd/mm"/>
    <numFmt numFmtId="165" formatCode="d mmmm yyyy"/>
    <numFmt numFmtId="166" formatCode="#,##0&quot;€&quot;"/>
    <numFmt numFmtId="167" formatCode="[h].mm.ss"/>
    <numFmt numFmtId="168" formatCode="h.mm.ss"/>
    <numFmt numFmtId="169" formatCode="dd/mm/yyyy"/>
    <numFmt numFmtId="170" formatCode="mmmm yyyy"/>
    <numFmt numFmtId="171" formatCode="m/d"/>
    <numFmt numFmtId="172" formatCode="d mmm, yyyy"/>
    <numFmt numFmtId="173" formatCode="d mmm yyyy"/>
    <numFmt numFmtId="174" formatCode="d mmm yy"/>
    <numFmt numFmtId="175" formatCode="#,##0.00&quot;€&quot;"/>
  </numFmts>
  <fonts count="191">
    <font>
      <sz val="10.0"/>
      <color rgb="FF000000"/>
      <name val="Arial"/>
      <scheme val="minor"/>
    </font>
    <font>
      <color theme="1"/>
      <name val="Arial"/>
    </font>
    <font>
      <color theme="1"/>
      <name val="Arial"/>
      <scheme val="minor"/>
    </font>
    <font>
      <sz val="14.0"/>
      <color rgb="FFFFFFFF"/>
      <name val="Balsamiq Sans"/>
    </font>
    <font>
      <sz val="15.0"/>
      <color rgb="FFFFFFFF"/>
      <name val="Balsamiq Sans"/>
    </font>
    <font>
      <color theme="1"/>
      <name val="Lato"/>
    </font>
    <font>
      <sz val="14.0"/>
      <color rgb="FFFFFFFF"/>
      <name val="Architects Daughter"/>
    </font>
    <font>
      <sz val="12.0"/>
      <color rgb="FFFFFFFF"/>
      <name val="Architects Daughter"/>
    </font>
    <font>
      <b/>
      <sz val="11.0"/>
      <color rgb="FFFFFFFF"/>
      <name val="Lato"/>
    </font>
    <font>
      <color theme="1"/>
      <name val="Century Gothic"/>
    </font>
    <font/>
    <font>
      <color rgb="FFFFFFFF"/>
      <name val="Lato"/>
    </font>
    <font>
      <b/>
      <sz val="12.0"/>
      <color rgb="FFFFFFFF"/>
      <name val="Lato"/>
    </font>
    <font>
      <b/>
      <i/>
      <sz val="15.0"/>
      <color rgb="FFFFFFFF"/>
      <name val="Arial"/>
    </font>
    <font>
      <b/>
      <sz val="15.0"/>
      <color rgb="FFFFFFFF"/>
      <name val="Arial"/>
    </font>
    <font>
      <color rgb="FF000000"/>
      <name val="Arial"/>
      <scheme val="minor"/>
    </font>
    <font>
      <sz val="11.0"/>
      <color theme="1"/>
      <name val="Arial"/>
      <scheme val="minor"/>
    </font>
    <font>
      <b/>
      <color rgb="FFFFFFFF"/>
      <name val="Arial"/>
    </font>
    <font>
      <u/>
      <sz val="11.0"/>
      <color rgb="FF0000FF"/>
      <name val="Arial"/>
    </font>
    <font>
      <color rgb="FFFFFFFF"/>
      <name val="Architects Daughter"/>
    </font>
    <font>
      <b/>
      <color rgb="FFFFFFFF"/>
      <name val="Arial"/>
      <scheme val="minor"/>
    </font>
    <font>
      <sz val="11.0"/>
      <color theme="1"/>
      <name val="Arial"/>
    </font>
    <font>
      <color theme="0"/>
      <name val="Architects Daughter"/>
    </font>
    <font>
      <b/>
      <color theme="1"/>
      <name val="Arial"/>
    </font>
    <font>
      <color theme="1"/>
      <name val="Architects Daughter"/>
    </font>
    <font>
      <b/>
      <color theme="1"/>
      <name val="Arial"/>
      <scheme val="minor"/>
    </font>
    <font>
      <b/>
      <sz val="12.0"/>
      <color theme="1"/>
      <name val="Arial"/>
    </font>
    <font>
      <u/>
      <sz val="11.0"/>
      <color theme="1"/>
      <name val="Arial"/>
    </font>
    <font>
      <u/>
      <sz val="11.0"/>
      <color theme="1"/>
      <name val="Arial"/>
    </font>
    <font>
      <b/>
      <sz val="20.0"/>
      <color theme="1"/>
      <name val="Arial"/>
    </font>
    <font>
      <color rgb="FFFFFFFF"/>
      <name val="Arial"/>
    </font>
    <font>
      <u/>
      <sz val="11.0"/>
      <color theme="1"/>
      <name val="Arial"/>
    </font>
    <font>
      <b/>
      <sz val="14.0"/>
      <color rgb="FFFFFFFF"/>
      <name val="Arial"/>
    </font>
    <font>
      <color rgb="FF11734B"/>
      <name val="Arial"/>
    </font>
    <font>
      <sz val="11.0"/>
      <color rgb="FF333333"/>
      <name val="Montserratlight"/>
    </font>
    <font>
      <color rgb="FFB10202"/>
      <name val="Arial"/>
    </font>
    <font>
      <u/>
      <sz val="11.0"/>
      <color rgb="FF0000FF"/>
      <name val="Arial"/>
    </font>
    <font>
      <color rgb="FFF6F6F6"/>
      <name val="Lato"/>
    </font>
    <font>
      <u/>
      <color rgb="FF0000FF"/>
      <name val="Arial"/>
    </font>
    <font>
      <u/>
      <color theme="1"/>
      <name val="Arial"/>
    </font>
    <font>
      <u/>
      <color theme="1"/>
      <name val="Arial"/>
    </font>
    <font>
      <u/>
      <color rgb="FF0000FF"/>
      <name val="Arial"/>
    </font>
    <font>
      <u/>
      <color theme="1"/>
      <name val="Arial"/>
    </font>
    <font>
      <u/>
      <color rgb="FF0000FF"/>
      <name val="Arial"/>
    </font>
    <font>
      <u/>
      <color rgb="FFFFFFFF"/>
      <name val="Arial"/>
    </font>
    <font>
      <u/>
      <color rgb="FFFFFFFF"/>
      <name val="Arial"/>
    </font>
    <font>
      <u/>
      <color rgb="FFFFFFFF"/>
      <name val="Arial"/>
    </font>
    <font>
      <u/>
      <color rgb="FFFFFFFF"/>
      <name val="Arial"/>
    </font>
    <font>
      <u/>
      <color rgb="FF0000FF"/>
      <name val="Arial"/>
    </font>
    <font>
      <sz val="11.0"/>
      <color rgb="FF000000"/>
      <name val="Docs-Lato"/>
    </font>
    <font>
      <u/>
      <color rgb="FF0000FF"/>
      <name val="Arial"/>
    </font>
    <font>
      <u/>
      <color rgb="FF0000FF"/>
      <name val="Arial"/>
    </font>
    <font>
      <u/>
      <color rgb="FF0000FF"/>
      <name val="Arial"/>
    </font>
    <font>
      <u/>
      <color rgb="FF0000FF"/>
      <name val="Arial"/>
    </font>
    <font>
      <u/>
      <color rgb="FF0000FF"/>
      <name val="Arial"/>
    </font>
    <font>
      <u/>
      <color theme="1"/>
      <name val="Arial"/>
    </font>
    <font>
      <u/>
      <color rgb="FF0000FF"/>
      <name val="Arial"/>
    </font>
    <font>
      <u/>
      <color rgb="FF0000FF"/>
      <name val="Arial"/>
    </font>
    <font>
      <u/>
      <color rgb="FF0000FF"/>
      <name val="Arial"/>
    </font>
    <font>
      <u/>
      <color rgb="FFFFFFFF"/>
      <name val="Arial"/>
    </font>
    <font>
      <u/>
      <color rgb="FF0000FF"/>
      <name val="Arial"/>
    </font>
    <font>
      <u/>
      <color rgb="FF0000FF"/>
      <name val="Arial"/>
    </font>
    <font>
      <u/>
      <color rgb="FFFFFFFF"/>
      <name val="Arial"/>
    </font>
    <font>
      <u/>
      <color rgb="FF0000FF"/>
      <name val="Arial"/>
    </font>
    <font>
      <u/>
      <color rgb="FF0000FF"/>
      <name val="Arial"/>
    </font>
    <font>
      <u/>
      <color rgb="FF0000FF"/>
      <name val="Arial"/>
    </font>
    <font>
      <u/>
      <color rgb="FF0000FF"/>
      <name val="Arial"/>
    </font>
    <font>
      <u/>
      <color rgb="FF11734B"/>
      <name val="Arial"/>
    </font>
    <font>
      <color rgb="FF000000"/>
      <name val="Arial"/>
    </font>
    <font>
      <u/>
      <color rgb="FF0000FF"/>
      <name val="Arial"/>
    </font>
    <font>
      <color theme="7"/>
      <name val="Arial"/>
    </font>
    <font>
      <u/>
      <color rgb="FF0000FF"/>
      <name val="Arial"/>
    </font>
    <font>
      <u/>
      <color rgb="FF0000FF"/>
      <name val="Arial"/>
    </font>
    <font>
      <u/>
      <color theme="1"/>
      <name val="Arial"/>
    </font>
    <font>
      <u/>
      <color rgb="FF0000FF"/>
      <name val="Arial"/>
    </font>
    <font>
      <u/>
      <color theme="1"/>
      <name val="Arial"/>
    </font>
    <font>
      <u/>
      <color rgb="FF0000FF"/>
      <name val="Arial"/>
    </font>
    <font>
      <u/>
      <color rgb="FF0000FF"/>
      <name val="Arial"/>
    </font>
    <font>
      <u/>
      <color rgb="FF11734B"/>
      <name val="Arial"/>
    </font>
    <font>
      <u/>
      <color rgb="FF0000FF"/>
      <name val="Arial"/>
    </font>
    <font>
      <u/>
      <color rgb="FFFFFFFF"/>
      <name val="Arial"/>
    </font>
    <font>
      <i/>
      <color theme="1"/>
      <name val="Lato"/>
    </font>
    <font>
      <sz val="11.0"/>
      <color theme="1"/>
      <name val="Lato"/>
    </font>
    <font>
      <b/>
      <sz val="11.0"/>
      <color theme="1"/>
      <name val="Lato"/>
    </font>
    <font>
      <sz val="12.0"/>
      <color theme="1"/>
      <name val="Lato"/>
    </font>
    <font>
      <b/>
      <sz val="13.0"/>
      <color theme="1"/>
      <name val="Lato"/>
    </font>
    <font>
      <i/>
      <u/>
      <color rgb="FF0000FF"/>
      <name val="Lato"/>
    </font>
    <font>
      <i/>
      <u/>
      <color rgb="FF1155CC"/>
      <name val="Lato"/>
    </font>
    <font>
      <i/>
      <u/>
      <color rgb="FF0000FF"/>
      <name val="Lato"/>
    </font>
    <font>
      <i/>
      <u/>
      <color rgb="FF1155CC"/>
      <name val="Lato"/>
    </font>
    <font>
      <i/>
      <u/>
      <color rgb="FF1155CC"/>
      <name val="Lato"/>
    </font>
    <font>
      <i/>
      <u/>
      <color rgb="FF1155CC"/>
      <name val="Lato"/>
    </font>
    <font>
      <i/>
      <u/>
      <color rgb="FF0000FF"/>
      <name val="Lato"/>
    </font>
    <font>
      <i/>
      <u/>
      <color rgb="FF0000FF"/>
      <name val="Lato"/>
    </font>
    <font>
      <b/>
      <sz val="12.0"/>
      <color theme="1"/>
      <name val="Lato"/>
    </font>
    <font>
      <u/>
      <color theme="1"/>
      <name val="Arial"/>
    </font>
    <font>
      <i/>
      <u/>
      <color rgb="FF0000FF"/>
      <name val="Lato"/>
    </font>
    <font>
      <u/>
      <color theme="1"/>
      <name val="Arial"/>
    </font>
    <font>
      <u/>
      <color rgb="FFFFFFFF"/>
      <name val="Arial"/>
    </font>
    <font>
      <u/>
      <color rgb="FF0000FF"/>
      <name val="Arial"/>
    </font>
    <font>
      <u/>
      <color rgb="FF0000FF"/>
      <name val="Arial"/>
    </font>
    <font>
      <u/>
      <color rgb="FF0000FF"/>
      <name val="Arial"/>
    </font>
    <font>
      <u/>
      <color rgb="FFFFFFFF"/>
      <name val="Arial"/>
    </font>
    <font>
      <u/>
      <color rgb="FF0000FF"/>
    </font>
    <font>
      <u/>
      <color rgb="FF000000"/>
      <name val="Arial"/>
    </font>
    <font>
      <u/>
      <color rgb="FF0000FF"/>
      <name val="Arial"/>
    </font>
    <font>
      <u/>
      <color rgb="FF0000FF"/>
      <name val="Arial"/>
    </font>
    <font>
      <u/>
      <color theme="1"/>
      <name val="Arial"/>
    </font>
    <font>
      <u/>
      <color rgb="FFFFFFFF"/>
      <name val="Arial"/>
    </font>
    <font>
      <u/>
      <color rgb="FFFFFFFF"/>
      <name val="Arial"/>
    </font>
    <font>
      <u/>
      <color theme="1"/>
      <name val="Arial"/>
    </font>
    <font>
      <u/>
      <color theme="1"/>
      <name val="Arial"/>
    </font>
    <font>
      <u/>
      <color theme="1"/>
      <name val="Arial"/>
    </font>
    <font>
      <u/>
      <color rgb="FF0000FF"/>
      <name val="Arial"/>
    </font>
    <font>
      <u/>
      <color rgb="FFFFFFFF"/>
      <name val="Arial"/>
    </font>
    <font>
      <u/>
      <color theme="1"/>
      <name val="Arial"/>
    </font>
    <font>
      <u/>
      <color rgb="FFFFFFFF"/>
      <name val="Arial"/>
    </font>
    <font>
      <u/>
      <color rgb="FF0000FF"/>
      <name val="Arial"/>
    </font>
    <font>
      <b/>
      <u/>
      <color rgb="FF0000FF"/>
    </font>
    <font>
      <u/>
      <color rgb="FF0000FF"/>
      <name val="Arial"/>
    </font>
    <font>
      <u/>
      <color rgb="FF0000FF"/>
      <name val="Arial"/>
    </font>
    <font>
      <u/>
      <color theme="1"/>
      <name val="Arial"/>
    </font>
    <font>
      <u/>
      <color rgb="FF0000FF"/>
      <name val="Arial"/>
    </font>
    <font>
      <sz val="12.0"/>
      <color theme="1"/>
      <name val="Arial"/>
    </font>
    <font>
      <u/>
      <color theme="1"/>
      <name val="Arial"/>
      <scheme val="minor"/>
    </font>
    <font>
      <u/>
      <color rgb="FF0000FF"/>
    </font>
    <font>
      <u/>
      <color rgb="FF0000FF"/>
      <name val="Arial"/>
    </font>
    <font>
      <u/>
      <color rgb="FFFFFFFF"/>
      <name val="Arial"/>
    </font>
    <font>
      <u/>
      <color rgb="FF000000"/>
      <name val="Arial"/>
    </font>
    <font>
      <u/>
      <color rgb="FF0000FF"/>
      <name val="Arial"/>
    </font>
    <font>
      <u/>
      <color rgb="FF000000"/>
      <name val="Arial"/>
    </font>
    <font>
      <u/>
      <color rgb="FF0000FF"/>
      <name val="Arial"/>
    </font>
    <font>
      <u/>
      <color rgb="FF11734B"/>
      <name val="Arial"/>
    </font>
    <font>
      <u/>
      <color rgb="FF0000FF"/>
      <name val="Arial"/>
    </font>
    <font>
      <u/>
      <color rgb="FF0000FF"/>
    </font>
    <font>
      <color rgb="FFFFFFFF"/>
      <name val="Arial"/>
      <scheme val="minor"/>
    </font>
    <font>
      <u/>
      <color rgb="FF0000FF"/>
      <name val="Arial"/>
    </font>
    <font>
      <u/>
      <color rgb="FFFFFFFF"/>
      <name val="Arial"/>
    </font>
    <font>
      <u/>
      <color rgb="FF0000FF"/>
      <name val="Arial"/>
    </font>
    <font>
      <u/>
      <color rgb="FF0000FF"/>
      <name val="Arial"/>
    </font>
    <font>
      <u/>
      <color rgb="FF0000FF"/>
      <name val="Arial"/>
    </font>
    <font>
      <u/>
      <color rgb="FF0000FF"/>
      <name val="Arial"/>
    </font>
    <font>
      <u/>
      <color rgb="FF0000FF"/>
      <name val="Arial"/>
    </font>
    <font>
      <u/>
      <color rgb="FF0000FF"/>
      <name val="Arial"/>
    </font>
    <font>
      <u/>
      <color rgb="FF0000FF"/>
      <name val="Arial"/>
    </font>
    <font>
      <u/>
      <color rgb="FF0000FF"/>
      <name val="Arial"/>
    </font>
    <font>
      <u/>
      <color rgb="FF0000FF"/>
      <name val="Arial"/>
    </font>
    <font>
      <u/>
      <color rgb="FF0000FF"/>
      <name val="Arial"/>
    </font>
    <font>
      <u/>
      <color rgb="FF0000FF"/>
      <name val="Arial"/>
    </font>
    <font>
      <u/>
      <color rgb="FF0000FF"/>
      <name val="Arial"/>
    </font>
    <font>
      <u/>
      <color rgb="FF0000FF"/>
      <name val="Arial"/>
    </font>
    <font>
      <u/>
      <color rgb="FF0000FF"/>
      <name val="Arial"/>
    </font>
    <font>
      <u/>
      <color rgb="FF11734B"/>
      <name val="Arial"/>
    </font>
    <font>
      <b/>
      <u/>
      <color theme="1"/>
      <name val="Arial"/>
    </font>
    <font>
      <u/>
      <color rgb="FF0000FF"/>
      <name val="Arial"/>
    </font>
    <font>
      <sz val="10.0"/>
      <color rgb="FF000000"/>
      <name val="Lato"/>
    </font>
    <font>
      <u/>
      <color theme="1"/>
      <name val="Arial"/>
    </font>
    <font>
      <u/>
      <color theme="1"/>
      <name val="Arial"/>
    </font>
    <font>
      <u/>
      <color rgb="FF11734B"/>
      <name val="Arial"/>
    </font>
    <font>
      <u/>
      <color theme="1"/>
      <name val="Arial"/>
    </font>
    <font>
      <u/>
      <sz val="9.0"/>
      <color theme="1"/>
      <name val="Arial"/>
    </font>
    <font>
      <u/>
      <color rgb="FF0000FF"/>
      <name val="Arial"/>
    </font>
    <font>
      <u/>
      <color rgb="FF11734B"/>
      <name val="Arial"/>
    </font>
    <font>
      <u/>
      <color theme="1"/>
      <name val="Arial"/>
    </font>
    <font>
      <u/>
      <color theme="1"/>
      <name val="Arial"/>
    </font>
    <font>
      <u/>
      <color rgb="FF11734B"/>
      <name val="Arial"/>
    </font>
    <font>
      <u/>
      <color theme="1"/>
      <name val="Arial"/>
    </font>
    <font>
      <u/>
      <color rgb="FF11734B"/>
      <name val="Arial"/>
    </font>
    <font>
      <u/>
      <color theme="1"/>
      <name val="Arial"/>
    </font>
    <font>
      <u/>
      <color rgb="FF11734B"/>
      <name val="Arial"/>
    </font>
    <font>
      <u/>
      <color rgb="FF11734B"/>
      <name val="Arial"/>
    </font>
    <font>
      <u/>
      <color theme="1"/>
      <name val="Arial"/>
    </font>
    <font>
      <u/>
      <color theme="1"/>
      <name val="Arial"/>
    </font>
    <font>
      <u/>
      <color rgb="FF11734B"/>
      <name val="Arial"/>
    </font>
    <font>
      <u/>
      <color theme="1"/>
      <name val="Arial"/>
    </font>
    <font>
      <u/>
      <color rgb="FF11734B"/>
      <name val="Arial"/>
    </font>
    <font>
      <u/>
      <color theme="1"/>
      <name val="Arial"/>
    </font>
    <font>
      <u/>
      <color rgb="FF0000FF"/>
      <name val="Arial"/>
    </font>
    <font>
      <u/>
      <color theme="1"/>
      <name val="Arial"/>
    </font>
    <font>
      <u/>
      <color theme="1"/>
      <name val="Arial"/>
    </font>
    <font>
      <u/>
      <color rgb="FF11734B"/>
      <name val="Arial"/>
    </font>
    <font>
      <u/>
      <color rgb="FF11734B"/>
      <name val="Arial"/>
    </font>
    <font>
      <u/>
      <color theme="1"/>
      <name val="Arial"/>
    </font>
    <font>
      <u/>
      <color theme="1"/>
      <name val="Arial"/>
    </font>
    <font>
      <u/>
      <color rgb="FF11734B"/>
      <name val="Arial"/>
    </font>
    <font>
      <u/>
      <color theme="1"/>
      <name val="Arial"/>
    </font>
    <font>
      <u/>
      <color theme="1"/>
      <name val="Arial"/>
    </font>
    <font>
      <u/>
      <color rgb="FF11734B"/>
      <name val="Arial"/>
    </font>
    <font>
      <u/>
      <color theme="1"/>
      <name val="Arial"/>
    </font>
    <font>
      <u/>
      <color rgb="FF000000"/>
      <name val="Arial"/>
    </font>
    <font>
      <u/>
      <color rgb="FF0000FF"/>
      <name val="Arial"/>
    </font>
  </fonts>
  <fills count="62">
    <fill>
      <patternFill patternType="none"/>
    </fill>
    <fill>
      <patternFill patternType="lightGray"/>
    </fill>
    <fill>
      <patternFill patternType="solid">
        <fgColor rgb="FFB388EB"/>
        <bgColor rgb="FFB388EB"/>
      </patternFill>
    </fill>
    <fill>
      <patternFill patternType="solid">
        <fgColor rgb="FFFFFFFF"/>
        <bgColor rgb="FFFFFFFF"/>
      </patternFill>
    </fill>
    <fill>
      <patternFill patternType="solid">
        <fgColor rgb="FFFFE699"/>
        <bgColor rgb="FFFFE699"/>
      </patternFill>
    </fill>
    <fill>
      <patternFill patternType="solid">
        <fgColor rgb="FFF08080"/>
        <bgColor rgb="FFF08080"/>
      </patternFill>
    </fill>
    <fill>
      <patternFill patternType="solid">
        <fgColor rgb="FFB2F7EF"/>
        <bgColor rgb="FFB2F7EF"/>
      </patternFill>
    </fill>
    <fill>
      <patternFill patternType="solid">
        <fgColor rgb="FFCFBAF0"/>
        <bgColor rgb="FFCFBAF0"/>
      </patternFill>
    </fill>
    <fill>
      <patternFill patternType="solid">
        <fgColor rgb="FFF85A40"/>
        <bgColor rgb="FFF85A40"/>
      </patternFill>
    </fill>
    <fill>
      <patternFill patternType="solid">
        <fgColor rgb="FFC00000"/>
        <bgColor rgb="FFC00000"/>
      </patternFill>
    </fill>
    <fill>
      <patternFill patternType="solid">
        <fgColor rgb="FF999999"/>
        <bgColor rgb="FF999999"/>
      </patternFill>
    </fill>
    <fill>
      <patternFill patternType="solid">
        <fgColor rgb="FF8A2DC8"/>
        <bgColor rgb="FF8A2DC8"/>
      </patternFill>
    </fill>
    <fill>
      <patternFill patternType="solid">
        <fgColor rgb="FFFCD5CE"/>
        <bgColor rgb="FFFCD5CE"/>
      </patternFill>
    </fill>
    <fill>
      <patternFill patternType="solid">
        <fgColor rgb="FFCC0000"/>
        <bgColor rgb="FFCC0000"/>
      </patternFill>
    </fill>
    <fill>
      <patternFill patternType="solid">
        <fgColor rgb="FFFF8FAB"/>
        <bgColor rgb="FFFF8FAB"/>
      </patternFill>
    </fill>
    <fill>
      <patternFill patternType="solid">
        <fgColor rgb="FFF3F3F3"/>
        <bgColor rgb="FFF3F3F3"/>
      </patternFill>
    </fill>
    <fill>
      <patternFill patternType="solid">
        <fgColor rgb="FFC5DEDD"/>
        <bgColor rgb="FFC5DEDD"/>
      </patternFill>
    </fill>
    <fill>
      <patternFill patternType="solid">
        <fgColor rgb="FFFFC6FF"/>
        <bgColor rgb="FFFFC6FF"/>
      </patternFill>
    </fill>
    <fill>
      <patternFill patternType="solid">
        <fgColor rgb="FF674EA7"/>
        <bgColor rgb="FF674EA7"/>
      </patternFill>
    </fill>
    <fill>
      <patternFill patternType="solid">
        <fgColor rgb="FFD9EAD3"/>
        <bgColor rgb="FFD9EAD3"/>
      </patternFill>
    </fill>
    <fill>
      <patternFill patternType="solid">
        <fgColor rgb="FF8E7CC3"/>
        <bgColor rgb="FF8E7CC3"/>
      </patternFill>
    </fill>
    <fill>
      <patternFill patternType="solid">
        <fgColor rgb="FFB8B8FF"/>
        <bgColor rgb="FFB8B8FF"/>
      </patternFill>
    </fill>
    <fill>
      <patternFill patternType="solid">
        <fgColor rgb="FFFF6D01"/>
        <bgColor rgb="FFFF6D01"/>
      </patternFill>
    </fill>
    <fill>
      <patternFill patternType="solid">
        <fgColor rgb="FFEA9999"/>
        <bgColor rgb="FFEA9999"/>
      </patternFill>
    </fill>
    <fill>
      <patternFill patternType="solid">
        <fgColor rgb="FFB9FBC0"/>
        <bgColor rgb="FFB9FBC0"/>
      </patternFill>
    </fill>
    <fill>
      <patternFill patternType="solid">
        <fgColor rgb="FFB4A7D6"/>
        <bgColor rgb="FFB4A7D6"/>
      </patternFill>
    </fill>
    <fill>
      <patternFill patternType="solid">
        <fgColor rgb="FFD9D9D9"/>
        <bgColor rgb="FFD9D9D9"/>
      </patternFill>
    </fill>
    <fill>
      <patternFill patternType="solid">
        <fgColor rgb="FFD9D2E9"/>
        <bgColor rgb="FFD9D2E9"/>
      </patternFill>
    </fill>
    <fill>
      <patternFill patternType="solid">
        <fgColor rgb="FFF3C4FB"/>
        <bgColor rgb="FFF3C4FB"/>
      </patternFill>
    </fill>
    <fill>
      <patternFill patternType="solid">
        <fgColor rgb="FFB6D7A8"/>
        <bgColor rgb="FFB6D7A8"/>
      </patternFill>
    </fill>
    <fill>
      <patternFill patternType="solid">
        <fgColor rgb="FF30C39E"/>
        <bgColor rgb="FF30C39E"/>
      </patternFill>
    </fill>
    <fill>
      <patternFill patternType="solid">
        <fgColor rgb="FF00FFFF"/>
        <bgColor rgb="FF00FFFF"/>
      </patternFill>
    </fill>
    <fill>
      <patternFill patternType="solid">
        <fgColor rgb="FF38761D"/>
        <bgColor rgb="FF38761D"/>
      </patternFill>
    </fill>
    <fill>
      <patternFill patternType="solid">
        <fgColor rgb="FF76A5AF"/>
        <bgColor rgb="FF76A5AF"/>
      </patternFill>
    </fill>
    <fill>
      <patternFill patternType="solid">
        <fgColor rgb="FFD0E0E3"/>
        <bgColor rgb="FFD0E0E3"/>
      </patternFill>
    </fill>
    <fill>
      <patternFill patternType="solid">
        <fgColor rgb="FFFF00FF"/>
        <bgColor rgb="FFFF00FF"/>
      </patternFill>
    </fill>
    <fill>
      <patternFill patternType="solid">
        <fgColor rgb="FFC27BA0"/>
        <bgColor rgb="FFC27BA0"/>
      </patternFill>
    </fill>
    <fill>
      <patternFill patternType="solid">
        <fgColor rgb="FFFF9900"/>
        <bgColor rgb="FFFF9900"/>
      </patternFill>
    </fill>
    <fill>
      <patternFill patternType="solid">
        <fgColor rgb="FFFF0000"/>
        <bgColor rgb="FFFF0000"/>
      </patternFill>
    </fill>
    <fill>
      <patternFill patternType="solid">
        <fgColor rgb="FFCCCCCC"/>
        <bgColor rgb="FFCCCCCC"/>
      </patternFill>
    </fill>
    <fill>
      <patternFill patternType="solid">
        <fgColor rgb="FFF6B26B"/>
        <bgColor rgb="FFF6B26B"/>
      </patternFill>
    </fill>
    <fill>
      <patternFill patternType="solid">
        <fgColor rgb="FFEFEFEF"/>
        <bgColor rgb="FFEFEFEF"/>
      </patternFill>
    </fill>
    <fill>
      <patternFill patternType="solid">
        <fgColor rgb="FF0000FF"/>
        <bgColor rgb="FF0000FF"/>
      </patternFill>
    </fill>
    <fill>
      <patternFill patternType="solid">
        <fgColor rgb="FF0B5394"/>
        <bgColor rgb="FF0B5394"/>
      </patternFill>
    </fill>
    <fill>
      <patternFill patternType="solid">
        <fgColor rgb="FFA4C2F4"/>
        <bgColor rgb="FFA4C2F4"/>
      </patternFill>
    </fill>
    <fill>
      <patternFill patternType="solid">
        <fgColor rgb="FFE06666"/>
        <bgColor rgb="FFE06666"/>
      </patternFill>
    </fill>
    <fill>
      <patternFill patternType="solid">
        <fgColor rgb="FFDD7E6B"/>
        <bgColor rgb="FFDD7E6B"/>
      </patternFill>
    </fill>
    <fill>
      <patternFill patternType="solid">
        <fgColor rgb="FFFFD966"/>
        <bgColor rgb="FFFFD966"/>
      </patternFill>
    </fill>
    <fill>
      <patternFill patternType="solid">
        <fgColor rgb="FF6FA8DC"/>
        <bgColor rgb="FF6FA8DC"/>
      </patternFill>
    </fill>
    <fill>
      <patternFill patternType="solid">
        <fgColor rgb="FF6AA84F"/>
        <bgColor rgb="FF6AA84F"/>
      </patternFill>
    </fill>
    <fill>
      <patternFill patternType="solid">
        <fgColor theme="7"/>
        <bgColor theme="7"/>
      </patternFill>
    </fill>
    <fill>
      <patternFill patternType="solid">
        <fgColor theme="5"/>
        <bgColor theme="5"/>
      </patternFill>
    </fill>
    <fill>
      <patternFill patternType="solid">
        <fgColor rgb="FF990000"/>
        <bgColor rgb="FF990000"/>
      </patternFill>
    </fill>
    <fill>
      <patternFill patternType="solid">
        <fgColor theme="4"/>
        <bgColor theme="4"/>
      </patternFill>
    </fill>
    <fill>
      <patternFill patternType="solid">
        <fgColor rgb="FF6D9EEB"/>
        <bgColor rgb="FF6D9EEB"/>
      </patternFill>
    </fill>
    <fill>
      <patternFill patternType="solid">
        <fgColor theme="9"/>
        <bgColor theme="9"/>
      </patternFill>
    </fill>
    <fill>
      <patternFill patternType="solid">
        <fgColor rgb="FFE69138"/>
        <bgColor rgb="FFE69138"/>
      </patternFill>
    </fill>
    <fill>
      <patternFill patternType="solid">
        <fgColor rgb="FFF9CB9C"/>
        <bgColor rgb="FFF9CB9C"/>
      </patternFill>
    </fill>
    <fill>
      <patternFill patternType="solid">
        <fgColor rgb="FF00FF00"/>
        <bgColor rgb="FF00FF00"/>
      </patternFill>
    </fill>
    <fill>
      <patternFill patternType="solid">
        <fgColor rgb="FFD5A6BD"/>
        <bgColor rgb="FFD5A6BD"/>
      </patternFill>
    </fill>
    <fill>
      <patternFill patternType="solid">
        <fgColor rgb="FFC9DAF8"/>
        <bgColor rgb="FFC9DAF8"/>
      </patternFill>
    </fill>
    <fill>
      <patternFill patternType="solid">
        <fgColor rgb="FF93C47D"/>
        <bgColor rgb="FF93C47D"/>
      </patternFill>
    </fill>
  </fills>
  <borders count="93">
    <border/>
    <border>
      <left style="thin">
        <color rgb="FFFFFFFF"/>
      </left>
      <right style="thin">
        <color rgb="FFFFFFFF"/>
      </right>
      <top style="thin">
        <color rgb="FFFFFFFF"/>
      </top>
      <bottom style="thin">
        <color rgb="FFFFFFFF"/>
      </bottom>
    </border>
    <border>
      <right style="thin">
        <color rgb="FFFFFFFF"/>
      </right>
      <top style="thin">
        <color rgb="FFFFFFFF"/>
      </top>
    </border>
    <border>
      <right style="thin">
        <color rgb="FFFFFFFF"/>
      </right>
      <top style="thin">
        <color rgb="FFFFFFFF"/>
      </top>
      <bottom style="thin">
        <color rgb="FFFFFFFF"/>
      </bottom>
    </border>
    <border>
      <left style="medium">
        <color rgb="FFFFFFFF"/>
      </left>
      <right style="medium">
        <color rgb="FFFFFFFF"/>
      </right>
      <top style="medium">
        <color rgb="FFFFFFFF"/>
      </top>
      <bottom style="medium">
        <color rgb="FFFFFFFF"/>
      </bottom>
    </border>
    <border>
      <right style="medium">
        <color rgb="FFFFFFFF"/>
      </right>
      <top style="medium">
        <color rgb="FFFFFFFF"/>
      </top>
      <bottom style="medium">
        <color rgb="FFFFFFFF"/>
      </bottom>
    </border>
    <border>
      <bottom style="thin">
        <color rgb="FFFFFFFF"/>
      </bottom>
    </border>
    <border>
      <left style="medium">
        <color rgb="FFFFFFFF"/>
      </left>
      <top style="medium">
        <color rgb="FFFFFFFF"/>
      </top>
      <bottom style="medium">
        <color rgb="FFFFFFFF"/>
      </bottom>
    </border>
    <border>
      <left style="thick">
        <color rgb="FFFFFFFF"/>
      </left>
      <right style="thick">
        <color rgb="FFFFFFFF"/>
      </right>
      <top style="thick">
        <color rgb="FFFFFFFF"/>
      </top>
      <bottom style="thick">
        <color rgb="FFFFFFFF"/>
      </bottom>
    </border>
    <border>
      <right style="thin">
        <color rgb="FFFFFFFF"/>
      </right>
      <bottom style="thin">
        <color rgb="FFFFFFFF"/>
      </bottom>
    </border>
    <border>
      <right style="medium">
        <color rgb="FFFFFFFF"/>
      </right>
      <top style="medium">
        <color rgb="FFFFFFFF"/>
      </top>
    </border>
    <border>
      <left style="medium">
        <color rgb="FFFFFFFF"/>
      </left>
    </border>
    <border>
      <right style="medium">
        <color rgb="FFFFFFFF"/>
      </right>
    </border>
    <border>
      <bottom style="medium">
        <color rgb="FFFFFFFF"/>
      </bottom>
    </border>
    <border>
      <left style="thick">
        <color rgb="FFFFFFFF"/>
      </left>
      <right style="thick">
        <color rgb="FFFFFFFF"/>
      </right>
      <top style="thick">
        <color rgb="FFFFFFFF"/>
      </top>
    </border>
    <border>
      <right style="medium">
        <color rgb="FFFFFFFF"/>
      </right>
      <bottom style="medium">
        <color rgb="FFFFFFFF"/>
      </bottom>
    </border>
    <border>
      <left style="medium">
        <color rgb="FFFFFFFF"/>
      </left>
      <bottom style="medium">
        <color rgb="FFFFFFFF"/>
      </bottom>
    </border>
    <border>
      <left style="thin">
        <color rgb="FFFFFFFF"/>
      </left>
      <right style="medium">
        <color rgb="FFFFFFFF"/>
      </right>
      <top style="thin">
        <color rgb="FFFFFFFF"/>
      </top>
      <bottom style="thin">
        <color rgb="FFFFFFFF"/>
      </bottom>
    </border>
    <border>
      <left style="medium">
        <color rgb="FFFFFFFF"/>
      </left>
      <right style="medium">
        <color rgb="FFFFFFFF"/>
      </right>
      <bottom style="medium">
        <color rgb="FFFFFFFF"/>
      </bottom>
    </border>
    <border>
      <right style="medium">
        <color rgb="FFFFFFFF"/>
      </right>
      <bottom style="thin">
        <color rgb="FFFFFFFF"/>
      </bottom>
    </border>
    <border>
      <left style="thin">
        <color rgb="FFFFFFFF"/>
      </left>
      <right style="thin">
        <color rgb="FFFFFFFF"/>
      </right>
      <top style="thin">
        <color rgb="FFFFFFFF"/>
      </top>
    </border>
    <border>
      <left style="thin">
        <color rgb="FFFFFFFF"/>
      </left>
      <right style="medium">
        <color rgb="FFFFFFFF"/>
      </right>
      <top style="thin">
        <color rgb="FFFFFFFF"/>
      </top>
      <bottom style="medium">
        <color rgb="FFFFFFFF"/>
      </bottom>
    </border>
    <border>
      <left style="medium">
        <color rgb="FFFFFFFF"/>
      </left>
      <bottom style="thin">
        <color rgb="FFFFFFFF"/>
      </bottom>
    </border>
    <border>
      <top style="medium">
        <color rgb="FFFFFFFF"/>
      </top>
      <bottom style="medium">
        <color rgb="FFFFFFFF"/>
      </bottom>
    </border>
    <border>
      <left style="thick">
        <color rgb="FFFF9900"/>
      </left>
      <top style="thick">
        <color rgb="FFFF9900"/>
      </top>
      <bottom style="medium">
        <color rgb="FFFFFFFF"/>
      </bottom>
    </border>
    <border>
      <top style="thick">
        <color rgb="FFFF9900"/>
      </top>
      <bottom style="medium">
        <color rgb="FFFFFFFF"/>
      </bottom>
    </border>
    <border>
      <right style="thick">
        <color rgb="FFFF9900"/>
      </right>
      <top style="thick">
        <color rgb="FFFF9900"/>
      </top>
      <bottom style="medium">
        <color rgb="FFFFFFFF"/>
      </bottom>
    </border>
    <border>
      <left style="thin">
        <color rgb="FFFFFFFF"/>
      </left>
      <right style="thin">
        <color rgb="FFFFFFFF"/>
      </right>
    </border>
    <border>
      <left style="thick">
        <color rgb="FFFF9900"/>
      </left>
      <top style="thin">
        <color rgb="FFFFFFFF"/>
      </top>
    </border>
    <border>
      <top style="thin">
        <color rgb="FFFFFFFF"/>
      </top>
    </border>
    <border>
      <right style="thick">
        <color rgb="FFFF9900"/>
      </right>
      <top style="thin">
        <color rgb="FFFFFFFF"/>
      </top>
    </border>
    <border>
      <left style="thick">
        <color rgb="FFFF9900"/>
      </left>
    </border>
    <border>
      <right style="thick">
        <color rgb="FFFF9900"/>
      </right>
    </border>
    <border>
      <left style="thin">
        <color rgb="FFFFFFFF"/>
      </left>
      <right style="thin">
        <color rgb="FFFFFFFF"/>
      </right>
      <bottom style="thin">
        <color rgb="FFFFFFFF"/>
      </bottom>
    </border>
    <border>
      <left style="thick">
        <color rgb="FF00FFFF"/>
      </left>
    </border>
    <border>
      <left style="thin">
        <color rgb="FFFFFFFF"/>
      </left>
      <bottom style="thin">
        <color rgb="FFFFFFFF"/>
      </bottom>
    </border>
    <border>
      <right style="thick">
        <color rgb="FF00FFFF"/>
      </right>
    </border>
    <border>
      <left style="thin">
        <color rgb="FFFFFFFF"/>
      </left>
      <right style="thin">
        <color rgb="FFFFFFFF"/>
      </right>
      <bottom style="medium">
        <color rgb="FFFFFFFF"/>
      </bottom>
    </border>
    <border>
      <right style="thin">
        <color rgb="FFFFFFFF"/>
      </right>
    </border>
    <border>
      <left style="thin">
        <color rgb="FFFFFFFF"/>
      </left>
      <right style="medium">
        <color rgb="FFEFEFEF"/>
      </right>
      <bottom style="medium">
        <color rgb="FFEFEFEF"/>
      </bottom>
    </border>
    <border>
      <left style="medium">
        <color rgb="FFEFEFEF"/>
      </left>
      <right style="medium">
        <color rgb="FFEFEFEF"/>
      </right>
      <bottom style="medium">
        <color rgb="FFEFEFEF"/>
      </bottom>
    </border>
    <border>
      <left style="medium">
        <color rgb="FFEFEFEF"/>
      </left>
      <right style="thin">
        <color rgb="FFFFFFFF"/>
      </right>
      <bottom style="medium">
        <color rgb="FFEFEFEF"/>
      </bottom>
    </border>
    <border>
      <left style="thin">
        <color rgb="FFFFFFFF"/>
      </left>
      <right style="medium">
        <color rgb="FFEFEFEF"/>
      </right>
      <top style="medium">
        <color rgb="FFEFEFEF"/>
      </top>
      <bottom style="medium">
        <color rgb="FFEFEFEF"/>
      </bottom>
    </border>
    <border>
      <left style="medium">
        <color rgb="FFEFEFEF"/>
      </left>
      <right style="medium">
        <color rgb="FFEFEFEF"/>
      </right>
      <top style="medium">
        <color rgb="FFEFEFEF"/>
      </top>
      <bottom style="medium">
        <color rgb="FFEFEFEF"/>
      </bottom>
    </border>
    <border>
      <left style="medium">
        <color rgb="FFEFEFEF"/>
      </left>
      <right style="thin">
        <color rgb="FFFFFFFF"/>
      </right>
      <top style="medium">
        <color rgb="FFEFEFEF"/>
      </top>
      <bottom style="medium">
        <color rgb="FFEFEFEF"/>
      </bottom>
    </border>
    <border>
      <left style="medium">
        <color rgb="FFFFFFFF"/>
      </left>
      <right style="medium">
        <color rgb="FFEFEFEF"/>
      </right>
      <top style="medium">
        <color rgb="FFEFEFEF"/>
      </top>
      <bottom style="medium">
        <color rgb="FFEFEFEF"/>
      </bottom>
    </border>
    <border>
      <left style="medium">
        <color rgb="FFEFEFEF"/>
      </left>
      <right style="medium">
        <color rgb="FFFFFFFF"/>
      </right>
      <top style="medium">
        <color rgb="FFEFEFEF"/>
      </top>
      <bottom style="medium">
        <color rgb="FFEFEFEF"/>
      </bottom>
    </border>
    <border>
      <left style="medium">
        <color rgb="FFFFFFFF"/>
      </left>
      <right style="medium">
        <color rgb="FFEFEFEF"/>
      </right>
      <top style="medium">
        <color rgb="FFEFEFEF"/>
      </top>
      <bottom style="medium">
        <color rgb="FFFFFFFF"/>
      </bottom>
    </border>
    <border>
      <left style="medium">
        <color rgb="FFEFEFEF"/>
      </left>
      <right style="medium">
        <color rgb="FFEFEFEF"/>
      </right>
      <top style="medium">
        <color rgb="FFEFEFEF"/>
      </top>
      <bottom style="medium">
        <color rgb="FFFFFFFF"/>
      </bottom>
    </border>
    <border>
      <left style="medium">
        <color rgb="FFEFEFEF"/>
      </left>
      <right style="medium">
        <color rgb="FFFFFFFF"/>
      </right>
      <top style="medium">
        <color rgb="FFEFEFEF"/>
      </top>
      <bottom style="medium">
        <color rgb="FFFFFFFF"/>
      </bottom>
    </border>
    <border>
      <left style="thick">
        <color rgb="FF00FFFF"/>
      </left>
      <bottom style="thick">
        <color rgb="FF00FFFF"/>
      </bottom>
    </border>
    <border>
      <bottom style="thick">
        <color rgb="FF00FFFF"/>
      </bottom>
    </border>
    <border>
      <right style="thick">
        <color rgb="FF00FFFF"/>
      </right>
      <bottom style="thick">
        <color rgb="FF00FFFF"/>
      </bottom>
    </border>
    <border>
      <left style="medium">
        <color rgb="FFFFFFFF"/>
      </left>
      <right style="medium">
        <color rgb="FFFFFFFF"/>
      </right>
    </border>
    <border>
      <top style="thin">
        <color rgb="FFFFFFFF"/>
      </top>
      <bottom style="thin">
        <color rgb="FFFFFFFF"/>
      </bottom>
    </border>
    <border>
      <left style="thick">
        <color rgb="FFFF9900"/>
      </left>
      <right style="medium">
        <color rgb="FFFFFFFF"/>
      </right>
    </border>
    <border>
      <left style="thick">
        <color rgb="FFFF9900"/>
      </left>
      <top style="thin">
        <color rgb="FFFFFFFF"/>
      </top>
      <bottom style="medium">
        <color rgb="FFFFFFFF"/>
      </bottom>
    </border>
    <border>
      <top style="thin">
        <color rgb="FFFFFFFF"/>
      </top>
      <bottom style="medium">
        <color rgb="FFFFFFFF"/>
      </bottom>
    </border>
    <border>
      <right style="thick">
        <color rgb="FFFF9900"/>
      </right>
      <top style="thin">
        <color rgb="FFFFFFFF"/>
      </top>
      <bottom style="medium">
        <color rgb="FFFFFFFF"/>
      </bottom>
    </border>
    <border>
      <left style="thick">
        <color rgb="FFFF9900"/>
      </left>
      <bottom style="thin">
        <color rgb="FFFFFFFF"/>
      </bottom>
    </border>
    <border>
      <left style="thin">
        <color rgb="FFFFFFFF"/>
      </left>
      <bottom style="medium">
        <color rgb="FFFFFFFF"/>
      </bottom>
    </border>
    <border>
      <right style="thick">
        <color rgb="FFFF9900"/>
      </right>
      <bottom style="medium">
        <color rgb="FFFFFFFF"/>
      </bottom>
    </border>
    <border>
      <left style="thick">
        <color rgb="FFFF9900"/>
      </left>
      <right style="thin">
        <color rgb="FFFFFFFF"/>
      </right>
      <bottom style="medium">
        <color rgb="FFFFFFFF"/>
      </bottom>
    </border>
    <border>
      <left style="thick">
        <color rgb="FFFF9900"/>
      </left>
      <bottom style="medium">
        <color rgb="FFFFFFFF"/>
      </bottom>
    </border>
    <border>
      <left style="medium">
        <color rgb="FFFFFFFF"/>
      </left>
      <right style="medium">
        <color rgb="FFFFFFFF"/>
      </right>
      <top style="medium">
        <color rgb="FFFFFFFF"/>
      </top>
    </border>
    <border>
      <left style="medium">
        <color rgb="FFFFFFFF"/>
      </left>
      <top style="medium">
        <color rgb="FFFFFFFF"/>
      </top>
    </border>
    <border>
      <top style="medium">
        <color rgb="FFFFFFFF"/>
      </top>
    </border>
    <border>
      <left style="thick">
        <color rgb="FFFF9900"/>
      </left>
      <right style="thin">
        <color rgb="FFFFFFFF"/>
      </right>
      <bottom style="thick">
        <color rgb="FFFF9900"/>
      </bottom>
    </border>
    <border>
      <bottom style="thick">
        <color rgb="FFFF9900"/>
      </bottom>
    </border>
    <border>
      <right style="thick">
        <color rgb="FFFF9900"/>
      </right>
      <bottom style="thick">
        <color rgb="FFFF9900"/>
      </bottom>
    </border>
    <border>
      <left style="medium">
        <color rgb="FFEFEFEF"/>
      </left>
      <bottom style="medium">
        <color rgb="FFEFEFEF"/>
      </bottom>
    </border>
    <border>
      <right style="medium">
        <color rgb="FFEFEFEF"/>
      </right>
      <bottom style="medium">
        <color rgb="FFEFEFEF"/>
      </bottom>
    </border>
    <border>
      <right style="thin">
        <color rgb="FFFFFFFF"/>
      </right>
      <bottom style="medium">
        <color rgb="FFEFEFEF"/>
      </bottom>
    </border>
    <border>
      <left style="medium">
        <color rgb="FFEFEFEF"/>
      </left>
      <top style="medium">
        <color rgb="FFEFEFEF"/>
      </top>
      <bottom style="medium">
        <color rgb="FFEFEFEF"/>
      </bottom>
    </border>
    <border>
      <right style="medium">
        <color rgb="FFEFEFEF"/>
      </right>
      <top style="medium">
        <color rgb="FFEFEFEF"/>
      </top>
      <bottom style="medium">
        <color rgb="FFEFEFEF"/>
      </bottom>
    </border>
    <border>
      <left style="medium">
        <color rgb="FFEFEFEF"/>
      </left>
      <right style="thick">
        <color rgb="FFF3F3F3"/>
      </right>
      <top style="medium">
        <color rgb="FFEFEFEF"/>
      </top>
      <bottom style="medium">
        <color rgb="FFEFEFEF"/>
      </bottom>
    </border>
    <border>
      <left style="thick">
        <color rgb="FF00FFFF"/>
      </left>
      <top style="thick">
        <color rgb="FF00FFFF"/>
      </top>
    </border>
    <border>
      <top style="thick">
        <color rgb="FF00FFFF"/>
      </top>
    </border>
    <border>
      <right style="thick">
        <color rgb="FF00FFFF"/>
      </right>
      <top style="thick">
        <color rgb="FF00FFFF"/>
      </top>
    </border>
    <border>
      <right style="medium">
        <color rgb="FFFFFFFF"/>
      </right>
      <top style="medium">
        <color rgb="FFEFEFEF"/>
      </top>
      <bottom style="medium">
        <color rgb="FFEFEFEF"/>
      </bottom>
    </border>
    <border>
      <top style="medium">
        <color rgb="FFEFEFEF"/>
      </top>
      <bottom style="medium">
        <color rgb="FFEFEFEF"/>
      </bottom>
    </border>
    <border>
      <left style="medium">
        <color rgb="FFEFEFEF"/>
      </left>
      <top style="medium">
        <color rgb="FFEFEFEF"/>
      </top>
      <bottom style="medium">
        <color rgb="FFFFFFFF"/>
      </bottom>
    </border>
    <border>
      <top style="medium">
        <color rgb="FFEFEFEF"/>
      </top>
      <bottom style="medium">
        <color rgb="FFFFFFFF"/>
      </bottom>
    </border>
    <border>
      <left style="thin">
        <color rgb="FFFFFFFF"/>
      </left>
      <right style="thin">
        <color rgb="FF000000"/>
      </right>
    </border>
    <border>
      <right style="thin">
        <color rgb="FF000000"/>
      </right>
    </border>
    <border>
      <left style="thin">
        <color rgb="FFFFFFFF"/>
      </left>
      <right style="thin">
        <color rgb="FFFFFFFF"/>
      </right>
      <bottom style="thin">
        <color rgb="FFD9D9D9"/>
      </bottom>
    </border>
    <border>
      <left style="thin">
        <color rgb="FFFFFFFF"/>
      </left>
    </border>
    <border>
      <right style="thin">
        <color rgb="FFFFFFFF"/>
      </right>
      <bottom style="medium">
        <color rgb="FFFFFFFF"/>
      </bottom>
    </border>
    <border>
      <bottom style="thick">
        <color rgb="FFFFFFFF"/>
      </bottom>
    </border>
    <border>
      <left style="thick">
        <color rgb="FFFFFFFF"/>
      </left>
      <right style="medium">
        <color rgb="FFFFFFFF"/>
      </right>
      <bottom style="medium">
        <color rgb="FFFFFFFF"/>
      </bottom>
    </border>
    <border>
      <right style="thick">
        <color rgb="FFFFFFFF"/>
      </right>
      <top style="thick">
        <color rgb="FFFFFFFF"/>
      </top>
      <bottom style="thick">
        <color rgb="FFFFFFFF"/>
      </bottom>
    </border>
    <border>
      <top style="thin">
        <color rgb="FF000000"/>
      </top>
      <bottom style="thick">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77">
    <xf borderId="0" fillId="0" fontId="0" numFmtId="0" xfId="0" applyAlignment="1" applyFont="1">
      <alignment readingOrder="0" shrinkToFit="0" vertical="bottom" wrapText="0"/>
    </xf>
    <xf borderId="1" fillId="0" fontId="1" numFmtId="0" xfId="0" applyAlignment="1" applyBorder="1" applyFont="1">
      <alignment horizontal="center" readingOrder="0" vertical="center"/>
    </xf>
    <xf borderId="1" fillId="0" fontId="1" numFmtId="0" xfId="0" applyAlignment="1" applyBorder="1" applyFont="1">
      <alignment horizontal="center" vertical="center"/>
    </xf>
    <xf borderId="2" fillId="0" fontId="1" numFmtId="0" xfId="0" applyAlignment="1" applyBorder="1" applyFont="1">
      <alignment horizontal="center" vertical="center"/>
    </xf>
    <xf borderId="0" fillId="0" fontId="2" numFmtId="0" xfId="0" applyAlignment="1" applyFont="1">
      <alignment shrinkToFit="0" wrapText="1"/>
    </xf>
    <xf borderId="0" fillId="2" fontId="3" numFmtId="0" xfId="0" applyAlignment="1" applyFill="1" applyFont="1">
      <alignment horizontal="center" readingOrder="0" vertical="center"/>
    </xf>
    <xf borderId="3" fillId="3" fontId="1" numFmtId="0" xfId="0" applyAlignment="1" applyBorder="1" applyFill="1" applyFont="1">
      <alignment horizontal="center" vertical="center"/>
    </xf>
    <xf borderId="0" fillId="4" fontId="4" numFmtId="0" xfId="0" applyAlignment="1" applyFill="1" applyFont="1">
      <alignment horizontal="center" readingOrder="0" vertical="center"/>
    </xf>
    <xf borderId="3" fillId="0" fontId="1" numFmtId="0" xfId="0" applyAlignment="1" applyBorder="1" applyFont="1">
      <alignment horizontal="center" vertical="center"/>
    </xf>
    <xf borderId="4" fillId="0" fontId="1" numFmtId="0" xfId="0" applyAlignment="1" applyBorder="1" applyFont="1">
      <alignment vertical="bottom"/>
    </xf>
    <xf borderId="0" fillId="5" fontId="3" numFmtId="0" xfId="0" applyAlignment="1" applyFill="1" applyFont="1">
      <alignment horizontal="center" readingOrder="0" vertical="center"/>
    </xf>
    <xf borderId="5" fillId="0" fontId="1" numFmtId="0" xfId="0" applyAlignment="1" applyBorder="1" applyFont="1">
      <alignment vertical="bottom"/>
    </xf>
    <xf borderId="3" fillId="3" fontId="5" numFmtId="0" xfId="0" applyAlignment="1" applyBorder="1" applyFill="1" applyFont="1">
      <alignment horizontal="center" vertical="center"/>
    </xf>
    <xf borderId="0" fillId="6" fontId="6" numFmtId="0" xfId="0" applyAlignment="1" applyFill="1" applyFont="1">
      <alignment horizontal="center" readingOrder="0" vertical="center"/>
    </xf>
    <xf borderId="4" fillId="0" fontId="2" numFmtId="0" xfId="0" applyBorder="1" applyFont="1"/>
    <xf borderId="6" fillId="3" fontId="1" numFmtId="0" xfId="0" applyAlignment="1" applyBorder="1" applyFill="1" applyFont="1">
      <alignment horizontal="center" vertical="center"/>
    </xf>
    <xf borderId="7" fillId="0" fontId="2" numFmtId="0" xfId="0" applyBorder="1" applyFont="1"/>
    <xf borderId="0" fillId="7" fontId="7" numFmtId="0" xfId="0" applyAlignment="1" applyFill="1" applyFont="1">
      <alignment horizontal="center" readingOrder="0" vertical="center"/>
    </xf>
    <xf borderId="8" fillId="0" fontId="1" numFmtId="0" xfId="0" applyAlignment="1" applyBorder="1" applyFont="1">
      <alignment vertical="bottom"/>
    </xf>
    <xf borderId="6" fillId="8" fontId="8" numFmtId="0" xfId="0" applyAlignment="1" applyBorder="1" applyFill="1" applyFont="1">
      <alignment horizontal="center" readingOrder="0" shrinkToFit="0" vertical="center" wrapText="1"/>
    </xf>
    <xf borderId="0" fillId="0" fontId="9" numFmtId="0" xfId="0" applyAlignment="1" applyFont="1">
      <alignment readingOrder="0"/>
    </xf>
    <xf borderId="6" fillId="0" fontId="10" numFmtId="0" xfId="0" applyBorder="1" applyFont="1"/>
    <xf borderId="6" fillId="3" fontId="5" numFmtId="0" xfId="0" applyAlignment="1" applyBorder="1" applyFill="1" applyFont="1">
      <alignment horizontal="center" vertical="center"/>
    </xf>
    <xf borderId="9" fillId="9" fontId="11" numFmtId="0" xfId="0" applyAlignment="1" applyBorder="1" applyFill="1" applyFont="1">
      <alignment horizontal="center" vertical="center"/>
    </xf>
    <xf borderId="10" fillId="0" fontId="1" numFmtId="0" xfId="0" applyAlignment="1" applyBorder="1" applyFont="1">
      <alignment vertical="bottom"/>
    </xf>
    <xf borderId="9" fillId="3" fontId="1" numFmtId="0" xfId="0" applyAlignment="1" applyBorder="1" applyFill="1" applyFont="1">
      <alignment horizontal="center" vertical="center"/>
    </xf>
    <xf borderId="9" fillId="10" fontId="12" numFmtId="0" xfId="0" applyAlignment="1" applyBorder="1" applyFill="1" applyFont="1">
      <alignment horizontal="center" readingOrder="0" shrinkToFit="0" vertical="center" wrapText="1"/>
    </xf>
    <xf borderId="0" fillId="0" fontId="2" numFmtId="0" xfId="0" applyAlignment="1" applyFont="1">
      <alignment readingOrder="0" shrinkToFit="0" wrapText="0"/>
    </xf>
    <xf borderId="11" fillId="11" fontId="13" numFmtId="0" xfId="0" applyAlignment="1" applyBorder="1" applyFill="1" applyFont="1">
      <alignment horizontal="center" readingOrder="0" vertical="center"/>
    </xf>
    <xf borderId="6" fillId="10" fontId="12" numFmtId="0" xfId="0" applyAlignment="1" applyBorder="1" applyFill="1" applyFont="1">
      <alignment horizontal="center" readingOrder="0" shrinkToFit="0" vertical="center" wrapText="1"/>
    </xf>
    <xf borderId="12" fillId="0" fontId="10" numFmtId="0" xfId="0" applyBorder="1" applyFont="1"/>
    <xf borderId="9" fillId="3" fontId="5" numFmtId="0" xfId="0" applyAlignment="1" applyBorder="1" applyFill="1" applyFont="1">
      <alignment horizontal="center" vertical="center"/>
    </xf>
    <xf borderId="13" fillId="0" fontId="1" numFmtId="0" xfId="0" applyAlignment="1" applyBorder="1" applyFont="1">
      <alignment vertical="bottom"/>
    </xf>
    <xf borderId="14" fillId="0" fontId="2" numFmtId="0" xfId="0" applyBorder="1" applyFont="1"/>
    <xf borderId="10" fillId="0" fontId="14" numFmtId="0" xfId="0" applyAlignment="1" applyBorder="1" applyFont="1">
      <alignment readingOrder="0"/>
    </xf>
    <xf borderId="0" fillId="12" fontId="7" numFmtId="0" xfId="0" applyAlignment="1" applyFill="1" applyFont="1">
      <alignment horizontal="center" readingOrder="0" textRotation="0" vertical="center"/>
    </xf>
    <xf borderId="15" fillId="0" fontId="1" numFmtId="0" xfId="0" applyAlignment="1" applyBorder="1" applyFont="1">
      <alignment vertical="bottom"/>
    </xf>
    <xf borderId="9" fillId="0" fontId="5" numFmtId="0" xfId="0" applyAlignment="1" applyBorder="1" applyFont="1">
      <alignment horizontal="center" shrinkToFit="0" vertical="center" wrapText="1"/>
    </xf>
    <xf borderId="16" fillId="0" fontId="10" numFmtId="0" xfId="0" applyBorder="1" applyFont="1"/>
    <xf borderId="13" fillId="0" fontId="10" numFmtId="0" xfId="0" applyBorder="1" applyFont="1"/>
    <xf borderId="9" fillId="13" fontId="11" numFmtId="0" xfId="0" applyAlignment="1" applyBorder="1" applyFill="1" applyFont="1">
      <alignment horizontal="center" vertical="center"/>
    </xf>
    <xf borderId="15" fillId="0" fontId="10" numFmtId="0" xfId="0" applyBorder="1" applyFont="1"/>
    <xf borderId="0" fillId="0" fontId="15" numFmtId="0" xfId="0" applyAlignment="1" applyFont="1">
      <alignment readingOrder="0" shrinkToFit="0" wrapText="0"/>
    </xf>
    <xf borderId="1" fillId="0" fontId="2" numFmtId="0" xfId="0" applyBorder="1" applyFont="1"/>
    <xf borderId="9" fillId="0" fontId="1" numFmtId="0" xfId="0" applyAlignment="1" applyBorder="1" applyFont="1">
      <alignment horizontal="center" vertical="center"/>
    </xf>
    <xf borderId="0" fillId="14" fontId="7" numFmtId="0" xfId="0" applyAlignment="1" applyFill="1" applyFont="1">
      <alignment horizontal="center" readingOrder="0" vertical="center"/>
    </xf>
    <xf borderId="9" fillId="15" fontId="1" numFmtId="0" xfId="0" applyAlignment="1" applyBorder="1" applyFill="1" applyFont="1">
      <alignment horizontal="center" vertical="center"/>
    </xf>
    <xf borderId="0" fillId="0" fontId="2" numFmtId="0" xfId="0" applyAlignment="1" applyFont="1">
      <alignment readingOrder="0"/>
    </xf>
    <xf borderId="9" fillId="0" fontId="5" numFmtId="0" xfId="0" applyAlignment="1" applyBorder="1" applyFont="1">
      <alignment horizontal="center" readingOrder="0" shrinkToFit="0" vertical="center" wrapText="1"/>
    </xf>
    <xf borderId="0" fillId="16" fontId="7" numFmtId="0" xfId="0" applyAlignment="1" applyFill="1" applyFont="1">
      <alignment horizontal="center" readingOrder="0" vertical="center"/>
    </xf>
    <xf borderId="9" fillId="13" fontId="11" numFmtId="0" xfId="0" applyAlignment="1" applyBorder="1" applyFill="1" applyFont="1">
      <alignment horizontal="center" readingOrder="0" vertical="center"/>
    </xf>
    <xf borderId="17" fillId="0" fontId="14" numFmtId="0" xfId="0" applyAlignment="1" applyBorder="1" applyFont="1">
      <alignment readingOrder="0"/>
    </xf>
    <xf borderId="9" fillId="0" fontId="1" numFmtId="0" xfId="0" applyAlignment="1" applyBorder="1" applyFont="1">
      <alignment horizontal="center" readingOrder="0" vertical="center"/>
    </xf>
    <xf borderId="0" fillId="0" fontId="2" numFmtId="0" xfId="0" applyAlignment="1" applyFont="1">
      <alignment readingOrder="0" shrinkToFit="0" wrapText="0"/>
    </xf>
    <xf borderId="9" fillId="15" fontId="1" numFmtId="0" xfId="0" applyAlignment="1" applyBorder="1" applyFill="1" applyFont="1">
      <alignment horizontal="center" readingOrder="0" vertical="center"/>
    </xf>
    <xf borderId="18" fillId="0" fontId="1" numFmtId="0" xfId="0" applyAlignment="1" applyBorder="1" applyFont="1">
      <alignment vertical="bottom"/>
    </xf>
    <xf borderId="0" fillId="0" fontId="16" numFmtId="0" xfId="0" applyAlignment="1" applyFont="1">
      <alignment readingOrder="0"/>
    </xf>
    <xf borderId="19" fillId="0" fontId="1" numFmtId="0" xfId="0" applyAlignment="1" applyBorder="1" applyFont="1">
      <alignment vertical="bottom"/>
    </xf>
    <xf borderId="20" fillId="0" fontId="2" numFmtId="0" xfId="0" applyBorder="1" applyFont="1"/>
    <xf borderId="21" fillId="0" fontId="1" numFmtId="0" xfId="0" applyAlignment="1" applyBorder="1" applyFont="1">
      <alignment vertical="bottom"/>
    </xf>
    <xf borderId="0" fillId="17" fontId="7" numFmtId="0" xfId="0" applyAlignment="1" applyFill="1" applyFont="1">
      <alignment horizontal="center" readingOrder="0" vertical="center"/>
    </xf>
    <xf borderId="22" fillId="18" fontId="17" numFmtId="0" xfId="0" applyAlignment="1" applyBorder="1" applyFill="1" applyFont="1">
      <alignment horizontal="center" readingOrder="0" vertical="center"/>
    </xf>
    <xf borderId="9" fillId="15" fontId="18" numFmtId="0" xfId="0" applyAlignment="1" applyBorder="1" applyFill="1" applyFont="1">
      <alignment horizontal="center" readingOrder="0" shrinkToFit="0" vertical="center" wrapText="1"/>
    </xf>
    <xf borderId="9" fillId="0" fontId="10" numFmtId="0" xfId="0" applyBorder="1" applyFont="1"/>
    <xf borderId="0" fillId="19" fontId="19" numFmtId="0" xfId="0" applyAlignment="1" applyFill="1" applyFont="1">
      <alignment horizontal="center" readingOrder="0" vertical="center"/>
    </xf>
    <xf borderId="6" fillId="3" fontId="1" numFmtId="0" xfId="0" applyAlignment="1" applyBorder="1" applyFill="1" applyFont="1">
      <alignment vertical="bottom"/>
    </xf>
    <xf borderId="9" fillId="13" fontId="11" numFmtId="0" xfId="0" applyAlignment="1" applyBorder="1" applyFill="1" applyFont="1">
      <alignment horizontal="center" shrinkToFit="0" vertical="center" wrapText="1"/>
    </xf>
    <xf borderId="7" fillId="20" fontId="20" numFmtId="0" xfId="0" applyAlignment="1" applyBorder="1" applyFill="1" applyFont="1">
      <alignment horizontal="center" readingOrder="0" vertical="center"/>
    </xf>
    <xf borderId="0" fillId="0" fontId="2" numFmtId="0" xfId="0" applyAlignment="1" applyFont="1">
      <alignment readingOrder="0" shrinkToFit="0" vertical="center" wrapText="0"/>
    </xf>
    <xf borderId="23" fillId="0" fontId="10" numFmtId="0" xfId="0" applyBorder="1" applyFont="1"/>
    <xf borderId="0" fillId="0" fontId="7" numFmtId="0" xfId="0" applyAlignment="1" applyFont="1">
      <alignment horizontal="center" readingOrder="0" vertical="center"/>
    </xf>
    <xf borderId="5" fillId="0" fontId="10" numFmtId="0" xfId="0" applyBorder="1" applyFont="1"/>
    <xf borderId="0" fillId="21" fontId="7" numFmtId="0" xfId="0" applyAlignment="1" applyFill="1" applyFont="1">
      <alignment horizontal="center" readingOrder="0" vertical="center"/>
    </xf>
    <xf borderId="24" fillId="22" fontId="14" numFmtId="0" xfId="0" applyAlignment="1" applyBorder="1" applyFill="1" applyFont="1">
      <alignment readingOrder="0"/>
    </xf>
    <xf borderId="0" fillId="23" fontId="7" numFmtId="0" xfId="0" applyAlignment="1" applyFill="1" applyFont="1">
      <alignment horizontal="center" readingOrder="0" textRotation="0" vertical="center"/>
    </xf>
    <xf borderId="25" fillId="0" fontId="10" numFmtId="0" xfId="0" applyBorder="1" applyFont="1"/>
    <xf borderId="26" fillId="0" fontId="10" numFmtId="0" xfId="0" applyBorder="1" applyFont="1"/>
    <xf borderId="9" fillId="13" fontId="11" numFmtId="0" xfId="0" applyAlignment="1" applyBorder="1" applyFill="1" applyFont="1">
      <alignment horizontal="center" readingOrder="0" shrinkToFit="0" vertical="center" wrapText="1"/>
    </xf>
    <xf borderId="9" fillId="15" fontId="21" numFmtId="0" xfId="0" applyAlignment="1" applyBorder="1" applyFill="1" applyFont="1">
      <alignment horizontal="center" vertical="center"/>
    </xf>
    <xf borderId="0" fillId="24" fontId="22" numFmtId="0" xfId="0" applyAlignment="1" applyFill="1" applyFont="1">
      <alignment horizontal="center" readingOrder="0" vertical="center"/>
    </xf>
    <xf borderId="27" fillId="25" fontId="23" numFmtId="0" xfId="0" applyAlignment="1" applyBorder="1" applyFill="1" applyFont="1">
      <alignment readingOrder="0" vertical="bottom"/>
    </xf>
    <xf borderId="0" fillId="14" fontId="19" numFmtId="0" xfId="0" applyAlignment="1" applyFill="1" applyFont="1">
      <alignment horizontal="center" readingOrder="0" vertical="center"/>
    </xf>
    <xf borderId="6" fillId="26" fontId="1" numFmtId="0" xfId="0" applyAlignment="1" applyBorder="1" applyFill="1" applyFont="1">
      <alignment vertical="bottom"/>
    </xf>
    <xf borderId="0" fillId="24" fontId="19" numFmtId="0" xfId="0" applyAlignment="1" applyFill="1" applyFont="1">
      <alignment horizontal="center" readingOrder="0" vertical="center"/>
    </xf>
    <xf borderId="0" fillId="0" fontId="24" numFmtId="0" xfId="0" applyFont="1"/>
    <xf borderId="0" fillId="0" fontId="9" numFmtId="0" xfId="0" applyFont="1"/>
    <xf borderId="4" fillId="27" fontId="25" numFmtId="0" xfId="0" applyAlignment="1" applyBorder="1" applyFill="1" applyFont="1">
      <alignment readingOrder="0" shrinkToFit="0" wrapText="1"/>
    </xf>
    <xf borderId="0" fillId="0" fontId="19" numFmtId="0" xfId="0" applyAlignment="1" applyFont="1">
      <alignment horizontal="center" vertical="center"/>
    </xf>
    <xf borderId="7" fillId="26" fontId="2" numFmtId="0" xfId="0" applyBorder="1" applyFill="1" applyFont="1"/>
    <xf borderId="28" fillId="3" fontId="26" numFmtId="0" xfId="0" applyAlignment="1" applyBorder="1" applyFill="1" applyFont="1">
      <alignment readingOrder="0" vertical="bottom"/>
    </xf>
    <xf borderId="29" fillId="0" fontId="10" numFmtId="0" xfId="0" applyBorder="1" applyFont="1"/>
    <xf borderId="30" fillId="0" fontId="10" numFmtId="0" xfId="0" applyBorder="1" applyFont="1"/>
    <xf borderId="0" fillId="28" fontId="7" numFmtId="0" xfId="0" applyAlignment="1" applyFill="1" applyFont="1">
      <alignment horizontal="center" readingOrder="0" vertical="center"/>
    </xf>
    <xf borderId="0" fillId="0" fontId="19" numFmtId="0" xfId="0" applyAlignment="1" applyFont="1">
      <alignment horizontal="center" readingOrder="0" vertical="center"/>
    </xf>
    <xf borderId="0" fillId="29" fontId="19" numFmtId="0" xfId="0" applyAlignment="1" applyFill="1" applyFont="1">
      <alignment horizontal="center" readingOrder="0" vertical="center"/>
    </xf>
    <xf borderId="28" fillId="3" fontId="26" numFmtId="0" xfId="0" applyAlignment="1" applyBorder="1" applyFill="1" applyFont="1">
      <alignment readingOrder="0" shrinkToFit="0" vertical="bottom" wrapText="1"/>
    </xf>
    <xf borderId="27" fillId="0" fontId="10" numFmtId="0" xfId="0" applyBorder="1" applyFont="1"/>
    <xf borderId="9" fillId="26" fontId="1" numFmtId="0" xfId="0" applyAlignment="1" applyBorder="1" applyFill="1" applyFont="1">
      <alignment vertical="bottom"/>
    </xf>
    <xf borderId="4" fillId="26" fontId="2" numFmtId="0" xfId="0" applyBorder="1" applyFill="1" applyFont="1"/>
    <xf borderId="0" fillId="3" fontId="3" numFmtId="0" xfId="0" applyAlignment="1" applyFill="1" applyFont="1">
      <alignment horizontal="center" readingOrder="0" vertical="center"/>
    </xf>
    <xf borderId="31" fillId="0" fontId="10" numFmtId="0" xfId="0" applyBorder="1" applyFont="1"/>
    <xf borderId="32" fillId="0" fontId="10" numFmtId="0" xfId="0" applyBorder="1" applyFont="1"/>
    <xf borderId="33" fillId="0" fontId="10" numFmtId="0" xfId="0" applyBorder="1" applyFont="1"/>
    <xf borderId="9" fillId="30" fontId="11" numFmtId="0" xfId="0" applyAlignment="1" applyBorder="1" applyFill="1" applyFont="1">
      <alignment horizontal="center" readingOrder="0" shrinkToFit="0" vertical="center" wrapText="1"/>
    </xf>
    <xf borderId="33" fillId="25" fontId="23" numFmtId="0" xfId="0" applyAlignment="1" applyBorder="1" applyFill="1" applyFont="1">
      <alignment readingOrder="0" vertical="bottom"/>
    </xf>
    <xf borderId="9" fillId="30" fontId="11" numFmtId="0" xfId="0" applyAlignment="1" applyBorder="1" applyFill="1" applyFont="1">
      <alignment horizontal="center" vertical="center"/>
    </xf>
    <xf borderId="9" fillId="30" fontId="11" numFmtId="0" xfId="0" applyAlignment="1" applyBorder="1" applyFill="1" applyFont="1">
      <alignment horizontal="center" shrinkToFit="0" vertical="center" wrapText="1"/>
    </xf>
    <xf borderId="9" fillId="0" fontId="5" numFmtId="0" xfId="0" applyAlignment="1" applyBorder="1" applyFont="1">
      <alignment horizontal="center" shrinkToFit="0" textRotation="0" vertical="center" wrapText="1"/>
    </xf>
    <xf borderId="9" fillId="30" fontId="11" numFmtId="0" xfId="0" applyAlignment="1" applyBorder="1" applyFill="1" applyFont="1">
      <alignment horizontal="center" shrinkToFit="0" textRotation="0" vertical="center" wrapText="1"/>
    </xf>
    <xf borderId="1" fillId="15" fontId="21" numFmtId="0" xfId="0" applyAlignment="1" applyBorder="1" applyFill="1" applyFont="1">
      <alignment horizontal="center" vertical="center"/>
    </xf>
    <xf borderId="9" fillId="27" fontId="23" numFmtId="0" xfId="0" applyAlignment="1" applyBorder="1" applyFill="1" applyFont="1">
      <alignment readingOrder="0" vertical="bottom"/>
    </xf>
    <xf borderId="7" fillId="26" fontId="2" numFmtId="0" xfId="0" applyAlignment="1" applyBorder="1" applyFill="1" applyFont="1">
      <alignment readingOrder="0"/>
    </xf>
    <xf borderId="31" fillId="3" fontId="26" numFmtId="0" xfId="0" applyAlignment="1" applyBorder="1" applyFill="1" applyFont="1">
      <alignment readingOrder="0" vertical="bottom"/>
    </xf>
    <xf borderId="9" fillId="15" fontId="27" numFmtId="0" xfId="0" applyAlignment="1" applyBorder="1" applyFill="1" applyFont="1">
      <alignment horizontal="center" readingOrder="0" shrinkToFit="0" vertical="center" wrapText="1"/>
    </xf>
    <xf borderId="4" fillId="26" fontId="2" numFmtId="0" xfId="0" applyAlignment="1" applyBorder="1" applyFill="1" applyFont="1">
      <alignment shrinkToFit="0" wrapText="1"/>
    </xf>
    <xf borderId="6" fillId="27" fontId="23" numFmtId="0" xfId="0" applyAlignment="1" applyBorder="1" applyFill="1" applyFont="1">
      <alignment readingOrder="0" vertical="bottom"/>
    </xf>
    <xf borderId="33" fillId="25" fontId="1" numFmtId="0" xfId="0" applyAlignment="1" applyBorder="1" applyFill="1" applyFont="1">
      <alignment vertical="bottom"/>
    </xf>
    <xf borderId="9" fillId="15" fontId="28" numFmtId="0" xfId="0" applyAlignment="1" applyBorder="1" applyFill="1" applyFont="1">
      <alignment horizontal="center" readingOrder="0" shrinkToFit="0" vertical="center" wrapText="1"/>
    </xf>
    <xf borderId="7" fillId="26" fontId="2" numFmtId="0" xfId="0" applyAlignment="1" applyBorder="1" applyFill="1" applyFont="1">
      <alignment shrinkToFit="0" wrapText="0"/>
    </xf>
    <xf borderId="34" fillId="31" fontId="29" numFmtId="0" xfId="0" applyAlignment="1" applyBorder="1" applyFill="1" applyFont="1">
      <alignment readingOrder="0" vertical="bottom"/>
    </xf>
    <xf borderId="35" fillId="0" fontId="30" numFmtId="0" xfId="0" applyAlignment="1" applyBorder="1" applyFont="1">
      <alignment vertical="bottom"/>
    </xf>
    <xf borderId="34" fillId="0" fontId="1" numFmtId="0" xfId="0" applyAlignment="1" applyBorder="1" applyFont="1">
      <alignment readingOrder="0" vertical="bottom"/>
    </xf>
    <xf borderId="0" fillId="3" fontId="26" numFmtId="0" xfId="0" applyAlignment="1" applyFill="1" applyFont="1">
      <alignment readingOrder="0" vertical="bottom"/>
    </xf>
    <xf borderId="36" fillId="0" fontId="1" numFmtId="0" xfId="0" applyAlignment="1" applyBorder="1" applyFont="1">
      <alignment vertical="bottom"/>
    </xf>
    <xf borderId="35" fillId="32" fontId="17" numFmtId="0" xfId="0" applyAlignment="1" applyBorder="1" applyFill="1" applyFont="1">
      <alignment horizontal="center" readingOrder="0" vertical="center"/>
    </xf>
    <xf borderId="33" fillId="29" fontId="23" numFmtId="0" xfId="0" applyAlignment="1" applyBorder="1" applyFill="1" applyFont="1">
      <alignment readingOrder="0" shrinkToFit="0" vertical="bottom" wrapText="1"/>
    </xf>
    <xf borderId="4" fillId="27" fontId="25" numFmtId="0" xfId="0" applyAlignment="1" applyBorder="1" applyFill="1" applyFont="1">
      <alignment readingOrder="0"/>
    </xf>
    <xf borderId="34" fillId="0" fontId="1" numFmtId="0" xfId="0" applyAlignment="1" applyBorder="1" applyFont="1">
      <alignment vertical="bottom"/>
    </xf>
    <xf borderId="33" fillId="29" fontId="23" numFmtId="0" xfId="0" applyAlignment="1" applyBorder="1" applyFill="1" applyFont="1">
      <alignment readingOrder="0" vertical="bottom"/>
    </xf>
    <xf borderId="33" fillId="29" fontId="23" numFmtId="0" xfId="0" applyAlignment="1" applyBorder="1" applyFill="1" applyFont="1">
      <alignment vertical="bottom"/>
    </xf>
    <xf borderId="3" fillId="0" fontId="1" numFmtId="0" xfId="0" applyAlignment="1" applyBorder="1" applyFont="1">
      <alignment horizontal="center" readingOrder="0" vertical="center"/>
    </xf>
    <xf borderId="7" fillId="33" fontId="25" numFmtId="0" xfId="0" applyAlignment="1" applyBorder="1" applyFill="1" applyFont="1">
      <alignment horizontal="center" readingOrder="0" vertical="center"/>
    </xf>
    <xf borderId="3" fillId="15" fontId="1" numFmtId="0" xfId="0" applyAlignment="1" applyBorder="1" applyFill="1" applyFont="1">
      <alignment horizontal="center" readingOrder="0" vertical="center"/>
    </xf>
    <xf borderId="37" fillId="0" fontId="1" numFmtId="0" xfId="0" applyAlignment="1" applyBorder="1" applyFont="1">
      <alignment vertical="bottom"/>
    </xf>
    <xf borderId="38" fillId="0" fontId="1" numFmtId="0" xfId="0" applyAlignment="1" applyBorder="1" applyFont="1">
      <alignment vertical="bottom"/>
    </xf>
    <xf borderId="0" fillId="0" fontId="1" numFmtId="0" xfId="0" applyAlignment="1" applyFont="1">
      <alignment vertical="bottom"/>
    </xf>
    <xf borderId="4" fillId="34" fontId="2" numFmtId="0" xfId="0" applyBorder="1" applyFill="1" applyFont="1"/>
    <xf borderId="4" fillId="15" fontId="2" numFmtId="0" xfId="0" applyBorder="1" applyFill="1" applyFont="1"/>
    <xf borderId="35" fillId="35" fontId="17" numFmtId="0" xfId="0" applyAlignment="1" applyBorder="1" applyFill="1" applyFont="1">
      <alignment horizontal="center" readingOrder="0" vertical="center"/>
    </xf>
    <xf borderId="3" fillId="15" fontId="31" numFmtId="0" xfId="0" applyAlignment="1" applyBorder="1" applyFill="1" applyFont="1">
      <alignment horizontal="center" readingOrder="0" shrinkToFit="0" vertical="center" wrapText="1"/>
    </xf>
    <xf borderId="39" fillId="36" fontId="23" numFmtId="0" xfId="0" applyAlignment="1" applyBorder="1" applyFill="1" applyFont="1">
      <alignment readingOrder="0" vertical="bottom"/>
    </xf>
    <xf borderId="40" fillId="26" fontId="1" numFmtId="0" xfId="0" applyAlignment="1" applyBorder="1" applyFill="1" applyFont="1">
      <alignment vertical="bottom"/>
    </xf>
    <xf borderId="41" fillId="26" fontId="1" numFmtId="0" xfId="0" applyAlignment="1" applyBorder="1" applyFill="1" applyFont="1">
      <alignment vertical="bottom"/>
    </xf>
    <xf borderId="33" fillId="18" fontId="11" numFmtId="0" xfId="0" applyAlignment="1" applyBorder="1" applyFill="1" applyFont="1">
      <alignment horizontal="center" vertical="center"/>
    </xf>
    <xf borderId="4" fillId="34" fontId="1" numFmtId="0" xfId="0" applyAlignment="1" applyBorder="1" applyFill="1" applyFont="1">
      <alignment vertical="bottom"/>
    </xf>
    <xf borderId="4" fillId="15" fontId="1" numFmtId="0" xfId="0" applyAlignment="1" applyBorder="1" applyFill="1" applyFont="1">
      <alignment vertical="bottom"/>
    </xf>
    <xf borderId="42" fillId="36" fontId="23" numFmtId="0" xfId="0" applyAlignment="1" applyBorder="1" applyFill="1" applyFont="1">
      <alignment readingOrder="0" shrinkToFit="0" vertical="bottom" wrapText="1"/>
    </xf>
    <xf borderId="43" fillId="26" fontId="1" numFmtId="0" xfId="0" applyAlignment="1" applyBorder="1" applyFill="1" applyFont="1">
      <alignment vertical="bottom"/>
    </xf>
    <xf borderId="33" fillId="18" fontId="11" numFmtId="0" xfId="0" applyAlignment="1" applyBorder="1" applyFill="1" applyFont="1">
      <alignment horizontal="center" shrinkToFit="0" vertical="center" wrapText="1"/>
    </xf>
    <xf borderId="44" fillId="26" fontId="1" numFmtId="0" xfId="0" applyAlignment="1" applyBorder="1" applyFill="1" applyFont="1">
      <alignment vertical="bottom"/>
    </xf>
    <xf borderId="42" fillId="36" fontId="23" numFmtId="0" xfId="0" applyAlignment="1" applyBorder="1" applyFill="1" applyFont="1">
      <alignment readingOrder="0" vertical="bottom"/>
    </xf>
    <xf borderId="45" fillId="36" fontId="23" numFmtId="0" xfId="0" applyAlignment="1" applyBorder="1" applyFill="1" applyFont="1">
      <alignment readingOrder="0" shrinkToFit="0" vertical="bottom" wrapText="1"/>
    </xf>
    <xf borderId="46" fillId="26" fontId="1" numFmtId="0" xfId="0" applyAlignment="1" applyBorder="1" applyFill="1" applyFont="1">
      <alignment vertical="bottom"/>
    </xf>
    <xf borderId="45" fillId="36" fontId="23" numFmtId="0" xfId="0" applyAlignment="1" applyBorder="1" applyFill="1" applyFont="1">
      <alignment readingOrder="0" vertical="bottom"/>
    </xf>
    <xf borderId="47" fillId="36" fontId="23" numFmtId="0" xfId="0" applyAlignment="1" applyBorder="1" applyFill="1" applyFont="1">
      <alignment readingOrder="0" shrinkToFit="0" vertical="bottom" wrapText="1"/>
    </xf>
    <xf borderId="48" fillId="26" fontId="1" numFmtId="0" xfId="0" applyAlignment="1" applyBorder="1" applyFill="1" applyFont="1">
      <alignment vertical="bottom"/>
    </xf>
    <xf borderId="49" fillId="26" fontId="1" numFmtId="0" xfId="0" applyAlignment="1" applyBorder="1" applyFill="1" applyFont="1">
      <alignment vertical="bottom"/>
    </xf>
    <xf borderId="50" fillId="0" fontId="1" numFmtId="0" xfId="0" applyAlignment="1" applyBorder="1" applyFont="1">
      <alignment vertical="bottom"/>
    </xf>
    <xf borderId="51" fillId="0" fontId="1" numFmtId="0" xfId="0" applyAlignment="1" applyBorder="1" applyFont="1">
      <alignment vertical="bottom"/>
    </xf>
    <xf borderId="52" fillId="0" fontId="1" numFmtId="0" xfId="0" applyAlignment="1" applyBorder="1" applyFont="1">
      <alignment vertical="bottom"/>
    </xf>
    <xf borderId="16" fillId="37" fontId="32" numFmtId="0" xfId="0" applyAlignment="1" applyBorder="1" applyFill="1" applyFont="1">
      <alignment readingOrder="0" vertical="bottom"/>
    </xf>
    <xf borderId="16" fillId="13" fontId="17" numFmtId="0" xfId="0" applyAlignment="1" applyBorder="1" applyFill="1" applyFont="1">
      <alignment horizontal="center" readingOrder="0" vertical="center"/>
    </xf>
    <xf borderId="9" fillId="0" fontId="5" numFmtId="0" xfId="0" applyAlignment="1" applyBorder="1" applyFont="1">
      <alignment horizontal="center" shrinkToFit="0" vertical="center" wrapText="0"/>
    </xf>
    <xf borderId="15" fillId="38" fontId="17" numFmtId="0" xfId="0" applyAlignment="1" applyBorder="1" applyFill="1" applyFont="1">
      <alignment horizontal="center" readingOrder="0" vertical="center"/>
    </xf>
    <xf borderId="33" fillId="18" fontId="11" numFmtId="0" xfId="0" applyAlignment="1" applyBorder="1" applyFill="1" applyFont="1">
      <alignment horizontal="center" shrinkToFit="0" vertical="center" wrapText="0"/>
    </xf>
    <xf borderId="15" fillId="38" fontId="17" numFmtId="0" xfId="0" applyAlignment="1" applyBorder="1" applyFill="1" applyFont="1">
      <alignment horizontal="center" readingOrder="0" shrinkToFit="0" vertical="center" wrapText="1"/>
    </xf>
    <xf borderId="16" fillId="38" fontId="17" numFmtId="0" xfId="0" applyAlignment="1" applyBorder="1" applyFill="1" applyFont="1">
      <alignment horizontal="center" readingOrder="0" vertical="center"/>
    </xf>
    <xf borderId="12" fillId="38" fontId="17" numFmtId="0" xfId="0" applyAlignment="1" applyBorder="1" applyFill="1" applyFont="1">
      <alignment horizontal="center" readingOrder="0" shrinkToFit="0" vertical="center" wrapText="1"/>
    </xf>
    <xf borderId="15" fillId="10" fontId="30" numFmtId="0" xfId="0" applyAlignment="1" applyBorder="1" applyFill="1" applyFont="1">
      <alignment shrinkToFit="0" wrapText="1"/>
    </xf>
    <xf borderId="15" fillId="0" fontId="30" numFmtId="0" xfId="0" applyAlignment="1" applyBorder="1" applyFont="1">
      <alignment shrinkToFit="0" wrapText="1"/>
    </xf>
    <xf borderId="11" fillId="10" fontId="30" numFmtId="0" xfId="0" applyAlignment="1" applyBorder="1" applyFill="1" applyFont="1">
      <alignment horizontal="center" shrinkToFit="0" vertical="bottom" wrapText="1"/>
    </xf>
    <xf borderId="15" fillId="10" fontId="30" numFmtId="0" xfId="0" applyAlignment="1" applyBorder="1" applyFill="1" applyFont="1">
      <alignment horizontal="center" shrinkToFit="0" vertical="bottom" wrapText="1"/>
    </xf>
    <xf borderId="18" fillId="10" fontId="30" numFmtId="0" xfId="0" applyAlignment="1" applyBorder="1" applyFill="1" applyFont="1">
      <alignment horizontal="center" readingOrder="0" shrinkToFit="0" vertical="bottom" wrapText="1"/>
    </xf>
    <xf borderId="5" fillId="10" fontId="30" numFmtId="0" xfId="0" applyAlignment="1" applyBorder="1" applyFill="1" applyFont="1">
      <alignment shrinkToFit="0" wrapText="1"/>
    </xf>
    <xf borderId="15" fillId="39" fontId="30" numFmtId="0" xfId="0" applyAlignment="1" applyBorder="1" applyFill="1" applyFont="1">
      <alignment horizontal="center" readingOrder="0" shrinkToFit="0" vertical="bottom" wrapText="1"/>
    </xf>
    <xf borderId="18" fillId="39" fontId="30" numFmtId="0" xfId="0" applyAlignment="1" applyBorder="1" applyFill="1" applyFont="1">
      <alignment horizontal="center" readingOrder="0" shrinkToFit="0" vertical="bottom" wrapText="1"/>
    </xf>
    <xf borderId="9" fillId="0" fontId="5" numFmtId="0" xfId="0" applyAlignment="1" applyBorder="1" applyFont="1">
      <alignment horizontal="center" vertical="center"/>
    </xf>
    <xf borderId="53" fillId="40" fontId="23" numFmtId="0" xfId="0" applyAlignment="1" applyBorder="1" applyFill="1" applyFont="1">
      <alignment horizontal="center" readingOrder="0" vertical="center"/>
    </xf>
    <xf borderId="12" fillId="40" fontId="23" numFmtId="0" xfId="0" applyAlignment="1" applyBorder="1" applyFill="1" applyFont="1">
      <alignment horizontal="center" readingOrder="0" vertical="center"/>
    </xf>
    <xf borderId="12" fillId="40" fontId="23" numFmtId="0" xfId="0" applyAlignment="1" applyBorder="1" applyFill="1" applyFont="1">
      <alignment horizontal="center" readingOrder="0" shrinkToFit="0" vertical="center" wrapText="1"/>
    </xf>
    <xf borderId="0" fillId="40" fontId="23" numFmtId="0" xfId="0" applyAlignment="1" applyFill="1" applyFont="1">
      <alignment horizontal="center" readingOrder="0" vertical="center"/>
    </xf>
    <xf borderId="18" fillId="0" fontId="10" numFmtId="0" xfId="0" applyBorder="1" applyFont="1"/>
    <xf borderId="18" fillId="41" fontId="1" numFmtId="0" xfId="0" applyAlignment="1" applyBorder="1" applyFill="1" applyFont="1">
      <alignment vertical="bottom"/>
    </xf>
    <xf borderId="15" fillId="41" fontId="1" numFmtId="0" xfId="0" applyAlignment="1" applyBorder="1" applyFill="1" applyFont="1">
      <alignment vertical="bottom"/>
    </xf>
    <xf borderId="15" fillId="41" fontId="33" numFmtId="0" xfId="0" applyAlignment="1" applyBorder="1" applyFill="1" applyFont="1">
      <alignment vertical="bottom"/>
    </xf>
    <xf borderId="5" fillId="41" fontId="1" numFmtId="0" xfId="0" applyAlignment="1" applyBorder="1" applyFill="1" applyFont="1">
      <alignment vertical="bottom"/>
    </xf>
    <xf borderId="4" fillId="41" fontId="1" numFmtId="0" xfId="0" applyAlignment="1" applyBorder="1" applyFill="1" applyFont="1">
      <alignment vertical="bottom"/>
    </xf>
    <xf borderId="15" fillId="41" fontId="1" numFmtId="0" xfId="0" applyAlignment="1" applyBorder="1" applyFill="1" applyFont="1">
      <alignment horizontal="center"/>
    </xf>
    <xf borderId="15" fillId="41" fontId="1" numFmtId="164" xfId="0" applyAlignment="1" applyBorder="1" applyFill="1" applyFont="1" applyNumberFormat="1">
      <alignment horizontal="right" vertical="bottom"/>
    </xf>
    <xf borderId="15" fillId="3" fontId="34" numFmtId="0" xfId="0" applyAlignment="1" applyBorder="1" applyFill="1" applyFont="1">
      <alignment vertical="bottom"/>
    </xf>
    <xf borderId="13" fillId="0" fontId="1" numFmtId="0" xfId="0" applyAlignment="1" applyBorder="1" applyFont="1">
      <alignment shrinkToFit="0" vertical="bottom" wrapText="0"/>
    </xf>
    <xf borderId="15" fillId="41" fontId="35" numFmtId="0" xfId="0" applyAlignment="1" applyBorder="1" applyFill="1" applyFont="1">
      <alignment vertical="bottom"/>
    </xf>
    <xf borderId="13" fillId="41" fontId="1" numFmtId="0" xfId="0" applyAlignment="1" applyBorder="1" applyFill="1" applyFont="1">
      <alignment horizontal="center"/>
    </xf>
    <xf borderId="33" fillId="18" fontId="11" numFmtId="0" xfId="0" applyAlignment="1" applyBorder="1" applyFill="1" applyFont="1">
      <alignment horizontal="center" readingOrder="0" vertical="center"/>
    </xf>
    <xf borderId="18" fillId="41" fontId="1" numFmtId="0" xfId="0" applyAlignment="1" applyBorder="1" applyFill="1" applyFont="1">
      <alignment horizontal="center"/>
    </xf>
    <xf borderId="18" fillId="0" fontId="1" numFmtId="0" xfId="0" applyAlignment="1" applyBorder="1" applyFont="1">
      <alignment shrinkToFit="0" vertical="bottom" wrapText="0"/>
    </xf>
    <xf borderId="9" fillId="15" fontId="36" numFmtId="0" xfId="0" applyAlignment="1" applyBorder="1" applyFill="1" applyFont="1">
      <alignment horizontal="center" readingOrder="0" shrinkToFit="0" vertical="center" wrapText="1"/>
    </xf>
    <xf borderId="1" fillId="0" fontId="5" numFmtId="0" xfId="0" applyAlignment="1" applyBorder="1" applyFont="1">
      <alignment horizontal="center" shrinkToFit="0" vertical="center" wrapText="1"/>
    </xf>
    <xf borderId="3" fillId="18" fontId="11" numFmtId="0" xfId="0" applyAlignment="1" applyBorder="1" applyFill="1" applyFont="1">
      <alignment horizontal="center" vertical="center"/>
    </xf>
    <xf borderId="3" fillId="15" fontId="1" numFmtId="0" xfId="0" applyAlignment="1" applyBorder="1" applyFill="1" applyFont="1">
      <alignment horizontal="center" vertical="center"/>
    </xf>
    <xf borderId="54" fillId="15" fontId="21" numFmtId="0" xfId="0" applyAlignment="1" applyBorder="1" applyFill="1" applyFont="1">
      <alignment horizontal="center" vertical="center"/>
    </xf>
    <xf borderId="9" fillId="37" fontId="11" numFmtId="0" xfId="0" applyAlignment="1" applyBorder="1" applyFill="1" applyFont="1">
      <alignment horizontal="center" vertical="center"/>
    </xf>
    <xf borderId="9" fillId="37" fontId="37" numFmtId="0" xfId="0" applyAlignment="1" applyBorder="1" applyFill="1" applyFont="1">
      <alignment horizontal="center" vertical="center"/>
    </xf>
    <xf borderId="16" fillId="42" fontId="32" numFmtId="0" xfId="0" applyAlignment="1" applyBorder="1" applyFill="1" applyFont="1">
      <alignment readingOrder="0" vertical="bottom"/>
    </xf>
    <xf borderId="53" fillId="43" fontId="17" numFmtId="0" xfId="0" applyAlignment="1" applyBorder="1" applyFill="1" applyFont="1">
      <alignment horizontal="center" readingOrder="0" shrinkToFit="0" vertical="center" wrapText="1"/>
    </xf>
    <xf borderId="12" fillId="43" fontId="17" numFmtId="0" xfId="0" applyAlignment="1" applyBorder="1" applyFill="1" applyFont="1">
      <alignment horizontal="center" readingOrder="0" shrinkToFit="0" vertical="center" wrapText="1"/>
    </xf>
    <xf borderId="0" fillId="43" fontId="17" numFmtId="0" xfId="0" applyAlignment="1" applyFill="1" applyFont="1">
      <alignment horizontal="center" readingOrder="0" shrinkToFit="0" vertical="center" wrapText="1"/>
    </xf>
    <xf borderId="12" fillId="43" fontId="17" numFmtId="0" xfId="0" applyAlignment="1" applyBorder="1" applyFill="1" applyFont="1">
      <alignment horizontal="center" readingOrder="0" shrinkToFit="0" wrapText="1"/>
    </xf>
    <xf borderId="18" fillId="44" fontId="1" numFmtId="0" xfId="0" applyAlignment="1" applyBorder="1" applyFill="1" applyFont="1">
      <alignment vertical="bottom"/>
    </xf>
    <xf borderId="13" fillId="41" fontId="1" numFmtId="0" xfId="0" applyAlignment="1" applyBorder="1" applyFill="1" applyFont="1">
      <alignment vertical="bottom"/>
    </xf>
    <xf borderId="15" fillId="0" fontId="1" numFmtId="0" xfId="0" applyAlignment="1" applyBorder="1" applyFont="1">
      <alignment horizontal="center"/>
    </xf>
    <xf borderId="9" fillId="37" fontId="11" numFmtId="0" xfId="0" applyAlignment="1" applyBorder="1" applyFill="1" applyFont="1">
      <alignment horizontal="center" shrinkToFit="0" vertical="center" wrapText="1"/>
    </xf>
    <xf borderId="15" fillId="41" fontId="1" numFmtId="164" xfId="0" applyAlignment="1" applyBorder="1" applyFill="1" applyFont="1" applyNumberFormat="1">
      <alignment vertical="bottom"/>
    </xf>
    <xf borderId="13" fillId="0" fontId="1" numFmtId="0" xfId="0" applyAlignment="1" applyBorder="1" applyFont="1">
      <alignment horizontal="center"/>
    </xf>
    <xf borderId="6" fillId="26" fontId="1" numFmtId="0" xfId="0" applyAlignment="1" applyBorder="1" applyFill="1" applyFont="1">
      <alignment readingOrder="0" shrinkToFit="0" vertical="bottom" wrapText="1"/>
    </xf>
    <xf borderId="6" fillId="26" fontId="1" numFmtId="0" xfId="0" applyAlignment="1" applyBorder="1" applyFill="1" applyFont="1">
      <alignment readingOrder="0" vertical="bottom"/>
    </xf>
    <xf borderId="55" fillId="0" fontId="1" numFmtId="0" xfId="0" applyAlignment="1" applyBorder="1" applyFont="1">
      <alignment vertical="bottom"/>
    </xf>
    <xf borderId="12" fillId="0" fontId="1" numFmtId="0" xfId="0" applyAlignment="1" applyBorder="1" applyFont="1">
      <alignment vertical="bottom"/>
    </xf>
    <xf borderId="32" fillId="0" fontId="1" numFmtId="0" xfId="0" applyAlignment="1" applyBorder="1" applyFont="1">
      <alignment vertical="bottom"/>
    </xf>
    <xf borderId="56" fillId="3" fontId="26" numFmtId="0" xfId="0" applyAlignment="1" applyBorder="1" applyFill="1" applyFont="1">
      <alignment readingOrder="0" vertical="bottom"/>
    </xf>
    <xf borderId="57" fillId="0" fontId="10" numFmtId="0" xfId="0" applyBorder="1" applyFont="1"/>
    <xf borderId="58" fillId="0" fontId="10" numFmtId="0" xfId="0" applyBorder="1" applyFont="1"/>
    <xf borderId="6" fillId="26" fontId="38" numFmtId="0" xfId="0" applyAlignment="1" applyBorder="1" applyFill="1" applyFont="1">
      <alignment readingOrder="0" vertical="bottom"/>
    </xf>
    <xf borderId="59" fillId="3" fontId="1" numFmtId="0" xfId="0" applyAlignment="1" applyBorder="1" applyFill="1" applyFont="1">
      <alignment horizontal="center" readingOrder="0" shrinkToFit="0" vertical="center" wrapText="0"/>
    </xf>
    <xf borderId="60" fillId="3" fontId="1" numFmtId="0" xfId="0" applyAlignment="1" applyBorder="1" applyFill="1" applyFont="1">
      <alignment vertical="bottom"/>
    </xf>
    <xf borderId="61" fillId="0" fontId="10" numFmtId="0" xfId="0" applyBorder="1" applyFont="1"/>
    <xf borderId="59" fillId="3" fontId="1" numFmtId="0" xfId="0" applyAlignment="1" applyBorder="1" applyFill="1" applyFont="1">
      <alignment readingOrder="0" shrinkToFit="0" vertical="center" wrapText="0"/>
    </xf>
    <xf borderId="62" fillId="3" fontId="1" numFmtId="0" xfId="0" applyAlignment="1" applyBorder="1" applyFill="1" applyFont="1">
      <alignment horizontal="center" readingOrder="0" vertical="center"/>
    </xf>
    <xf borderId="13" fillId="3" fontId="1" numFmtId="0" xfId="0" applyAlignment="1" applyBorder="1" applyFill="1" applyFont="1">
      <alignment vertical="bottom"/>
    </xf>
    <xf borderId="63" fillId="3" fontId="26" numFmtId="0" xfId="0" applyAlignment="1" applyBorder="1" applyFill="1" applyFont="1">
      <alignment readingOrder="0" vertical="bottom"/>
    </xf>
    <xf borderId="9" fillId="26" fontId="1" numFmtId="0" xfId="0" applyAlignment="1" applyBorder="1" applyFill="1" applyFont="1">
      <alignment readingOrder="0" vertical="bottom"/>
    </xf>
    <xf borderId="4" fillId="26" fontId="2" numFmtId="0" xfId="0" applyAlignment="1" applyBorder="1" applyFill="1" applyFont="1">
      <alignment readingOrder="0" shrinkToFit="0" wrapText="1"/>
    </xf>
    <xf borderId="7" fillId="26" fontId="2" numFmtId="0" xfId="0" applyAlignment="1" applyBorder="1" applyFill="1" applyFont="1">
      <alignment readingOrder="0" shrinkToFit="0" wrapText="0"/>
    </xf>
    <xf borderId="33" fillId="25" fontId="1" numFmtId="0" xfId="0" applyAlignment="1" applyBorder="1" applyFill="1" applyFont="1">
      <alignment readingOrder="0" vertical="bottom"/>
    </xf>
    <xf borderId="9" fillId="26" fontId="1" numFmtId="165" xfId="0" applyAlignment="1" applyBorder="1" applyFill="1" applyFont="1" applyNumberFormat="1">
      <alignment readingOrder="0" vertical="bottom"/>
    </xf>
    <xf borderId="9" fillId="26" fontId="39" numFmtId="0" xfId="0" applyAlignment="1" applyBorder="1" applyFill="1" applyFont="1">
      <alignment readingOrder="0" vertical="bottom"/>
    </xf>
    <xf borderId="6" fillId="26" fontId="40" numFmtId="0" xfId="0" applyAlignment="1" applyBorder="1" applyFill="1" applyFont="1">
      <alignment readingOrder="0" vertical="bottom"/>
    </xf>
    <xf borderId="64" fillId="27" fontId="25" numFmtId="0" xfId="0" applyAlignment="1" applyBorder="1" applyFill="1" applyFont="1">
      <alignment readingOrder="0"/>
    </xf>
    <xf borderId="65" fillId="26" fontId="2" numFmtId="0" xfId="0" applyAlignment="1" applyBorder="1" applyFill="1" applyFont="1">
      <alignment readingOrder="0" shrinkToFit="0" wrapText="1"/>
    </xf>
    <xf borderId="66" fillId="0" fontId="10" numFmtId="0" xfId="0" applyBorder="1" applyFont="1"/>
    <xf borderId="10" fillId="0" fontId="10" numFmtId="0" xfId="0" applyBorder="1" applyFont="1"/>
    <xf borderId="9" fillId="26" fontId="41" numFmtId="0" xfId="0" applyAlignment="1" applyBorder="1" applyFill="1" applyFont="1">
      <alignment readingOrder="0" vertical="bottom"/>
    </xf>
    <xf borderId="8" fillId="0" fontId="2" numFmtId="0" xfId="0" applyBorder="1" applyFont="1"/>
    <xf borderId="23" fillId="0" fontId="2" numFmtId="0" xfId="0" applyBorder="1" applyFont="1"/>
    <xf borderId="16" fillId="33" fontId="25" numFmtId="0" xfId="0" applyAlignment="1" applyBorder="1" applyFill="1" applyFont="1">
      <alignment horizontal="center" readingOrder="0" vertical="center"/>
    </xf>
    <xf borderId="4" fillId="34" fontId="25" numFmtId="0" xfId="0" applyAlignment="1" applyBorder="1" applyFill="1" applyFont="1">
      <alignment readingOrder="0"/>
    </xf>
    <xf borderId="4" fillId="15" fontId="2" numFmtId="0" xfId="0" applyAlignment="1" applyBorder="1" applyFill="1" applyFont="1">
      <alignment readingOrder="0"/>
    </xf>
    <xf borderId="67" fillId="3" fontId="1" numFmtId="0" xfId="0" applyAlignment="1" applyBorder="1" applyFill="1" applyFont="1">
      <alignment horizontal="center" readingOrder="0" vertical="center"/>
    </xf>
    <xf borderId="68" fillId="3" fontId="1" numFmtId="0" xfId="0" applyAlignment="1" applyBorder="1" applyFill="1" applyFont="1">
      <alignment vertical="bottom"/>
    </xf>
    <xf borderId="68" fillId="0" fontId="10" numFmtId="0" xfId="0" applyBorder="1" applyFont="1"/>
    <xf borderId="69" fillId="0" fontId="10" numFmtId="0" xfId="0" applyBorder="1" applyFont="1"/>
    <xf borderId="70" fillId="26" fontId="42" numFmtId="0" xfId="0" applyAlignment="1" applyBorder="1" applyFill="1" applyFont="1">
      <alignment horizontal="left" readingOrder="0" shrinkToFit="0" vertical="bottom" wrapText="1"/>
    </xf>
    <xf borderId="71" fillId="0" fontId="10" numFmtId="0" xfId="0" applyBorder="1" applyFont="1"/>
    <xf borderId="70" fillId="26" fontId="43" numFmtId="0" xfId="0" applyAlignment="1" applyBorder="1" applyFill="1" applyFont="1">
      <alignment horizontal="left" readingOrder="0" shrinkToFit="0" vertical="bottom" wrapText="1"/>
    </xf>
    <xf borderId="72" fillId="0" fontId="10" numFmtId="0" xfId="0" applyBorder="1" applyFont="1"/>
    <xf borderId="4" fillId="34" fontId="25" numFmtId="0" xfId="0" applyBorder="1" applyFill="1" applyFont="1"/>
    <xf borderId="73" fillId="26" fontId="1" numFmtId="0" xfId="0" applyAlignment="1" applyBorder="1" applyFill="1" applyFont="1">
      <alignment readingOrder="0" shrinkToFit="0" vertical="bottom" wrapText="1"/>
    </xf>
    <xf borderId="74" fillId="0" fontId="10" numFmtId="0" xfId="0" applyBorder="1" applyFont="1"/>
    <xf borderId="0" fillId="26" fontId="2" numFmtId="0" xfId="0" applyAlignment="1" applyFill="1" applyFont="1">
      <alignment readingOrder="0" shrinkToFit="0" wrapText="1"/>
    </xf>
    <xf borderId="75" fillId="26" fontId="1" numFmtId="0" xfId="0" applyAlignment="1" applyBorder="1" applyFill="1" applyFont="1">
      <alignment readingOrder="0" shrinkToFit="0" vertical="bottom" wrapText="1"/>
    </xf>
    <xf borderId="4" fillId="34" fontId="23" numFmtId="0" xfId="0" applyAlignment="1" applyBorder="1" applyFill="1" applyFont="1">
      <alignment vertical="bottom"/>
    </xf>
    <xf borderId="0" fillId="31" fontId="23" numFmtId="0" xfId="0" applyAlignment="1" applyFill="1" applyFont="1">
      <alignment horizontal="center" readingOrder="0" vertical="center"/>
    </xf>
    <xf borderId="43" fillId="26" fontId="1" numFmtId="0" xfId="0" applyAlignment="1" applyBorder="1" applyFill="1" applyFont="1">
      <alignment readingOrder="0" vertical="bottom"/>
    </xf>
    <xf borderId="76" fillId="0" fontId="23" numFmtId="0" xfId="0" applyAlignment="1" applyBorder="1" applyFont="1">
      <alignment horizontal="center" readingOrder="0" shrinkToFit="0" vertical="center" wrapText="1"/>
    </xf>
    <xf borderId="77" fillId="0" fontId="10" numFmtId="0" xfId="0" applyBorder="1" applyFont="1"/>
    <xf borderId="78" fillId="0" fontId="10" numFmtId="0" xfId="0" applyBorder="1" applyFont="1"/>
    <xf borderId="79" fillId="0" fontId="10" numFmtId="0" xfId="0" applyBorder="1" applyFont="1"/>
    <xf borderId="34" fillId="0" fontId="10" numFmtId="0" xfId="0" applyBorder="1" applyFont="1"/>
    <xf borderId="36" fillId="0" fontId="10" numFmtId="0" xfId="0" applyBorder="1" applyFont="1"/>
    <xf borderId="73" fillId="26" fontId="1" numFmtId="0" xfId="0" applyAlignment="1" applyBorder="1" applyFill="1" applyFont="1">
      <alignment readingOrder="0" vertical="bottom"/>
    </xf>
    <xf borderId="7" fillId="25" fontId="1" numFmtId="0" xfId="0" applyAlignment="1" applyBorder="1" applyFill="1" applyFont="1">
      <alignment readingOrder="0" vertical="bottom"/>
    </xf>
    <xf borderId="80" fillId="0" fontId="10" numFmtId="0" xfId="0" applyBorder="1" applyFont="1"/>
    <xf borderId="4" fillId="27" fontId="1" numFmtId="0" xfId="0" applyAlignment="1" applyBorder="1" applyFill="1" applyFont="1">
      <alignment readingOrder="0" shrinkToFit="0" vertical="bottom" wrapText="1"/>
    </xf>
    <xf borderId="7" fillId="26" fontId="2" numFmtId="0" xfId="0" applyAlignment="1" applyBorder="1" applyFill="1" applyFont="1">
      <alignment readingOrder="0" shrinkToFit="0" wrapText="1"/>
    </xf>
    <xf borderId="4" fillId="27" fontId="1" numFmtId="0" xfId="0" applyAlignment="1" applyBorder="1" applyFill="1" applyFont="1">
      <alignment shrinkToFit="0" vertical="center" wrapText="1"/>
    </xf>
    <xf borderId="4" fillId="27" fontId="1" numFmtId="0" xfId="0" applyAlignment="1" applyBorder="1" applyFill="1" applyFont="1">
      <alignment vertical="bottom"/>
    </xf>
    <xf borderId="13" fillId="0" fontId="1" numFmtId="0" xfId="0" applyAlignment="1" applyBorder="1" applyFont="1">
      <alignment readingOrder="0" vertical="bottom"/>
    </xf>
    <xf borderId="81" fillId="26" fontId="1" numFmtId="0" xfId="0" applyAlignment="1" applyBorder="1" applyFill="1" applyFont="1">
      <alignment readingOrder="0" vertical="bottom"/>
    </xf>
    <xf borderId="82" fillId="0" fontId="10" numFmtId="0" xfId="0" applyBorder="1" applyFont="1"/>
    <xf borderId="50" fillId="0" fontId="10" numFmtId="0" xfId="0" applyBorder="1" applyFont="1"/>
    <xf borderId="51" fillId="0" fontId="10" numFmtId="0" xfId="0" applyBorder="1" applyFont="1"/>
    <xf borderId="52" fillId="0" fontId="10" numFmtId="0" xfId="0" applyBorder="1" applyFont="1"/>
    <xf borderId="15" fillId="10" fontId="30" numFmtId="0" xfId="0" applyAlignment="1" applyBorder="1" applyFill="1" applyFont="1">
      <alignment readingOrder="0" shrinkToFit="0" wrapText="1"/>
    </xf>
    <xf borderId="11" fillId="10" fontId="44" numFmtId="0" xfId="0" applyAlignment="1" applyBorder="1" applyFill="1" applyFont="1">
      <alignment horizontal="center" readingOrder="0" shrinkToFit="0" vertical="center" wrapText="1"/>
    </xf>
    <xf borderId="15" fillId="10" fontId="45" numFmtId="0" xfId="0" applyAlignment="1" applyBorder="1" applyFill="1" applyFont="1">
      <alignment horizontal="center" readingOrder="0" shrinkToFit="0" vertical="center" wrapText="1"/>
    </xf>
    <xf borderId="15" fillId="10" fontId="46" numFmtId="0" xfId="0" applyAlignment="1" applyBorder="1" applyFill="1" applyFont="1">
      <alignment horizontal="center" readingOrder="0" shrinkToFit="0" vertical="bottom" wrapText="1"/>
    </xf>
    <xf borderId="18" fillId="10" fontId="17" numFmtId="0" xfId="0" applyAlignment="1" applyBorder="1" applyFill="1" applyFont="1">
      <alignment horizontal="center" readingOrder="0" shrinkToFit="0" vertical="center" wrapText="1"/>
    </xf>
    <xf borderId="23" fillId="10" fontId="47" numFmtId="0" xfId="0" applyAlignment="1" applyBorder="1" applyFill="1" applyFont="1">
      <alignment readingOrder="0" shrinkToFit="0" wrapText="1"/>
    </xf>
    <xf borderId="13" fillId="10" fontId="30" numFmtId="0" xfId="0" applyAlignment="1" applyBorder="1" applyFill="1" applyFont="1">
      <alignment readingOrder="0" shrinkToFit="0" wrapText="1"/>
    </xf>
    <xf borderId="18" fillId="29" fontId="1" numFmtId="0" xfId="0" applyAlignment="1" applyBorder="1" applyFill="1" applyFont="1">
      <alignment readingOrder="0" vertical="bottom"/>
    </xf>
    <xf borderId="15" fillId="29" fontId="1" numFmtId="0" xfId="0" applyAlignment="1" applyBorder="1" applyFill="1" applyFont="1">
      <alignment readingOrder="0" shrinkToFit="0" vertical="bottom" wrapText="1"/>
    </xf>
    <xf borderId="13" fillId="29" fontId="48" numFmtId="0" xfId="0" applyAlignment="1" applyBorder="1" applyFill="1" applyFont="1">
      <alignment readingOrder="0" vertical="bottom"/>
    </xf>
    <xf borderId="8" fillId="29" fontId="49" numFmtId="0" xfId="0" applyAlignment="1" applyBorder="1" applyFill="1" applyFont="1">
      <alignment horizontal="center" readingOrder="0" shrinkToFit="0" vertical="center" wrapText="1"/>
    </xf>
    <xf borderId="15" fillId="29" fontId="1" numFmtId="0" xfId="0" applyAlignment="1" applyBorder="1" applyFill="1" applyFont="1">
      <alignment horizontal="center" readingOrder="0" shrinkToFit="0" vertical="center" wrapText="1"/>
    </xf>
    <xf borderId="15" fillId="29" fontId="1" numFmtId="0" xfId="0" applyAlignment="1" applyBorder="1" applyFill="1" applyFont="1">
      <alignment horizontal="center" readingOrder="0" vertical="center"/>
    </xf>
    <xf borderId="5" fillId="29" fontId="1" numFmtId="0" xfId="0" applyAlignment="1" applyBorder="1" applyFill="1" applyFont="1">
      <alignment horizontal="center" readingOrder="0" vertical="center"/>
    </xf>
    <xf borderId="4" fillId="29" fontId="1" numFmtId="0" xfId="0" applyAlignment="1" applyBorder="1" applyFill="1" applyFont="1">
      <alignment horizontal="center" readingOrder="0" vertical="center"/>
    </xf>
    <xf borderId="15" fillId="29" fontId="1" numFmtId="166" xfId="0" applyAlignment="1" applyBorder="1" applyFill="1" applyFont="1" applyNumberFormat="1">
      <alignment horizontal="center" readingOrder="0" vertical="center"/>
    </xf>
    <xf borderId="15" fillId="29" fontId="1" numFmtId="167" xfId="0" applyAlignment="1" applyBorder="1" applyFill="1" applyFont="1" applyNumberFormat="1">
      <alignment horizontal="center" readingOrder="0" vertical="center"/>
    </xf>
    <xf borderId="15" fillId="29" fontId="1" numFmtId="168" xfId="0" applyAlignment="1" applyBorder="1" applyFill="1" applyFont="1" applyNumberFormat="1">
      <alignment horizontal="center" readingOrder="0" vertical="center"/>
    </xf>
    <xf borderId="15" fillId="29" fontId="50" numFmtId="0" xfId="0" applyAlignment="1" applyBorder="1" applyFill="1" applyFont="1">
      <alignment horizontal="center" readingOrder="0" shrinkToFit="0" vertical="center" wrapText="1"/>
    </xf>
    <xf borderId="18" fillId="45" fontId="1" numFmtId="0" xfId="0" applyAlignment="1" applyBorder="1" applyFill="1" applyFont="1">
      <alignment readingOrder="0" vertical="bottom"/>
    </xf>
    <xf borderId="15" fillId="45" fontId="1" numFmtId="0" xfId="0" applyAlignment="1" applyBorder="1" applyFill="1" applyFont="1">
      <alignment readingOrder="0" shrinkToFit="0" vertical="bottom" wrapText="1"/>
    </xf>
    <xf borderId="15" fillId="45" fontId="51" numFmtId="0" xfId="0" applyAlignment="1" applyBorder="1" applyFill="1" applyFont="1">
      <alignment readingOrder="0" vertical="bottom"/>
    </xf>
    <xf borderId="15" fillId="45" fontId="1" numFmtId="0" xfId="0" applyAlignment="1" applyBorder="1" applyFill="1" applyFont="1">
      <alignment horizontal="center" readingOrder="0" shrinkToFit="0" vertical="center" wrapText="1"/>
    </xf>
    <xf borderId="15" fillId="45" fontId="52" numFmtId="0" xfId="0" applyAlignment="1" applyBorder="1" applyFill="1" applyFont="1">
      <alignment horizontal="left" readingOrder="0" shrinkToFit="0" vertical="center" wrapText="0"/>
    </xf>
    <xf borderId="5" fillId="45" fontId="1" numFmtId="0" xfId="0" applyAlignment="1" applyBorder="1" applyFill="1" applyFont="1">
      <alignment horizontal="center" readingOrder="0" vertical="center"/>
    </xf>
    <xf borderId="4" fillId="45" fontId="1" numFmtId="0" xfId="0" applyAlignment="1" applyBorder="1" applyFill="1" applyFont="1">
      <alignment horizontal="center" readingOrder="0" shrinkToFit="0" vertical="center" wrapText="1"/>
    </xf>
    <xf borderId="15" fillId="45" fontId="1" numFmtId="0" xfId="0" applyAlignment="1" applyBorder="1" applyFill="1" applyFont="1">
      <alignment horizontal="center" readingOrder="0" vertical="center"/>
    </xf>
    <xf borderId="15" fillId="45" fontId="1" numFmtId="166" xfId="0" applyAlignment="1" applyBorder="1" applyFill="1" applyFont="1" applyNumberFormat="1">
      <alignment horizontal="center" readingOrder="0" vertical="center"/>
    </xf>
    <xf borderId="15" fillId="45" fontId="53" numFmtId="0" xfId="0" applyAlignment="1" applyBorder="1" applyFill="1" applyFont="1">
      <alignment horizontal="center" readingOrder="0" shrinkToFit="0" vertical="center" wrapText="1"/>
    </xf>
    <xf borderId="18" fillId="41" fontId="1" numFmtId="0" xfId="0" applyAlignment="1" applyBorder="1" applyFill="1" applyFont="1">
      <alignment readingOrder="0" vertical="bottom"/>
    </xf>
    <xf borderId="15" fillId="41" fontId="1" numFmtId="0" xfId="0" applyAlignment="1" applyBorder="1" applyFill="1" applyFont="1">
      <alignment readingOrder="0" shrinkToFit="0" vertical="bottom" wrapText="1"/>
    </xf>
    <xf borderId="15" fillId="41" fontId="54" numFmtId="0" xfId="0" applyAlignment="1" applyBorder="1" applyFill="1" applyFont="1">
      <alignment readingOrder="0" vertical="bottom"/>
    </xf>
    <xf borderId="15" fillId="41" fontId="1" numFmtId="0" xfId="0" applyAlignment="1" applyBorder="1" applyFill="1" applyFont="1">
      <alignment horizontal="center" readingOrder="0" shrinkToFit="0" vertical="center" wrapText="1"/>
    </xf>
    <xf borderId="15" fillId="41" fontId="1" numFmtId="0" xfId="0" applyAlignment="1" applyBorder="1" applyFill="1" applyFont="1">
      <alignment horizontal="center" readingOrder="0" vertical="center"/>
    </xf>
    <xf borderId="5" fillId="41" fontId="1" numFmtId="0" xfId="0" applyAlignment="1" applyBorder="1" applyFill="1" applyFont="1">
      <alignment horizontal="center" readingOrder="0" vertical="center"/>
    </xf>
    <xf borderId="4" fillId="41" fontId="1" numFmtId="0" xfId="0" applyAlignment="1" applyBorder="1" applyFill="1" applyFont="1">
      <alignment horizontal="center" readingOrder="0" vertical="center"/>
    </xf>
    <xf borderId="15" fillId="41" fontId="1" numFmtId="166" xfId="0" applyAlignment="1" applyBorder="1" applyFill="1" applyFont="1" applyNumberFormat="1">
      <alignment horizontal="center" readingOrder="0" vertical="center"/>
    </xf>
    <xf borderId="15" fillId="41" fontId="55" numFmtId="0" xfId="0" applyAlignment="1" applyBorder="1" applyFill="1" applyFont="1">
      <alignment horizontal="center" readingOrder="0" shrinkToFit="0" vertical="center" wrapText="1"/>
    </xf>
    <xf borderId="18" fillId="46" fontId="1" numFmtId="0" xfId="0" applyAlignment="1" applyBorder="1" applyFill="1" applyFont="1">
      <alignment readingOrder="0" vertical="bottom"/>
    </xf>
    <xf borderId="15" fillId="46" fontId="1" numFmtId="0" xfId="0" applyAlignment="1" applyBorder="1" applyFill="1" applyFont="1">
      <alignment readingOrder="0" shrinkToFit="0" vertical="bottom" wrapText="1"/>
    </xf>
    <xf borderId="15" fillId="46" fontId="56" numFmtId="0" xfId="0" applyAlignment="1" applyBorder="1" applyFill="1" applyFont="1">
      <alignment readingOrder="0" vertical="bottom"/>
    </xf>
    <xf borderId="15" fillId="46" fontId="1" numFmtId="0" xfId="0" applyAlignment="1" applyBorder="1" applyFill="1" applyFont="1">
      <alignment horizontal="center" readingOrder="0" shrinkToFit="0" vertical="center" wrapText="1"/>
    </xf>
    <xf borderId="15" fillId="46" fontId="57" numFmtId="0" xfId="0" applyAlignment="1" applyBorder="1" applyFill="1" applyFont="1">
      <alignment horizontal="left" readingOrder="0" vertical="center"/>
    </xf>
    <xf borderId="5" fillId="46" fontId="1" numFmtId="0" xfId="0" applyAlignment="1" applyBorder="1" applyFill="1" applyFont="1">
      <alignment horizontal="center" readingOrder="0" vertical="center"/>
    </xf>
    <xf borderId="4" fillId="46" fontId="1" numFmtId="0" xfId="0" applyAlignment="1" applyBorder="1" applyFill="1" applyFont="1">
      <alignment horizontal="center" readingOrder="0" shrinkToFit="0" vertical="center" wrapText="1"/>
    </xf>
    <xf borderId="15" fillId="46" fontId="1" numFmtId="0" xfId="0" applyAlignment="1" applyBorder="1" applyFill="1" applyFont="1">
      <alignment horizontal="center" readingOrder="0" vertical="center"/>
    </xf>
    <xf borderId="15" fillId="46" fontId="1" numFmtId="166" xfId="0" applyAlignment="1" applyBorder="1" applyFill="1" applyFont="1" applyNumberFormat="1">
      <alignment horizontal="center" readingOrder="0" vertical="center"/>
    </xf>
    <xf borderId="13" fillId="46" fontId="1" numFmtId="0" xfId="0" applyAlignment="1" applyBorder="1" applyFill="1" applyFont="1">
      <alignment horizontal="center" readingOrder="0" shrinkToFit="0" vertical="center" wrapText="1"/>
    </xf>
    <xf borderId="18" fillId="46" fontId="1" numFmtId="0" xfId="0" applyAlignment="1" applyBorder="1" applyFill="1" applyFont="1">
      <alignment horizontal="center" readingOrder="0" shrinkToFit="0" vertical="center" wrapText="1"/>
    </xf>
    <xf borderId="18" fillId="46" fontId="1" numFmtId="0" xfId="0" applyAlignment="1" applyBorder="1" applyFill="1" applyFont="1">
      <alignment horizontal="center" readingOrder="0" vertical="center"/>
    </xf>
    <xf borderId="13" fillId="46" fontId="1" numFmtId="0" xfId="0" applyAlignment="1" applyBorder="1" applyFill="1" applyFont="1">
      <alignment horizontal="center" readingOrder="0" vertical="center"/>
    </xf>
    <xf borderId="15" fillId="41" fontId="1" numFmtId="0" xfId="0" applyAlignment="1" applyBorder="1" applyFill="1" applyFont="1">
      <alignment horizontal="center" vertical="center"/>
    </xf>
    <xf borderId="18" fillId="47" fontId="1" numFmtId="0" xfId="0" applyAlignment="1" applyBorder="1" applyFill="1" applyFont="1">
      <alignment readingOrder="0" vertical="bottom"/>
    </xf>
    <xf borderId="15" fillId="47" fontId="1" numFmtId="0" xfId="0" applyAlignment="1" applyBorder="1" applyFill="1" applyFont="1">
      <alignment readingOrder="0" shrinkToFit="0" vertical="bottom" wrapText="1"/>
    </xf>
    <xf borderId="15" fillId="47" fontId="58" numFmtId="0" xfId="0" applyAlignment="1" applyBorder="1" applyFill="1" applyFont="1">
      <alignment readingOrder="0" vertical="bottom"/>
    </xf>
    <xf borderId="15" fillId="47" fontId="1" numFmtId="0" xfId="0" applyAlignment="1" applyBorder="1" applyFill="1" applyFont="1">
      <alignment horizontal="center" readingOrder="0" shrinkToFit="0" vertical="center" wrapText="1"/>
    </xf>
    <xf borderId="15" fillId="47" fontId="1" numFmtId="0" xfId="0" applyAlignment="1" applyBorder="1" applyFill="1" applyFont="1">
      <alignment horizontal="center" readingOrder="0" vertical="center"/>
    </xf>
    <xf borderId="5" fillId="47" fontId="1" numFmtId="0" xfId="0" applyAlignment="1" applyBorder="1" applyFill="1" applyFont="1">
      <alignment horizontal="center" readingOrder="0" vertical="center"/>
    </xf>
    <xf borderId="4" fillId="47" fontId="1" numFmtId="0" xfId="0" applyAlignment="1" applyBorder="1" applyFill="1" applyFont="1">
      <alignment horizontal="center" readingOrder="0" vertical="center"/>
    </xf>
    <xf borderId="15" fillId="47" fontId="1" numFmtId="166" xfId="0" applyAlignment="1" applyBorder="1" applyFill="1" applyFont="1" applyNumberFormat="1">
      <alignment horizontal="center" readingOrder="0" vertical="center"/>
    </xf>
    <xf borderId="15" fillId="47" fontId="1" numFmtId="167" xfId="0" applyAlignment="1" applyBorder="1" applyFill="1" applyFont="1" applyNumberFormat="1">
      <alignment horizontal="center" readingOrder="0" vertical="center"/>
    </xf>
    <xf borderId="15" fillId="47" fontId="1" numFmtId="168" xfId="0" applyAlignment="1" applyBorder="1" applyFill="1" applyFont="1" applyNumberFormat="1">
      <alignment horizontal="center" readingOrder="0" vertical="center"/>
    </xf>
    <xf borderId="18" fillId="48" fontId="1" numFmtId="0" xfId="0" applyAlignment="1" applyBorder="1" applyFill="1" applyFont="1">
      <alignment readingOrder="0" vertical="bottom"/>
    </xf>
    <xf borderId="11" fillId="10" fontId="59" numFmtId="0" xfId="0" applyAlignment="1" applyBorder="1" applyFill="1" applyFont="1">
      <alignment horizontal="center" readingOrder="0" shrinkToFit="0" vertical="bottom" wrapText="1"/>
    </xf>
    <xf borderId="15" fillId="48" fontId="1" numFmtId="0" xfId="0" applyAlignment="1" applyBorder="1" applyFill="1" applyFont="1">
      <alignment readingOrder="0" shrinkToFit="0" vertical="bottom" wrapText="1"/>
    </xf>
    <xf borderId="15" fillId="48" fontId="60" numFmtId="0" xfId="0" applyAlignment="1" applyBorder="1" applyFill="1" applyFont="1">
      <alignment readingOrder="0" vertical="bottom"/>
    </xf>
    <xf borderId="15" fillId="48" fontId="1" numFmtId="0" xfId="0" applyAlignment="1" applyBorder="1" applyFill="1" applyFont="1">
      <alignment horizontal="center" readingOrder="0" shrinkToFit="0" vertical="center" wrapText="1"/>
    </xf>
    <xf borderId="15" fillId="48" fontId="61" numFmtId="0" xfId="0" applyAlignment="1" applyBorder="1" applyFill="1" applyFont="1">
      <alignment horizontal="left" readingOrder="0" vertical="center"/>
    </xf>
    <xf borderId="5" fillId="48" fontId="1" numFmtId="0" xfId="0" applyAlignment="1" applyBorder="1" applyFill="1" applyFont="1">
      <alignment horizontal="center" readingOrder="0" vertical="center"/>
    </xf>
    <xf borderId="4" fillId="48" fontId="1" numFmtId="0" xfId="0" applyAlignment="1" applyBorder="1" applyFill="1" applyFont="1">
      <alignment horizontal="center" readingOrder="0" vertical="center"/>
    </xf>
    <xf borderId="15" fillId="48" fontId="1" numFmtId="0" xfId="0" applyAlignment="1" applyBorder="1" applyFill="1" applyFont="1">
      <alignment horizontal="center" readingOrder="0" vertical="center"/>
    </xf>
    <xf borderId="15" fillId="48" fontId="1" numFmtId="167" xfId="0" applyAlignment="1" applyBorder="1" applyFill="1" applyFont="1" applyNumberFormat="1">
      <alignment horizontal="center" readingOrder="0" vertical="center"/>
    </xf>
    <xf borderId="15" fillId="48" fontId="1" numFmtId="0" xfId="0" applyAlignment="1" applyBorder="1" applyFill="1" applyFont="1">
      <alignment horizontal="center" vertical="center"/>
    </xf>
    <xf borderId="5" fillId="10" fontId="62" numFmtId="0" xfId="0" applyAlignment="1" applyBorder="1" applyFill="1" applyFont="1">
      <alignment readingOrder="0" shrinkToFit="0" wrapText="1"/>
    </xf>
    <xf borderId="18" fillId="49" fontId="1" numFmtId="0" xfId="0" applyAlignment="1" applyBorder="1" applyFill="1" applyFont="1">
      <alignment readingOrder="0" vertical="bottom"/>
    </xf>
    <xf borderId="15" fillId="49" fontId="1" numFmtId="0" xfId="0" applyAlignment="1" applyBorder="1" applyFill="1" applyFont="1">
      <alignment readingOrder="0" shrinkToFit="0" vertical="bottom" wrapText="1"/>
    </xf>
    <xf borderId="15" fillId="49" fontId="63" numFmtId="0" xfId="0" applyAlignment="1" applyBorder="1" applyFill="1" applyFont="1">
      <alignment readingOrder="0" vertical="bottom"/>
    </xf>
    <xf borderId="15" fillId="49" fontId="1" numFmtId="0" xfId="0" applyAlignment="1" applyBorder="1" applyFill="1" applyFont="1">
      <alignment horizontal="center" readingOrder="0" shrinkToFit="0" vertical="center" wrapText="1"/>
    </xf>
    <xf borderId="15" fillId="49" fontId="64" numFmtId="0" xfId="0" applyAlignment="1" applyBorder="1" applyFill="1" applyFont="1">
      <alignment horizontal="left" readingOrder="0" vertical="center"/>
    </xf>
    <xf borderId="5" fillId="49" fontId="1" numFmtId="0" xfId="0" applyAlignment="1" applyBorder="1" applyFill="1" applyFont="1">
      <alignment horizontal="center" readingOrder="0" vertical="center"/>
    </xf>
    <xf borderId="4" fillId="49" fontId="1" numFmtId="0" xfId="0" applyAlignment="1" applyBorder="1" applyFill="1" applyFont="1">
      <alignment horizontal="center" readingOrder="0" shrinkToFit="0" vertical="center" wrapText="1"/>
    </xf>
    <xf borderId="15" fillId="49" fontId="1" numFmtId="0" xfId="0" applyAlignment="1" applyBorder="1" applyFill="1" applyFont="1">
      <alignment horizontal="center" readingOrder="0" vertical="center"/>
    </xf>
    <xf borderId="15" fillId="49" fontId="1" numFmtId="166" xfId="0" applyAlignment="1" applyBorder="1" applyFill="1" applyFont="1" applyNumberFormat="1">
      <alignment horizontal="center" readingOrder="0" vertical="center"/>
    </xf>
    <xf borderId="18" fillId="34" fontId="1" numFmtId="0" xfId="0" applyAlignment="1" applyBorder="1" applyFill="1" applyFont="1">
      <alignment readingOrder="0" vertical="bottom"/>
    </xf>
    <xf borderId="15" fillId="34" fontId="1" numFmtId="0" xfId="0" applyAlignment="1" applyBorder="1" applyFill="1" applyFont="1">
      <alignment readingOrder="0" shrinkToFit="0" vertical="bottom" wrapText="1"/>
    </xf>
    <xf borderId="15" fillId="34" fontId="65" numFmtId="0" xfId="0" applyAlignment="1" applyBorder="1" applyFill="1" applyFont="1">
      <alignment readingOrder="0" vertical="bottom"/>
    </xf>
    <xf borderId="15" fillId="34" fontId="1" numFmtId="0" xfId="0" applyAlignment="1" applyBorder="1" applyFill="1" applyFont="1">
      <alignment horizontal="center" readingOrder="0" shrinkToFit="0" vertical="center" wrapText="1"/>
    </xf>
    <xf borderId="15" fillId="34" fontId="66" numFmtId="0" xfId="0" applyAlignment="1" applyBorder="1" applyFill="1" applyFont="1">
      <alignment horizontal="left" readingOrder="0" vertical="center"/>
    </xf>
    <xf borderId="5" fillId="34" fontId="1" numFmtId="0" xfId="0" applyAlignment="1" applyBorder="1" applyFill="1" applyFont="1">
      <alignment horizontal="center" readingOrder="0" vertical="center"/>
    </xf>
    <xf borderId="4" fillId="34" fontId="1" numFmtId="0" xfId="0" applyAlignment="1" applyBorder="1" applyFill="1" applyFont="1">
      <alignment horizontal="center" readingOrder="0" shrinkToFit="0" vertical="center" wrapText="1"/>
    </xf>
    <xf borderId="15" fillId="34" fontId="1" numFmtId="0" xfId="0" applyAlignment="1" applyBorder="1" applyFill="1" applyFont="1">
      <alignment horizontal="center" readingOrder="0" vertical="center"/>
    </xf>
    <xf borderId="15" fillId="41" fontId="1" numFmtId="0" xfId="0" applyAlignment="1" applyBorder="1" applyFill="1" applyFont="1">
      <alignment readingOrder="0" vertical="bottom"/>
    </xf>
    <xf borderId="15" fillId="34" fontId="1" numFmtId="166" xfId="0" applyAlignment="1" applyBorder="1" applyFill="1" applyFont="1" applyNumberFormat="1">
      <alignment horizontal="center" readingOrder="0" vertical="center"/>
    </xf>
    <xf borderId="15" fillId="34" fontId="1" numFmtId="167" xfId="0" applyAlignment="1" applyBorder="1" applyFill="1" applyFont="1" applyNumberFormat="1">
      <alignment horizontal="center" readingOrder="0" vertical="center"/>
    </xf>
    <xf borderId="15" fillId="34" fontId="1" numFmtId="168" xfId="0" applyAlignment="1" applyBorder="1" applyFill="1" applyFont="1" applyNumberFormat="1">
      <alignment horizontal="center" readingOrder="0" vertical="center"/>
    </xf>
    <xf borderId="15" fillId="41" fontId="67" numFmtId="0" xfId="0" applyAlignment="1" applyBorder="1" applyFill="1" applyFont="1">
      <alignment readingOrder="0" vertical="bottom"/>
    </xf>
    <xf borderId="15" fillId="41" fontId="1" numFmtId="0" xfId="0" applyAlignment="1" applyBorder="1" applyFill="1" applyFont="1">
      <alignment shrinkToFit="0" vertical="bottom" wrapText="1"/>
    </xf>
    <xf borderId="15" fillId="41" fontId="68" numFmtId="0" xfId="0" applyAlignment="1" applyBorder="1" applyFill="1" applyFont="1">
      <alignment readingOrder="0" vertical="bottom"/>
    </xf>
    <xf borderId="5" fillId="41" fontId="1" numFmtId="0" xfId="0" applyAlignment="1" applyBorder="1" applyFill="1" applyFont="1">
      <alignment readingOrder="0" vertical="bottom"/>
    </xf>
    <xf borderId="5" fillId="41" fontId="1" numFmtId="0" xfId="0" applyAlignment="1" applyBorder="1" applyFill="1" applyFont="1">
      <alignment horizontal="center" vertical="center"/>
    </xf>
    <xf borderId="4" fillId="41" fontId="1" numFmtId="0" xfId="0" applyAlignment="1" applyBorder="1" applyFill="1" applyFont="1">
      <alignment readingOrder="0" vertical="bottom"/>
    </xf>
    <xf borderId="4" fillId="41" fontId="1" numFmtId="0" xfId="0" applyAlignment="1" applyBorder="1" applyFill="1" applyFont="1">
      <alignment horizontal="center" vertical="center"/>
    </xf>
    <xf borderId="15" fillId="41" fontId="1" numFmtId="0" xfId="0" applyAlignment="1" applyBorder="1" applyFill="1" applyFont="1">
      <alignment horizontal="center" readingOrder="0"/>
    </xf>
    <xf borderId="15" fillId="41" fontId="33" numFmtId="0" xfId="0" applyAlignment="1" applyBorder="1" applyFill="1" applyFont="1">
      <alignment readingOrder="0" vertical="bottom"/>
    </xf>
    <xf borderId="15" fillId="41" fontId="69" numFmtId="0" xfId="0" applyAlignment="1" applyBorder="1" applyFill="1" applyFont="1">
      <alignment readingOrder="0" vertical="bottom"/>
    </xf>
    <xf borderId="18" fillId="44" fontId="1" numFmtId="0" xfId="0" applyAlignment="1" applyBorder="1" applyFill="1" applyFont="1">
      <alignment readingOrder="0" vertical="bottom"/>
    </xf>
    <xf borderId="18" fillId="41" fontId="1" numFmtId="0" xfId="0" applyAlignment="1" applyBorder="1" applyFill="1" applyFont="1">
      <alignment horizontal="center" readingOrder="0"/>
    </xf>
    <xf borderId="15" fillId="0" fontId="1" numFmtId="0" xfId="0" applyAlignment="1" applyBorder="1" applyFont="1">
      <alignment shrinkToFit="0" vertical="bottom" wrapText="0"/>
    </xf>
    <xf borderId="15" fillId="41" fontId="1" numFmtId="0" xfId="0" applyAlignment="1" applyBorder="1" applyFill="1" applyFont="1">
      <alignment horizontal="center" readingOrder="0" shrinkToFit="0" wrapText="1"/>
    </xf>
    <xf borderId="76" fillId="0" fontId="1" numFmtId="0" xfId="0" applyAlignment="1" applyBorder="1" applyFont="1">
      <alignment readingOrder="0" vertical="bottom"/>
    </xf>
    <xf borderId="11" fillId="10" fontId="30" numFmtId="0" xfId="0" applyAlignment="1" applyBorder="1" applyFill="1" applyFont="1">
      <alignment horizontal="center" readingOrder="0" shrinkToFit="0" vertical="bottom" wrapText="1"/>
    </xf>
    <xf borderId="18" fillId="50" fontId="1" numFmtId="0" xfId="0" applyAlignment="1" applyBorder="1" applyFill="1" applyFont="1">
      <alignment readingOrder="0" vertical="bottom"/>
    </xf>
    <xf borderId="15" fillId="50" fontId="1" numFmtId="0" xfId="0" applyAlignment="1" applyBorder="1" applyFill="1" applyFont="1">
      <alignment readingOrder="0" vertical="bottom"/>
    </xf>
    <xf borderId="15" fillId="50" fontId="1" numFmtId="0" xfId="0" applyAlignment="1" applyBorder="1" applyFill="1" applyFont="1">
      <alignment readingOrder="0" shrinkToFit="0" vertical="bottom" wrapText="1"/>
    </xf>
    <xf borderId="15" fillId="50" fontId="70" numFmtId="0" xfId="0" applyAlignment="1" applyBorder="1" applyFill="1" applyFont="1">
      <alignment vertical="bottom"/>
    </xf>
    <xf borderId="15" fillId="50" fontId="1" numFmtId="0" xfId="0" applyAlignment="1" applyBorder="1" applyFill="1" applyFont="1">
      <alignment vertical="bottom"/>
    </xf>
    <xf borderId="5" fillId="50" fontId="1" numFmtId="0" xfId="0" applyAlignment="1" applyBorder="1" applyFill="1" applyFont="1">
      <alignment readingOrder="0" vertical="bottom"/>
    </xf>
    <xf borderId="4" fillId="50" fontId="1" numFmtId="0" xfId="0" applyAlignment="1" applyBorder="1" applyFill="1" applyFont="1">
      <alignment readingOrder="0" vertical="bottom"/>
    </xf>
    <xf borderId="15" fillId="50" fontId="1" numFmtId="166" xfId="0" applyAlignment="1" applyBorder="1" applyFill="1" applyFont="1" applyNumberFormat="1">
      <alignment horizontal="center" readingOrder="0"/>
    </xf>
    <xf borderId="15" fillId="50" fontId="1" numFmtId="0" xfId="0" applyAlignment="1" applyBorder="1" applyFill="1" applyFont="1">
      <alignment horizontal="center" readingOrder="0"/>
    </xf>
    <xf borderId="13" fillId="50" fontId="1" numFmtId="0" xfId="0" applyAlignment="1" applyBorder="1" applyFill="1" applyFont="1">
      <alignment horizontal="center" readingOrder="0"/>
    </xf>
    <xf borderId="18" fillId="50" fontId="1" numFmtId="0" xfId="0" applyAlignment="1" applyBorder="1" applyFill="1" applyFont="1">
      <alignment horizontal="center"/>
    </xf>
    <xf borderId="18" fillId="50" fontId="1" numFmtId="0" xfId="0" applyAlignment="1" applyBorder="1" applyFill="1" applyFont="1">
      <alignment horizontal="center" readingOrder="0" shrinkToFit="0" wrapText="1"/>
    </xf>
    <xf borderId="18" fillId="50" fontId="71" numFmtId="0" xfId="0" applyAlignment="1" applyBorder="1" applyFill="1" applyFont="1">
      <alignment horizontal="left" readingOrder="0"/>
    </xf>
    <xf borderId="13" fillId="50" fontId="72" numFmtId="0" xfId="0" applyAlignment="1" applyBorder="1" applyFill="1" applyFont="1">
      <alignment horizontal="left" readingOrder="0"/>
    </xf>
    <xf borderId="18" fillId="0" fontId="1" numFmtId="0" xfId="0" applyAlignment="1" applyBorder="1" applyFont="1">
      <alignment readingOrder="0" shrinkToFit="0" vertical="bottom" wrapText="0"/>
    </xf>
    <xf borderId="18" fillId="51" fontId="1" numFmtId="0" xfId="0" applyAlignment="1" applyBorder="1" applyFill="1" applyFont="1">
      <alignment readingOrder="0" vertical="bottom"/>
    </xf>
    <xf borderId="15" fillId="51" fontId="1" numFmtId="0" xfId="0" applyAlignment="1" applyBorder="1" applyFill="1" applyFont="1">
      <alignment readingOrder="0" vertical="bottom"/>
    </xf>
    <xf borderId="15" fillId="51" fontId="73" numFmtId="0" xfId="0" applyAlignment="1" applyBorder="1" applyFill="1" applyFont="1">
      <alignment readingOrder="0" vertical="bottom"/>
    </xf>
    <xf borderId="5" fillId="51" fontId="1" numFmtId="0" xfId="0" applyAlignment="1" applyBorder="1" applyFill="1" applyFont="1">
      <alignment readingOrder="0" vertical="bottom"/>
    </xf>
    <xf borderId="4" fillId="51" fontId="1" numFmtId="0" xfId="0" applyAlignment="1" applyBorder="1" applyFill="1" applyFont="1">
      <alignment readingOrder="0" vertical="bottom"/>
    </xf>
    <xf borderId="15" fillId="51" fontId="1" numFmtId="0" xfId="0" applyAlignment="1" applyBorder="1" applyFill="1" applyFont="1">
      <alignment horizontal="center" readingOrder="0"/>
    </xf>
    <xf borderId="15" fillId="51" fontId="1" numFmtId="169" xfId="0" applyAlignment="1" applyBorder="1" applyFill="1" applyFont="1" applyNumberFormat="1">
      <alignment horizontal="center" readingOrder="0"/>
    </xf>
    <xf borderId="15" fillId="51" fontId="74" numFmtId="0" xfId="0" applyAlignment="1" applyBorder="1" applyFill="1" applyFont="1">
      <alignment horizontal="center" readingOrder="0"/>
    </xf>
    <xf borderId="15" fillId="51" fontId="75" numFmtId="0" xfId="0" applyAlignment="1" applyBorder="1" applyFill="1" applyFont="1">
      <alignment horizontal="center" readingOrder="0"/>
    </xf>
    <xf borderId="15" fillId="0" fontId="1" numFmtId="0" xfId="0" applyAlignment="1" applyBorder="1" applyFont="1">
      <alignment readingOrder="0" vertical="bottom"/>
    </xf>
    <xf borderId="6" fillId="26" fontId="1" numFmtId="0" xfId="0" applyAlignment="1" applyBorder="1" applyFill="1" applyFont="1">
      <alignment readingOrder="0" vertical="center"/>
    </xf>
    <xf borderId="7" fillId="26" fontId="2" numFmtId="0" xfId="0" applyAlignment="1" applyBorder="1" applyFill="1" applyFont="1">
      <alignment readingOrder="0" vertical="center"/>
    </xf>
    <xf borderId="40" fillId="26" fontId="76" numFmtId="0" xfId="0" applyAlignment="1" applyBorder="1" applyFill="1" applyFont="1">
      <alignment readingOrder="0" vertical="bottom"/>
    </xf>
    <xf borderId="76" fillId="0" fontId="1" numFmtId="0" xfId="0" applyAlignment="1" applyBorder="1" applyFont="1">
      <alignment vertical="bottom"/>
    </xf>
    <xf borderId="43" fillId="26" fontId="77" numFmtId="0" xfId="0" applyAlignment="1" applyBorder="1" applyFill="1" applyFont="1">
      <alignment readingOrder="0" vertical="bottom"/>
    </xf>
    <xf borderId="15" fillId="41" fontId="78" numFmtId="0" xfId="0" applyAlignment="1" applyBorder="1" applyFill="1" applyFont="1">
      <alignment readingOrder="0" vertical="bottom"/>
    </xf>
    <xf borderId="15" fillId="41" fontId="1" numFmtId="166" xfId="0" applyAlignment="1" applyBorder="1" applyFill="1" applyFont="1" applyNumberFormat="1">
      <alignment horizontal="center" readingOrder="0"/>
    </xf>
    <xf borderId="15" fillId="41" fontId="33" numFmtId="0" xfId="0" applyAlignment="1" applyBorder="1" applyFill="1" applyFont="1">
      <alignment readingOrder="0" shrinkToFit="0" vertical="bottom" wrapText="1"/>
    </xf>
    <xf borderId="15" fillId="41" fontId="1" numFmtId="0" xfId="0" applyAlignment="1" applyBorder="1" applyFill="1" applyFont="1">
      <alignment horizontal="right" readingOrder="0" vertical="bottom"/>
    </xf>
    <xf borderId="5" fillId="41" fontId="1" numFmtId="0" xfId="0" applyAlignment="1" applyBorder="1" applyFill="1" applyFont="1">
      <alignment readingOrder="0" shrinkToFit="0" vertical="bottom" wrapText="1"/>
    </xf>
    <xf borderId="15" fillId="41" fontId="79" numFmtId="0" xfId="0" applyAlignment="1" applyBorder="1" applyFill="1" applyFont="1">
      <alignment horizontal="center" readingOrder="0"/>
    </xf>
    <xf borderId="55" fillId="0" fontId="1" numFmtId="0" xfId="0" applyAlignment="1" applyBorder="1" applyFont="1">
      <alignment readingOrder="0" vertical="bottom"/>
    </xf>
    <xf borderId="60" fillId="3" fontId="1" numFmtId="0" xfId="0" applyAlignment="1" applyBorder="1" applyFill="1" applyFont="1">
      <alignment readingOrder="0" vertical="bottom"/>
    </xf>
    <xf borderId="11" fillId="10" fontId="80" numFmtId="0" xfId="0" applyAlignment="1" applyBorder="1" applyFill="1" applyFont="1">
      <alignment horizontal="center" readingOrder="0" shrinkToFit="0" vertical="bottom" wrapText="1"/>
    </xf>
    <xf borderId="15" fillId="10" fontId="30" numFmtId="0" xfId="0" applyAlignment="1" applyBorder="1" applyFill="1" applyFont="1">
      <alignment horizontal="center" readingOrder="0" shrinkToFit="0" vertical="bottom" wrapText="1"/>
    </xf>
    <xf borderId="5" fillId="10" fontId="30" numFmtId="0" xfId="0" applyAlignment="1" applyBorder="1" applyFill="1" applyFont="1">
      <alignment readingOrder="0" shrinkToFit="0" wrapText="1"/>
    </xf>
    <xf borderId="7" fillId="26" fontId="1" numFmtId="0" xfId="0" applyAlignment="1" applyBorder="1" applyFill="1" applyFont="1">
      <alignment readingOrder="0" vertical="bottom"/>
    </xf>
    <xf borderId="0" fillId="0" fontId="81" numFmtId="170" xfId="0" applyAlignment="1" applyFont="1" applyNumberFormat="1">
      <alignment horizontal="center" readingOrder="0" shrinkToFit="0" vertical="center" wrapText="1"/>
    </xf>
    <xf borderId="0" fillId="0" fontId="82" numFmtId="0" xfId="0" applyAlignment="1" applyFont="1">
      <alignment horizontal="center" readingOrder="0" shrinkToFit="0" vertical="center" wrapText="1"/>
    </xf>
    <xf borderId="0" fillId="0" fontId="83" numFmtId="0" xfId="0" applyAlignment="1" applyFont="1">
      <alignment horizontal="center" readingOrder="0" shrinkToFit="0" vertical="center" wrapText="1"/>
    </xf>
    <xf borderId="0" fillId="0" fontId="84" numFmtId="0" xfId="0" applyAlignment="1" applyFont="1">
      <alignment horizontal="center" readingOrder="0" shrinkToFit="0" vertical="center" wrapText="1"/>
    </xf>
    <xf borderId="0" fillId="0" fontId="85" numFmtId="0" xfId="0" applyAlignment="1" applyFont="1">
      <alignment horizontal="center" readingOrder="0" shrinkToFit="0" vertical="center" wrapText="1"/>
    </xf>
    <xf borderId="15" fillId="52" fontId="1" numFmtId="0" xfId="0" applyAlignment="1" applyBorder="1" applyFill="1" applyFont="1">
      <alignment readingOrder="0" vertical="bottom"/>
    </xf>
    <xf borderId="27" fillId="52" fontId="86" numFmtId="0" xfId="0" applyAlignment="1" applyBorder="1" applyFill="1" applyFont="1">
      <alignment horizontal="center" readingOrder="0" shrinkToFit="0" vertical="center" wrapText="1"/>
    </xf>
    <xf borderId="27" fillId="52" fontId="82" numFmtId="0" xfId="0" applyAlignment="1" applyBorder="1" applyFill="1" applyFont="1">
      <alignment horizontal="center" readingOrder="0" shrinkToFit="0" vertical="center" wrapText="1"/>
    </xf>
    <xf borderId="15" fillId="52" fontId="1" numFmtId="0" xfId="0" applyAlignment="1" applyBorder="1" applyFill="1" applyFont="1">
      <alignment vertical="bottom"/>
    </xf>
    <xf borderId="5" fillId="52" fontId="1" numFmtId="0" xfId="0" applyAlignment="1" applyBorder="1" applyFill="1" applyFont="1">
      <alignment readingOrder="0" vertical="bottom"/>
    </xf>
    <xf borderId="4" fillId="52" fontId="1" numFmtId="0" xfId="0" applyAlignment="1" applyBorder="1" applyFill="1" applyFont="1">
      <alignment vertical="bottom"/>
    </xf>
    <xf borderId="83" fillId="52" fontId="83" numFmtId="0" xfId="0" applyAlignment="1" applyBorder="1" applyFill="1" applyFont="1">
      <alignment horizontal="center" readingOrder="0" shrinkToFit="0" vertical="center" wrapText="1"/>
    </xf>
    <xf borderId="27" fillId="52" fontId="84" numFmtId="0" xfId="0" applyAlignment="1" applyBorder="1" applyFill="1" applyFont="1">
      <alignment horizontal="center" readingOrder="0" shrinkToFit="0" vertical="center" wrapText="1"/>
    </xf>
    <xf borderId="15" fillId="52" fontId="1" numFmtId="0" xfId="0" applyAlignment="1" applyBorder="1" applyFill="1" applyFont="1">
      <alignment horizontal="center"/>
    </xf>
    <xf borderId="27" fillId="52" fontId="85" numFmtId="0" xfId="0" applyAlignment="1" applyBorder="1" applyFill="1" applyFont="1">
      <alignment horizontal="center" readingOrder="0" shrinkToFit="0" vertical="center" wrapText="1"/>
    </xf>
    <xf borderId="15" fillId="38" fontId="1" numFmtId="0" xfId="0" applyAlignment="1" applyBorder="1" applyFill="1" applyFont="1">
      <alignment readingOrder="0" vertical="bottom"/>
    </xf>
    <xf borderId="0" fillId="38" fontId="87" numFmtId="0" xfId="0" applyAlignment="1" applyFill="1" applyFont="1">
      <alignment horizontal="center" shrinkToFit="0" wrapText="1"/>
    </xf>
    <xf borderId="0" fillId="38" fontId="82" numFmtId="0" xfId="0" applyAlignment="1" applyFill="1" applyFont="1">
      <alignment horizontal="center" shrinkToFit="0" wrapText="1"/>
    </xf>
    <xf borderId="15" fillId="38" fontId="1" numFmtId="0" xfId="0" applyAlignment="1" applyBorder="1" applyFill="1" applyFont="1">
      <alignment vertical="bottom"/>
    </xf>
    <xf borderId="5" fillId="38" fontId="1" numFmtId="0" xfId="0" applyAlignment="1" applyBorder="1" applyFill="1" applyFont="1">
      <alignment readingOrder="0" vertical="bottom"/>
    </xf>
    <xf borderId="4" fillId="38" fontId="1" numFmtId="0" xfId="0" applyAlignment="1" applyBorder="1" applyFill="1" applyFont="1">
      <alignment vertical="bottom"/>
    </xf>
    <xf borderId="84" fillId="38" fontId="83" numFmtId="0" xfId="0" applyAlignment="1" applyBorder="1" applyFill="1" applyFont="1">
      <alignment horizontal="center" shrinkToFit="0" wrapText="1"/>
    </xf>
    <xf borderId="0" fillId="38" fontId="84" numFmtId="0" xfId="0" applyAlignment="1" applyFill="1" applyFont="1">
      <alignment horizontal="center" shrinkToFit="0" wrapText="1"/>
    </xf>
    <xf borderId="15" fillId="38" fontId="1" numFmtId="0" xfId="0" applyAlignment="1" applyBorder="1" applyFill="1" applyFont="1">
      <alignment horizontal="center"/>
    </xf>
    <xf borderId="0" fillId="38" fontId="85" numFmtId="0" xfId="0" applyAlignment="1" applyFill="1" applyFont="1">
      <alignment horizontal="center" readingOrder="0" shrinkToFit="0" vertical="center" wrapText="1"/>
    </xf>
    <xf borderId="15" fillId="45" fontId="1" numFmtId="0" xfId="0" applyAlignment="1" applyBorder="1" applyFill="1" applyFont="1">
      <alignment readingOrder="0" vertical="bottom"/>
    </xf>
    <xf borderId="0" fillId="45" fontId="88" numFmtId="0" xfId="0" applyAlignment="1" applyFill="1" applyFont="1">
      <alignment horizontal="center" readingOrder="0" shrinkToFit="0" wrapText="1"/>
    </xf>
    <xf borderId="0" fillId="45" fontId="82" numFmtId="0" xfId="0" applyAlignment="1" applyFill="1" applyFont="1">
      <alignment horizontal="center" shrinkToFit="0" wrapText="1"/>
    </xf>
    <xf borderId="15" fillId="45" fontId="1" numFmtId="0" xfId="0" applyAlignment="1" applyBorder="1" applyFill="1" applyFont="1">
      <alignment vertical="bottom"/>
    </xf>
    <xf borderId="5" fillId="45" fontId="1" numFmtId="0" xfId="0" applyAlignment="1" applyBorder="1" applyFill="1" applyFont="1">
      <alignment readingOrder="0" vertical="bottom"/>
    </xf>
    <xf borderId="4" fillId="45" fontId="1" numFmtId="0" xfId="0" applyAlignment="1" applyBorder="1" applyFill="1" applyFont="1">
      <alignment vertical="bottom"/>
    </xf>
    <xf borderId="84" fillId="45" fontId="83" numFmtId="0" xfId="0" applyAlignment="1" applyBorder="1" applyFill="1" applyFont="1">
      <alignment horizontal="center" shrinkToFit="0" wrapText="1"/>
    </xf>
    <xf borderId="0" fillId="45" fontId="84" numFmtId="0" xfId="0" applyAlignment="1" applyFill="1" applyFont="1">
      <alignment horizontal="center" shrinkToFit="0" wrapText="1"/>
    </xf>
    <xf borderId="15" fillId="45" fontId="1" numFmtId="0" xfId="0" applyAlignment="1" applyBorder="1" applyFill="1" applyFont="1">
      <alignment horizontal="center"/>
    </xf>
    <xf borderId="0" fillId="45" fontId="85" numFmtId="0" xfId="0" applyAlignment="1" applyFill="1" applyFont="1">
      <alignment horizontal="center" readingOrder="0" shrinkToFit="0" vertical="center" wrapText="1"/>
    </xf>
    <xf borderId="0" fillId="45" fontId="81" numFmtId="0" xfId="0" applyAlignment="1" applyFill="1" applyFont="1">
      <alignment horizontal="center" readingOrder="0" shrinkToFit="0" vertical="center" wrapText="1"/>
    </xf>
    <xf borderId="0" fillId="45" fontId="89" numFmtId="0" xfId="0" applyAlignment="1" applyFill="1" applyFont="1">
      <alignment horizontal="center" shrinkToFit="0" wrapText="1"/>
    </xf>
    <xf borderId="0" fillId="45" fontId="85" numFmtId="171" xfId="0" applyAlignment="1" applyFill="1" applyFont="1" applyNumberFormat="1">
      <alignment horizontal="center" shrinkToFit="0" wrapText="1"/>
    </xf>
    <xf borderId="85" fillId="45" fontId="90" numFmtId="0" xfId="0" applyAlignment="1" applyBorder="1" applyFill="1" applyFont="1">
      <alignment horizontal="center" shrinkToFit="0" wrapText="1"/>
    </xf>
    <xf borderId="27" fillId="45" fontId="82" numFmtId="0" xfId="0" applyAlignment="1" applyBorder="1" applyFill="1" applyFont="1">
      <alignment horizontal="center" shrinkToFit="0" wrapText="1"/>
    </xf>
    <xf borderId="4" fillId="45" fontId="1" numFmtId="0" xfId="0" applyAlignment="1" applyBorder="1" applyFill="1" applyFont="1">
      <alignment readingOrder="0" vertical="bottom"/>
    </xf>
    <xf borderId="27" fillId="45" fontId="84" numFmtId="0" xfId="0" applyAlignment="1" applyBorder="1" applyFill="1" applyFont="1">
      <alignment horizontal="center" shrinkToFit="0" wrapText="1"/>
    </xf>
    <xf borderId="27" fillId="45" fontId="85" numFmtId="171" xfId="0" applyAlignment="1" applyBorder="1" applyFill="1" applyFont="1" applyNumberFormat="1">
      <alignment horizontal="center" shrinkToFit="0" wrapText="1"/>
    </xf>
    <xf borderId="0" fillId="45" fontId="91" numFmtId="0" xfId="0" applyAlignment="1" applyFill="1" applyFont="1">
      <alignment horizontal="center" shrinkToFit="0" wrapText="1"/>
    </xf>
    <xf borderId="0" fillId="45" fontId="82" numFmtId="0" xfId="0" applyAlignment="1" applyFill="1" applyFont="1">
      <alignment horizontal="center" shrinkToFit="0" wrapText="1"/>
    </xf>
    <xf borderId="0" fillId="45" fontId="83" numFmtId="0" xfId="0" applyAlignment="1" applyFill="1" applyFont="1">
      <alignment horizontal="center" shrinkToFit="0" wrapText="1"/>
    </xf>
    <xf borderId="0" fillId="45" fontId="84" numFmtId="0" xfId="0" applyAlignment="1" applyFill="1" applyFont="1">
      <alignment horizontal="center" shrinkToFit="0" wrapText="1"/>
    </xf>
    <xf borderId="86" fillId="45" fontId="92" numFmtId="0" xfId="0" applyAlignment="1" applyBorder="1" applyFill="1" applyFont="1">
      <alignment horizontal="center" readingOrder="0" shrinkToFit="0" wrapText="1"/>
    </xf>
    <xf borderId="83" fillId="45" fontId="83" numFmtId="0" xfId="0" applyAlignment="1" applyBorder="1" applyFill="1" applyFont="1">
      <alignment horizontal="center" shrinkToFit="0" wrapText="1"/>
    </xf>
    <xf borderId="38" fillId="45" fontId="85" numFmtId="0" xfId="0" applyAlignment="1" applyBorder="1" applyFill="1" applyFont="1">
      <alignment horizontal="center" shrinkToFit="0" wrapText="1"/>
    </xf>
    <xf borderId="27" fillId="45" fontId="82" numFmtId="0" xfId="0" applyAlignment="1" applyBorder="1" applyFill="1" applyFont="1">
      <alignment horizontal="center" readingOrder="0" shrinkToFit="0" wrapText="1"/>
    </xf>
    <xf borderId="86" fillId="45" fontId="83" numFmtId="0" xfId="0" applyAlignment="1" applyBorder="1" applyFill="1" applyFont="1">
      <alignment horizontal="center" readingOrder="0" shrinkToFit="0" wrapText="1"/>
    </xf>
    <xf borderId="86" fillId="45" fontId="84" numFmtId="0" xfId="0" applyAlignment="1" applyBorder="1" applyFill="1" applyFont="1">
      <alignment horizontal="center" readingOrder="0" shrinkToFit="0" wrapText="1"/>
    </xf>
    <xf borderId="0" fillId="45" fontId="85" numFmtId="0" xfId="0" applyAlignment="1" applyFill="1" applyFont="1">
      <alignment horizontal="center" shrinkToFit="0" wrapText="1"/>
    </xf>
    <xf borderId="27" fillId="45" fontId="93" numFmtId="0" xfId="0" applyAlignment="1" applyBorder="1" applyFill="1" applyFont="1">
      <alignment horizontal="center" readingOrder="0" shrinkToFit="0" wrapText="1"/>
    </xf>
    <xf borderId="86" fillId="45" fontId="94" numFmtId="0" xfId="0" applyAlignment="1" applyBorder="1" applyFill="1" applyFont="1">
      <alignment horizontal="center" shrinkToFit="0" wrapText="1"/>
    </xf>
    <xf borderId="27" fillId="45" fontId="94" numFmtId="0" xfId="0" applyAlignment="1" applyBorder="1" applyFill="1" applyFont="1">
      <alignment horizontal="center" shrinkToFit="0" wrapText="1"/>
    </xf>
    <xf borderId="86" fillId="45" fontId="94" numFmtId="0" xfId="0" applyAlignment="1" applyBorder="1" applyFill="1" applyFont="1">
      <alignment horizontal="center" readingOrder="0" shrinkToFit="0" wrapText="1"/>
    </xf>
    <xf borderId="27" fillId="45" fontId="84" numFmtId="0" xfId="0" applyAlignment="1" applyBorder="1" applyFill="1" applyFont="1">
      <alignment horizontal="center" readingOrder="0" shrinkToFit="0" wrapText="1"/>
    </xf>
    <xf borderId="27" fillId="45" fontId="94" numFmtId="0" xfId="0" applyAlignment="1" applyBorder="1" applyFill="1" applyFont="1">
      <alignment horizontal="center" readingOrder="0" shrinkToFit="0" wrapText="1"/>
    </xf>
    <xf borderId="15" fillId="45" fontId="1" numFmtId="0" xfId="0" applyAlignment="1" applyBorder="1" applyFill="1" applyFont="1">
      <alignment horizontal="center" readingOrder="0"/>
    </xf>
    <xf borderId="15" fillId="45" fontId="95" numFmtId="0" xfId="0" applyAlignment="1" applyBorder="1" applyFill="1" applyFont="1">
      <alignment readingOrder="0" vertical="bottom"/>
    </xf>
    <xf borderId="15" fillId="53" fontId="1" numFmtId="0" xfId="0" applyAlignment="1" applyBorder="1" applyFill="1" applyFont="1">
      <alignment readingOrder="0" vertical="bottom"/>
    </xf>
    <xf borderId="27" fillId="53" fontId="96" numFmtId="0" xfId="0" applyAlignment="1" applyBorder="1" applyFill="1" applyFont="1">
      <alignment horizontal="center" readingOrder="0" shrinkToFit="0" vertical="center" wrapText="1"/>
    </xf>
    <xf borderId="27" fillId="53" fontId="82" numFmtId="0" xfId="0" applyAlignment="1" applyBorder="1" applyFill="1" applyFont="1">
      <alignment horizontal="center" readingOrder="0" shrinkToFit="0" vertical="center" wrapText="1"/>
    </xf>
    <xf borderId="15" fillId="53" fontId="1" numFmtId="0" xfId="0" applyAlignment="1" applyBorder="1" applyFill="1" applyFont="1">
      <alignment vertical="bottom"/>
    </xf>
    <xf borderId="83" fillId="53" fontId="83" numFmtId="0" xfId="0" applyAlignment="1" applyBorder="1" applyFill="1" applyFont="1">
      <alignment horizontal="center" readingOrder="0" shrinkToFit="0" vertical="center" wrapText="1"/>
    </xf>
    <xf borderId="27" fillId="53" fontId="84" numFmtId="0" xfId="0" applyAlignment="1" applyBorder="1" applyFill="1" applyFont="1">
      <alignment horizontal="center" readingOrder="0" shrinkToFit="0" vertical="center" wrapText="1"/>
    </xf>
    <xf borderId="15" fillId="53" fontId="1" numFmtId="0" xfId="0" applyAlignment="1" applyBorder="1" applyFill="1" applyFont="1">
      <alignment horizontal="center"/>
    </xf>
    <xf borderId="27" fillId="53" fontId="85" numFmtId="0" xfId="0" applyAlignment="1" applyBorder="1" applyFill="1" applyFont="1">
      <alignment horizontal="center" readingOrder="0" shrinkToFit="0" vertical="center" wrapText="1"/>
    </xf>
    <xf borderId="15" fillId="41" fontId="97" numFmtId="0" xfId="0" applyAlignment="1" applyBorder="1" applyFill="1" applyFont="1">
      <alignment readingOrder="0" vertical="bottom"/>
    </xf>
    <xf borderId="15" fillId="10" fontId="98" numFmtId="0" xfId="0" applyAlignment="1" applyBorder="1" applyFill="1" applyFont="1">
      <alignment horizontal="center" readingOrder="0" shrinkToFit="0" vertical="bottom" wrapText="1"/>
    </xf>
    <xf borderId="15" fillId="41" fontId="68" numFmtId="0" xfId="0" applyAlignment="1" applyBorder="1" applyFill="1" applyFont="1">
      <alignment readingOrder="0" shrinkToFit="0" vertical="bottom" wrapText="1"/>
    </xf>
    <xf borderId="15" fillId="41" fontId="99" numFmtId="0" xfId="0" applyAlignment="1" applyBorder="1" applyFill="1" applyFont="1">
      <alignment horizontal="right" readingOrder="0" vertical="bottom"/>
    </xf>
    <xf borderId="48" fillId="26" fontId="1" numFmtId="0" xfId="0" applyAlignment="1" applyBorder="1" applyFill="1" applyFont="1">
      <alignment readingOrder="0" vertical="bottom"/>
    </xf>
    <xf borderId="11" fillId="10" fontId="100" numFmtId="0" xfId="0" applyAlignment="1" applyBorder="1" applyFill="1" applyFont="1">
      <alignment horizontal="center" readingOrder="0" shrinkToFit="0" vertical="bottom" wrapText="1"/>
    </xf>
    <xf borderId="5" fillId="41" fontId="1" numFmtId="0" xfId="0" applyAlignment="1" applyBorder="1" applyFill="1" applyFont="1">
      <alignment horizontal="center" readingOrder="0" vertical="bottom"/>
    </xf>
    <xf borderId="15" fillId="41" fontId="1" numFmtId="0" xfId="0" applyAlignment="1" applyBorder="1" applyFill="1" applyFont="1">
      <alignment horizontal="center" readingOrder="0" vertical="bottom"/>
    </xf>
    <xf borderId="4" fillId="41" fontId="1" numFmtId="0" xfId="0" applyAlignment="1" applyBorder="1" applyFill="1" applyFont="1">
      <alignment horizontal="center" readingOrder="0" vertical="bottom"/>
    </xf>
    <xf borderId="15" fillId="49" fontId="1" numFmtId="0" xfId="0" applyAlignment="1" applyBorder="1" applyFill="1" applyFont="1">
      <alignment horizontal="center"/>
    </xf>
    <xf borderId="15" fillId="54" fontId="1" numFmtId="0" xfId="0" applyAlignment="1" applyBorder="1" applyFill="1" applyFont="1">
      <alignment horizontal="center"/>
    </xf>
    <xf borderId="9" fillId="26" fontId="101" numFmtId="0" xfId="0" applyAlignment="1" applyBorder="1" applyFill="1" applyFont="1">
      <alignment readingOrder="0" shrinkToFit="0" vertical="bottom" wrapText="0"/>
    </xf>
    <xf borderId="15" fillId="39" fontId="102" numFmtId="0" xfId="0" applyAlignment="1" applyBorder="1" applyFill="1" applyFont="1">
      <alignment horizontal="center" readingOrder="0" shrinkToFit="0" vertical="bottom" wrapText="1"/>
    </xf>
    <xf borderId="4" fillId="26" fontId="103" numFmtId="0" xfId="0" applyAlignment="1" applyBorder="1" applyFill="1" applyFont="1">
      <alignment readingOrder="0" shrinkToFit="0" wrapText="1"/>
    </xf>
    <xf borderId="15" fillId="41" fontId="104" numFmtId="0" xfId="0" applyAlignment="1" applyBorder="1" applyFill="1" applyFont="1">
      <alignment readingOrder="0" vertical="bottom"/>
    </xf>
    <xf borderId="15" fillId="41" fontId="35" numFmtId="0" xfId="0" applyAlignment="1" applyBorder="1" applyFill="1" applyFont="1">
      <alignment readingOrder="0" vertical="bottom"/>
    </xf>
    <xf borderId="15" fillId="41" fontId="105" numFmtId="0" xfId="0" applyAlignment="1" applyBorder="1" applyFill="1" applyFont="1">
      <alignment readingOrder="0" shrinkToFit="0" vertical="bottom" wrapText="1"/>
    </xf>
    <xf borderId="44" fillId="26" fontId="106" numFmtId="0" xfId="0" applyAlignment="1" applyBorder="1" applyFill="1" applyFont="1">
      <alignment readingOrder="0" vertical="bottom"/>
    </xf>
    <xf borderId="49" fillId="26" fontId="1" numFmtId="0" xfId="0" applyAlignment="1" applyBorder="1" applyFill="1" applyFont="1">
      <alignment readingOrder="0" vertical="bottom"/>
    </xf>
    <xf borderId="15" fillId="10" fontId="107" numFmtId="0" xfId="0" applyAlignment="1" applyBorder="1" applyFill="1" applyFont="1">
      <alignment horizontal="center" readingOrder="0" shrinkToFit="0" vertical="bottom" wrapText="1"/>
    </xf>
    <xf borderId="15" fillId="10" fontId="108" numFmtId="0" xfId="0" applyAlignment="1" applyBorder="1" applyFill="1" applyFont="1">
      <alignment readingOrder="0" shrinkToFit="0" wrapText="1"/>
    </xf>
    <xf borderId="15" fillId="10" fontId="109" numFmtId="0" xfId="0" applyAlignment="1" applyBorder="1" applyFill="1" applyFont="1">
      <alignment readingOrder="0" shrinkToFit="0" wrapText="1"/>
    </xf>
    <xf borderId="15" fillId="41" fontId="1" numFmtId="0" xfId="0" applyAlignment="1" applyBorder="1" applyFill="1" applyFont="1">
      <alignment horizontal="left" readingOrder="0" vertical="top"/>
    </xf>
    <xf borderId="15" fillId="41" fontId="1" numFmtId="0" xfId="0" applyAlignment="1" applyBorder="1" applyFill="1" applyFont="1">
      <alignment horizontal="left" readingOrder="0"/>
    </xf>
    <xf borderId="15" fillId="41" fontId="110" numFmtId="0" xfId="0" applyAlignment="1" applyBorder="1" applyFill="1" applyFont="1">
      <alignment horizontal="center" readingOrder="0"/>
    </xf>
    <xf borderId="15" fillId="41" fontId="1" numFmtId="0" xfId="0" applyAlignment="1" applyBorder="1" applyFill="1" applyFont="1">
      <alignment horizontal="center" readingOrder="0" vertical="top"/>
    </xf>
    <xf borderId="15" fillId="41" fontId="111" numFmtId="0" xfId="0" applyAlignment="1" applyBorder="1" applyFill="1" applyFont="1">
      <alignment horizontal="center" readingOrder="0"/>
    </xf>
    <xf borderId="15" fillId="0" fontId="68" numFmtId="0" xfId="0" applyAlignment="1" applyBorder="1" applyFont="1">
      <alignment readingOrder="0" vertical="bottom"/>
    </xf>
    <xf borderId="13" fillId="41" fontId="1" numFmtId="0" xfId="0" applyAlignment="1" applyBorder="1" applyFill="1" applyFont="1">
      <alignment horizontal="center" readingOrder="0"/>
    </xf>
    <xf borderId="13" fillId="41" fontId="112" numFmtId="0" xfId="0" applyAlignment="1" applyBorder="1" applyFill="1" applyFont="1">
      <alignment horizontal="center" readingOrder="0"/>
    </xf>
    <xf borderId="15" fillId="41" fontId="1" numFmtId="0" xfId="0" applyAlignment="1" applyBorder="1" applyFill="1" applyFont="1">
      <alignment readingOrder="0" vertical="bottom"/>
    </xf>
    <xf borderId="15" fillId="10" fontId="113" numFmtId="0" xfId="0" applyAlignment="1" applyBorder="1" applyFill="1" applyFont="1">
      <alignment horizontal="center" readingOrder="0" shrinkToFit="0" vertical="bottom" wrapText="1"/>
    </xf>
    <xf borderId="61" fillId="3" fontId="1" numFmtId="0" xfId="0" applyAlignment="1" applyBorder="1" applyFill="1" applyFont="1">
      <alignment vertical="bottom"/>
    </xf>
    <xf borderId="13" fillId="3" fontId="1" numFmtId="0" xfId="0" applyAlignment="1" applyBorder="1" applyFill="1" applyFont="1">
      <alignment readingOrder="0" vertical="bottom"/>
    </xf>
    <xf borderId="63" fillId="3" fontId="1" numFmtId="0" xfId="0" applyAlignment="1" applyBorder="1" applyFill="1" applyFont="1">
      <alignment horizontal="center" readingOrder="0" vertical="center"/>
    </xf>
    <xf borderId="87" fillId="0" fontId="10" numFmtId="0" xfId="0" applyBorder="1" applyFont="1"/>
    <xf borderId="40" fillId="26" fontId="1" numFmtId="0" xfId="0" applyAlignment="1" applyBorder="1" applyFill="1" applyFont="1">
      <alignment readingOrder="0" vertical="bottom"/>
    </xf>
    <xf borderId="76" fillId="0" fontId="1" numFmtId="0" xfId="0" applyAlignment="1" applyBorder="1" applyFont="1">
      <alignment readingOrder="0" vertical="top"/>
    </xf>
    <xf borderId="15" fillId="39" fontId="114" numFmtId="0" xfId="0" applyAlignment="1" applyBorder="1" applyFill="1" applyFont="1">
      <alignment horizontal="center" readingOrder="0" shrinkToFit="0" vertical="bottom" wrapText="1"/>
    </xf>
    <xf borderId="15" fillId="41" fontId="115" numFmtId="0" xfId="0" applyAlignment="1" applyBorder="1" applyFill="1" applyFont="1">
      <alignment horizontal="right" readingOrder="0" vertical="bottom"/>
    </xf>
    <xf borderId="15" fillId="10" fontId="116" numFmtId="0" xfId="0" applyAlignment="1" applyBorder="1" applyFill="1" applyFont="1">
      <alignment horizontal="left" readingOrder="0" shrinkToFit="0" vertical="bottom" wrapText="0"/>
    </xf>
    <xf borderId="9" fillId="26" fontId="1" numFmtId="0" xfId="0" applyAlignment="1" applyBorder="1" applyFill="1" applyFont="1">
      <alignment readingOrder="0" shrinkToFit="0" vertical="bottom" wrapText="1"/>
    </xf>
    <xf borderId="60" fillId="3" fontId="117" numFmtId="0" xfId="0" applyAlignment="1" applyBorder="1" applyFill="1" applyFont="1">
      <alignment readingOrder="0" vertical="bottom"/>
    </xf>
    <xf borderId="4" fillId="27" fontId="118" numFmtId="0" xfId="0" applyAlignment="1" applyBorder="1" applyFill="1" applyFont="1">
      <alignment readingOrder="0" shrinkToFit="0" wrapText="1"/>
    </xf>
    <xf borderId="4" fillId="27" fontId="25" numFmtId="0" xfId="0" applyAlignment="1" applyBorder="1" applyFill="1" applyFont="1">
      <alignment horizontal="center" readingOrder="0" vertical="center"/>
    </xf>
    <xf borderId="44" fillId="26" fontId="1" numFmtId="0" xfId="0" applyAlignment="1" applyBorder="1" applyFill="1" applyFont="1">
      <alignment readingOrder="0" vertical="bottom"/>
    </xf>
    <xf borderId="43" fillId="26" fontId="119" numFmtId="0" xfId="0" applyAlignment="1" applyBorder="1" applyFill="1" applyFont="1">
      <alignment readingOrder="0" vertical="bottom"/>
    </xf>
    <xf borderId="11" fillId="10" fontId="30" numFmtId="0" xfId="0" applyAlignment="1" applyBorder="1" applyFill="1" applyFont="1">
      <alignment horizontal="center" readingOrder="0" shrinkToFit="0" vertical="center" wrapText="1"/>
    </xf>
    <xf borderId="15" fillId="10" fontId="1" numFmtId="0" xfId="0" applyAlignment="1" applyBorder="1" applyFill="1" applyFont="1">
      <alignment horizontal="center" readingOrder="0" shrinkToFit="0" vertical="bottom" wrapText="1"/>
    </xf>
    <xf borderId="53" fillId="0" fontId="10" numFmtId="0" xfId="0" applyBorder="1" applyFont="1"/>
    <xf borderId="15" fillId="29" fontId="1" numFmtId="0" xfId="0" applyAlignment="1" applyBorder="1" applyFill="1" applyFont="1">
      <alignment readingOrder="0" vertical="bottom"/>
    </xf>
    <xf borderId="15" fillId="29" fontId="120" numFmtId="0" xfId="0" applyAlignment="1" applyBorder="1" applyFill="1" applyFont="1">
      <alignment readingOrder="0" vertical="bottom"/>
    </xf>
    <xf borderId="15" fillId="29" fontId="1" numFmtId="0" xfId="0" applyAlignment="1" applyBorder="1" applyFill="1" applyFont="1">
      <alignment horizontal="center" readingOrder="0" vertical="bottom"/>
    </xf>
    <xf borderId="15" fillId="29" fontId="1" numFmtId="0" xfId="0" applyAlignment="1" applyBorder="1" applyFill="1" applyFont="1">
      <alignment horizontal="center" readingOrder="0"/>
    </xf>
    <xf borderId="15" fillId="29" fontId="1" numFmtId="0" xfId="0" applyAlignment="1" applyBorder="1" applyFill="1" applyFont="1">
      <alignment horizontal="center"/>
    </xf>
    <xf borderId="15" fillId="49" fontId="1" numFmtId="0" xfId="0" applyAlignment="1" applyBorder="1" applyFill="1" applyFont="1">
      <alignment readingOrder="0" vertical="bottom"/>
    </xf>
    <xf borderId="15" fillId="49" fontId="1" numFmtId="0" xfId="0" applyAlignment="1" applyBorder="1" applyFill="1" applyFont="1">
      <alignment horizontal="center" readingOrder="0" vertical="bottom"/>
    </xf>
    <xf borderId="15" fillId="49" fontId="1" numFmtId="0" xfId="0" applyAlignment="1" applyBorder="1" applyFill="1" applyFont="1">
      <alignment vertical="bottom"/>
    </xf>
    <xf borderId="15" fillId="49" fontId="1" numFmtId="0" xfId="0" applyAlignment="1" applyBorder="1" applyFill="1" applyFont="1">
      <alignment horizontal="center" readingOrder="0"/>
    </xf>
    <xf borderId="15" fillId="49" fontId="1" numFmtId="172" xfId="0" applyAlignment="1" applyBorder="1" applyFill="1" applyFont="1" applyNumberFormat="1">
      <alignment horizontal="center" readingOrder="0"/>
    </xf>
    <xf borderId="15" fillId="49" fontId="121" numFmtId="0" xfId="0" applyAlignment="1" applyBorder="1" applyFill="1" applyFont="1">
      <alignment horizontal="center" readingOrder="0" vertical="bottom"/>
    </xf>
    <xf borderId="15" fillId="45" fontId="1" numFmtId="0" xfId="0" applyAlignment="1" applyBorder="1" applyFill="1" applyFont="1">
      <alignment horizontal="center" readingOrder="0" vertical="bottom"/>
    </xf>
    <xf borderId="15" fillId="53" fontId="122" numFmtId="0" xfId="0" applyAlignment="1" applyBorder="1" applyFill="1" applyFont="1">
      <alignment readingOrder="0" vertical="bottom"/>
    </xf>
    <xf borderId="15" fillId="41" fontId="1" numFmtId="172" xfId="0" applyAlignment="1" applyBorder="1" applyFill="1" applyFont="1" applyNumberFormat="1">
      <alignment horizontal="center" readingOrder="0"/>
    </xf>
    <xf borderId="28" fillId="3" fontId="123" numFmtId="0" xfId="0" applyAlignment="1" applyBorder="1" applyFill="1" applyFont="1">
      <alignment readingOrder="0" vertical="bottom"/>
    </xf>
    <xf borderId="4" fillId="26" fontId="2" numFmtId="0" xfId="0" applyAlignment="1" applyBorder="1" applyFill="1" applyFont="1">
      <alignment readingOrder="0"/>
    </xf>
    <xf borderId="31" fillId="3" fontId="123" numFmtId="0" xfId="0" applyAlignment="1" applyBorder="1" applyFill="1" applyFont="1">
      <alignment readingOrder="0" vertical="bottom"/>
    </xf>
    <xf borderId="4" fillId="26" fontId="124" numFmtId="0" xfId="0" applyAlignment="1" applyBorder="1" applyFill="1" applyFont="1">
      <alignment readingOrder="0" shrinkToFit="0" wrapText="1"/>
    </xf>
    <xf borderId="7" fillId="26" fontId="125" numFmtId="0" xfId="0" applyAlignment="1" applyBorder="1" applyFill="1" applyFont="1">
      <alignment readingOrder="0"/>
    </xf>
    <xf borderId="15" fillId="41" fontId="33" numFmtId="0" xfId="0" applyAlignment="1" applyBorder="1" applyFill="1" applyFont="1">
      <alignment readingOrder="0" vertical="bottom"/>
    </xf>
    <xf borderId="15" fillId="41" fontId="1" numFmtId="0" xfId="0" applyAlignment="1" applyBorder="1" applyFill="1" applyFont="1">
      <alignment readingOrder="0" vertical="bottom"/>
    </xf>
    <xf borderId="15" fillId="41" fontId="1" numFmtId="0" xfId="0" applyAlignment="1" applyBorder="1" applyFill="1" applyFont="1">
      <alignment horizontal="left"/>
    </xf>
    <xf borderId="13" fillId="3" fontId="1" numFmtId="0" xfId="0" applyAlignment="1" applyBorder="1" applyFill="1" applyFont="1">
      <alignment readingOrder="0" shrinkToFit="0" vertical="bottom" wrapText="1"/>
    </xf>
    <xf borderId="33" fillId="25" fontId="23" numFmtId="0" xfId="0" applyAlignment="1" applyBorder="1" applyFill="1" applyFont="1">
      <alignment readingOrder="0" shrinkToFit="0" vertical="bottom" wrapText="1"/>
    </xf>
    <xf borderId="9" fillId="26" fontId="126" numFmtId="0" xfId="0" applyAlignment="1" applyBorder="1" applyFill="1" applyFont="1">
      <alignment readingOrder="0" shrinkToFit="0" vertical="bottom" wrapText="0"/>
    </xf>
    <xf borderId="9" fillId="26" fontId="1" numFmtId="173" xfId="0" applyAlignment="1" applyBorder="1" applyFill="1" applyFont="1" applyNumberFormat="1">
      <alignment readingOrder="0" vertical="bottom"/>
    </xf>
    <xf borderId="47" fillId="36" fontId="23" numFmtId="0" xfId="0" applyAlignment="1" applyBorder="1" applyFill="1" applyFont="1">
      <alignment readingOrder="0" vertical="bottom"/>
    </xf>
    <xf borderId="15" fillId="10" fontId="127" numFmtId="0" xfId="0" applyAlignment="1" applyBorder="1" applyFill="1" applyFont="1">
      <alignment horizontal="left" readingOrder="0" shrinkToFit="0" vertical="center" wrapText="0"/>
    </xf>
    <xf borderId="13" fillId="41" fontId="1" numFmtId="0" xfId="0" applyAlignment="1" applyBorder="1" applyFill="1" applyFont="1">
      <alignment readingOrder="0" vertical="bottom"/>
    </xf>
    <xf borderId="8" fillId="41" fontId="2" numFmtId="0" xfId="0" applyAlignment="1" applyBorder="1" applyFill="1" applyFont="1">
      <alignment readingOrder="0"/>
    </xf>
    <xf borderId="6" fillId="26" fontId="23" numFmtId="0" xfId="0" applyAlignment="1" applyBorder="1" applyFill="1" applyFont="1">
      <alignment readingOrder="0" vertical="bottom"/>
    </xf>
    <xf borderId="18" fillId="55" fontId="1" numFmtId="0" xfId="0" applyAlignment="1" applyBorder="1" applyFill="1" applyFont="1">
      <alignment readingOrder="0" vertical="bottom"/>
    </xf>
    <xf borderId="15" fillId="55" fontId="1" numFmtId="0" xfId="0" applyAlignment="1" applyBorder="1" applyFill="1" applyFont="1">
      <alignment readingOrder="0" vertical="bottom"/>
    </xf>
    <xf borderId="15" fillId="55" fontId="128" numFmtId="0" xfId="0" applyAlignment="1" applyBorder="1" applyFill="1" applyFont="1">
      <alignment readingOrder="0" vertical="bottom"/>
    </xf>
    <xf borderId="15" fillId="55" fontId="68" numFmtId="0" xfId="0" applyAlignment="1" applyBorder="1" applyFill="1" applyFont="1">
      <alignment readingOrder="0" vertical="bottom"/>
    </xf>
    <xf borderId="15" fillId="55" fontId="1" numFmtId="0" xfId="0" applyAlignment="1" applyBorder="1" applyFill="1" applyFont="1">
      <alignment horizontal="center" readingOrder="0" vertical="center"/>
    </xf>
    <xf borderId="15" fillId="55" fontId="1" numFmtId="0" xfId="0" applyAlignment="1" applyBorder="1" applyFill="1" applyFont="1">
      <alignment horizontal="center" readingOrder="0" vertical="bottom"/>
    </xf>
    <xf borderId="5" fillId="55" fontId="129" numFmtId="0" xfId="0" applyAlignment="1" applyBorder="1" applyFill="1" applyFont="1">
      <alignment horizontal="center" readingOrder="0" vertical="bottom"/>
    </xf>
    <xf borderId="4" fillId="55" fontId="1" numFmtId="0" xfId="0" applyAlignment="1" applyBorder="1" applyFill="1" applyFont="1">
      <alignment readingOrder="0" vertical="bottom"/>
    </xf>
    <xf borderId="15" fillId="55" fontId="1" numFmtId="0" xfId="0" applyAlignment="1" applyBorder="1" applyFill="1" applyFont="1">
      <alignment horizontal="center" readingOrder="0"/>
    </xf>
    <xf borderId="15" fillId="55" fontId="1" numFmtId="0" xfId="0" applyAlignment="1" applyBorder="1" applyFill="1" applyFont="1">
      <alignment horizontal="center"/>
    </xf>
    <xf borderId="15" fillId="51" fontId="130" numFmtId="0" xfId="0" applyAlignment="1" applyBorder="1" applyFill="1" applyFont="1">
      <alignment readingOrder="0" vertical="bottom"/>
    </xf>
    <xf borderId="15" fillId="51" fontId="33" numFmtId="0" xfId="0" applyAlignment="1" applyBorder="1" applyFill="1" applyFont="1">
      <alignment readingOrder="0" vertical="bottom"/>
    </xf>
    <xf borderId="15" fillId="51" fontId="1" numFmtId="0" xfId="0" applyAlignment="1" applyBorder="1" applyFill="1" applyFont="1">
      <alignment horizontal="right" readingOrder="0" vertical="bottom"/>
    </xf>
    <xf borderId="5" fillId="51" fontId="131" numFmtId="0" xfId="0" applyAlignment="1" applyBorder="1" applyFill="1" applyFont="1">
      <alignment horizontal="center" readingOrder="0" vertical="bottom"/>
    </xf>
    <xf borderId="15" fillId="51" fontId="1" numFmtId="0" xfId="0" applyAlignment="1" applyBorder="1" applyFill="1" applyFont="1">
      <alignment horizontal="center" readingOrder="0" vertical="bottom"/>
    </xf>
    <xf borderId="15" fillId="51" fontId="1" numFmtId="0" xfId="0" applyAlignment="1" applyBorder="1" applyFill="1" applyFont="1">
      <alignment horizontal="center"/>
    </xf>
    <xf borderId="15" fillId="51" fontId="132" numFmtId="0" xfId="0" applyAlignment="1" applyBorder="1" applyFill="1" applyFont="1">
      <alignment readingOrder="0" vertical="bottom"/>
    </xf>
    <xf borderId="15" fillId="51" fontId="68" numFmtId="0" xfId="0" applyAlignment="1" applyBorder="1" applyFill="1" applyFont="1">
      <alignment readingOrder="0" vertical="bottom"/>
    </xf>
    <xf borderId="5" fillId="51" fontId="1" numFmtId="0" xfId="0" applyAlignment="1" applyBorder="1" applyFill="1" applyFont="1">
      <alignment horizontal="center" readingOrder="0" vertical="bottom"/>
    </xf>
    <xf borderId="15" fillId="51" fontId="133" numFmtId="0" xfId="0" applyAlignment="1" applyBorder="1" applyFill="1" applyFont="1">
      <alignment readingOrder="0" vertical="bottom"/>
    </xf>
    <xf borderId="5" fillId="51" fontId="1" numFmtId="0" xfId="0" applyAlignment="1" applyBorder="1" applyFill="1" applyFont="1">
      <alignment horizontal="center" readingOrder="0" vertical="bottom"/>
    </xf>
    <xf borderId="13" fillId="51" fontId="1" numFmtId="0" xfId="0" applyAlignment="1" applyBorder="1" applyFill="1" applyFont="1">
      <alignment horizontal="center"/>
    </xf>
    <xf borderId="18" fillId="51" fontId="1" numFmtId="0" xfId="0" applyAlignment="1" applyBorder="1" applyFill="1" applyFont="1">
      <alignment horizontal="center"/>
    </xf>
    <xf borderId="18" fillId="51" fontId="1" numFmtId="0" xfId="0" applyAlignment="1" applyBorder="1" applyFill="1" applyFont="1">
      <alignment horizontal="center" readingOrder="0"/>
    </xf>
    <xf borderId="0" fillId="0" fontId="2" numFmtId="0" xfId="0" applyAlignment="1" applyFont="1">
      <alignment readingOrder="0" shrinkToFit="0" wrapText="1"/>
    </xf>
    <xf borderId="4" fillId="26" fontId="134" numFmtId="0" xfId="0" applyAlignment="1" applyBorder="1" applyFill="1" applyFont="1">
      <alignment readingOrder="0" shrinkToFit="0" wrapText="0"/>
    </xf>
    <xf borderId="7" fillId="0" fontId="135" numFmtId="0" xfId="0" applyAlignment="1" applyBorder="1" applyFont="1">
      <alignment readingOrder="0"/>
    </xf>
    <xf borderId="6" fillId="3" fontId="30" numFmtId="0" xfId="0" applyAlignment="1" applyBorder="1" applyFill="1" applyFont="1">
      <alignment readingOrder="0" vertical="bottom"/>
    </xf>
    <xf borderId="41" fillId="26" fontId="136" numFmtId="0" xfId="0" applyAlignment="1" applyBorder="1" applyFill="1" applyFont="1">
      <alignment readingOrder="0" vertical="bottom"/>
    </xf>
    <xf borderId="4" fillId="0" fontId="30" numFmtId="0" xfId="0" applyAlignment="1" applyBorder="1" applyFont="1">
      <alignment readingOrder="0" vertical="bottom"/>
    </xf>
    <xf borderId="4" fillId="0" fontId="1" numFmtId="0" xfId="0" applyAlignment="1" applyBorder="1" applyFont="1">
      <alignment readingOrder="0" vertical="bottom"/>
    </xf>
    <xf borderId="16" fillId="36" fontId="23" numFmtId="0" xfId="0" applyAlignment="1" applyBorder="1" applyFill="1" applyFont="1">
      <alignment readingOrder="0" shrinkToFit="0" vertical="bottom" wrapText="1"/>
    </xf>
    <xf borderId="13" fillId="26" fontId="1" numFmtId="0" xfId="0" applyAlignment="1" applyBorder="1" applyFill="1" applyFont="1">
      <alignment readingOrder="0" vertical="bottom"/>
    </xf>
    <xf borderId="13" fillId="26" fontId="1" numFmtId="0" xfId="0" applyAlignment="1" applyBorder="1" applyFill="1" applyFont="1">
      <alignment vertical="bottom"/>
    </xf>
    <xf borderId="15" fillId="26" fontId="1" numFmtId="0" xfId="0" applyAlignment="1" applyBorder="1" applyFill="1" applyFont="1">
      <alignment vertical="bottom"/>
    </xf>
    <xf borderId="15" fillId="39" fontId="137" numFmtId="0" xfId="0" applyAlignment="1" applyBorder="1" applyFill="1" applyFont="1">
      <alignment horizontal="left" readingOrder="0" shrinkToFit="0" vertical="bottom" wrapText="0"/>
    </xf>
    <xf borderId="15" fillId="10" fontId="30" numFmtId="0" xfId="0" applyAlignment="1" applyBorder="1" applyFill="1" applyFont="1">
      <alignment horizontal="left" readingOrder="0" shrinkToFit="0" vertical="bottom" wrapText="0"/>
    </xf>
    <xf borderId="15" fillId="39" fontId="30" numFmtId="0" xfId="0" applyAlignment="1" applyBorder="1" applyFill="1" applyFont="1">
      <alignment horizontal="left" readingOrder="0" shrinkToFit="0" vertical="bottom" wrapText="0"/>
    </xf>
    <xf borderId="53" fillId="45" fontId="1" numFmtId="0" xfId="0" applyAlignment="1" applyBorder="1" applyFill="1" applyFont="1">
      <alignment readingOrder="0" vertical="center"/>
    </xf>
    <xf borderId="12" fillId="45" fontId="1" numFmtId="0" xfId="0" applyAlignment="1" applyBorder="1" applyFill="1" applyFont="1">
      <alignment readingOrder="0" vertical="center"/>
    </xf>
    <xf borderId="12" fillId="45" fontId="138" numFmtId="0" xfId="0" applyAlignment="1" applyBorder="1" applyFill="1" applyFont="1">
      <alignment readingOrder="0" shrinkToFit="0" vertical="center" wrapText="1"/>
    </xf>
    <xf borderId="12" fillId="45" fontId="1" numFmtId="0" xfId="0" applyAlignment="1" applyBorder="1" applyFill="1" applyFont="1">
      <alignment horizontal="center" readingOrder="0" shrinkToFit="0" vertical="center" wrapText="1"/>
    </xf>
    <xf borderId="10" fillId="45" fontId="1" numFmtId="0" xfId="0" applyAlignment="1" applyBorder="1" applyFill="1" applyFont="1">
      <alignment horizontal="center" readingOrder="0" vertical="center"/>
    </xf>
    <xf borderId="64" fillId="45" fontId="1" numFmtId="0" xfId="0" applyAlignment="1" applyBorder="1" applyFill="1" applyFont="1">
      <alignment readingOrder="0" vertical="center"/>
    </xf>
    <xf borderId="12" fillId="45" fontId="1" numFmtId="0" xfId="0" applyAlignment="1" applyBorder="1" applyFill="1" applyFont="1">
      <alignment horizontal="center" readingOrder="0" vertical="center"/>
    </xf>
    <xf borderId="12" fillId="45" fontId="1" numFmtId="166" xfId="0" applyAlignment="1" applyBorder="1" applyFill="1" applyFont="1" applyNumberFormat="1">
      <alignment horizontal="center" readingOrder="0" vertical="center"/>
    </xf>
    <xf borderId="15" fillId="45" fontId="1" numFmtId="164" xfId="0" applyAlignment="1" applyBorder="1" applyFill="1" applyFont="1" applyNumberFormat="1">
      <alignment horizontal="right" vertical="bottom"/>
    </xf>
    <xf borderId="15" fillId="45" fontId="139" numFmtId="0" xfId="0" applyAlignment="1" applyBorder="1" applyFill="1" applyFont="1">
      <alignment horizontal="center" readingOrder="0"/>
    </xf>
    <xf borderId="18" fillId="45" fontId="1" numFmtId="0" xfId="0" applyAlignment="1" applyBorder="1" applyFill="1" applyFont="1">
      <alignment horizontal="center"/>
    </xf>
    <xf borderId="13" fillId="45" fontId="1" numFmtId="0" xfId="0" applyAlignment="1" applyBorder="1" applyFill="1" applyFont="1">
      <alignment horizontal="center"/>
    </xf>
    <xf borderId="64" fillId="45" fontId="1" numFmtId="0" xfId="0" applyAlignment="1" applyBorder="1" applyFill="1" applyFont="1">
      <alignment horizontal="center" readingOrder="0" vertical="center"/>
    </xf>
    <xf borderId="12" fillId="45" fontId="1" numFmtId="0" xfId="0" applyAlignment="1" applyBorder="1" applyFill="1" applyFont="1">
      <alignment horizontal="left" readingOrder="0" shrinkToFit="0" vertical="center" wrapText="1"/>
    </xf>
    <xf borderId="12" fillId="45" fontId="140" numFmtId="0" xfId="0" applyAlignment="1" applyBorder="1" applyFill="1" applyFont="1">
      <alignment readingOrder="0" shrinkToFit="0" vertical="bottom" wrapText="1"/>
    </xf>
    <xf borderId="15" fillId="45" fontId="141" numFmtId="0" xfId="0" applyAlignment="1" applyBorder="1" applyFill="1" applyFont="1">
      <alignment horizontal="center" readingOrder="0"/>
    </xf>
    <xf borderId="53" fillId="49" fontId="1" numFmtId="0" xfId="0" applyAlignment="1" applyBorder="1" applyFill="1" applyFont="1">
      <alignment readingOrder="0" vertical="center"/>
    </xf>
    <xf borderId="12" fillId="49" fontId="1" numFmtId="0" xfId="0" applyAlignment="1" applyBorder="1" applyFill="1" applyFont="1">
      <alignment readingOrder="0" vertical="center"/>
    </xf>
    <xf borderId="15" fillId="49" fontId="142" numFmtId="0" xfId="0" applyAlignment="1" applyBorder="1" applyFill="1" applyFont="1">
      <alignment readingOrder="0" shrinkToFit="0" vertical="center" wrapText="1"/>
    </xf>
    <xf borderId="15" fillId="49" fontId="1" numFmtId="0" xfId="0" applyAlignment="1" applyBorder="1" applyFill="1" applyFont="1">
      <alignment horizontal="left" readingOrder="0" shrinkToFit="0" vertical="center" wrapText="1"/>
    </xf>
    <xf borderId="4" fillId="49" fontId="1" numFmtId="0" xfId="0" applyAlignment="1" applyBorder="1" applyFill="1" applyFont="1">
      <alignment readingOrder="0" vertical="center"/>
    </xf>
    <xf borderId="15" fillId="49" fontId="1" numFmtId="0" xfId="0" applyAlignment="1" applyBorder="1" applyFill="1" applyFont="1">
      <alignment horizontal="center" readingOrder="0" shrinkToFit="0" wrapText="1"/>
    </xf>
    <xf borderId="15" fillId="49" fontId="143" numFmtId="0" xfId="0" applyAlignment="1" applyBorder="1" applyFill="1" applyFont="1">
      <alignment horizontal="left" readingOrder="0" shrinkToFit="0" vertical="center" wrapText="1"/>
    </xf>
    <xf borderId="15" fillId="49" fontId="1" numFmtId="0" xfId="0" applyAlignment="1" applyBorder="1" applyFill="1" applyFont="1">
      <alignment readingOrder="0" shrinkToFit="0" vertical="center" wrapText="1"/>
    </xf>
    <xf borderId="4" fillId="49" fontId="1" numFmtId="0" xfId="0" applyAlignment="1" applyBorder="1" applyFill="1" applyFont="1">
      <alignment horizontal="center" readingOrder="0" vertical="center"/>
    </xf>
    <xf borderId="53" fillId="56" fontId="1" numFmtId="0" xfId="0" applyAlignment="1" applyBorder="1" applyFill="1" applyFont="1">
      <alignment readingOrder="0" vertical="center"/>
    </xf>
    <xf borderId="12" fillId="56" fontId="1" numFmtId="0" xfId="0" applyAlignment="1" applyBorder="1" applyFill="1" applyFont="1">
      <alignment horizontal="center" readingOrder="0" shrinkToFit="0" vertical="center" wrapText="1"/>
    </xf>
    <xf borderId="15" fillId="56" fontId="144" numFmtId="0" xfId="0" applyAlignment="1" applyBorder="1" applyFill="1" applyFont="1">
      <alignment readingOrder="0" shrinkToFit="0" vertical="bottom" wrapText="0"/>
    </xf>
    <xf borderId="15" fillId="56" fontId="1" numFmtId="0" xfId="0" applyAlignment="1" applyBorder="1" applyFill="1" applyFont="1">
      <alignment horizontal="center" readingOrder="0" shrinkToFit="0" vertical="bottom" wrapText="1"/>
    </xf>
    <xf borderId="15" fillId="56" fontId="1" numFmtId="0" xfId="0" applyAlignment="1" applyBorder="1" applyFill="1" applyFont="1">
      <alignment readingOrder="0" shrinkToFit="0" vertical="bottom" wrapText="1"/>
    </xf>
    <xf borderId="15" fillId="56" fontId="1" numFmtId="0" xfId="0" applyAlignment="1" applyBorder="1" applyFill="1" applyFont="1">
      <alignment vertical="bottom"/>
    </xf>
    <xf borderId="5" fillId="56" fontId="1" numFmtId="0" xfId="0" applyAlignment="1" applyBorder="1" applyFill="1" applyFont="1">
      <alignment horizontal="center" readingOrder="0" vertical="center"/>
    </xf>
    <xf borderId="4" fillId="56" fontId="1" numFmtId="0" xfId="0" applyAlignment="1" applyBorder="1" applyFill="1" applyFont="1">
      <alignment readingOrder="0" vertical="center"/>
    </xf>
    <xf borderId="15" fillId="56" fontId="1" numFmtId="0" xfId="0" applyAlignment="1" applyBorder="1" applyFill="1" applyFont="1">
      <alignment horizontal="center" readingOrder="0" vertical="center"/>
    </xf>
    <xf borderId="15" fillId="56" fontId="1" numFmtId="166" xfId="0" applyAlignment="1" applyBorder="1" applyFill="1" applyFont="1" applyNumberFormat="1">
      <alignment horizontal="center" readingOrder="0" vertical="center"/>
    </xf>
    <xf borderId="15" fillId="56" fontId="1" numFmtId="0" xfId="0" applyAlignment="1" applyBorder="1" applyFill="1" applyFont="1">
      <alignment horizontal="center" readingOrder="0" shrinkToFit="0" wrapText="1"/>
    </xf>
    <xf borderId="15" fillId="56" fontId="1" numFmtId="0" xfId="0" applyAlignment="1" applyBorder="1" applyFill="1" applyFont="1">
      <alignment horizontal="center"/>
    </xf>
    <xf borderId="12" fillId="23" fontId="1" numFmtId="0" xfId="0" applyAlignment="1" applyBorder="1" applyFill="1" applyFont="1">
      <alignment readingOrder="0" vertical="center"/>
    </xf>
    <xf borderId="12" fillId="23" fontId="145" numFmtId="0" xfId="0" applyAlignment="1" applyBorder="1" applyFill="1" applyFont="1">
      <alignment readingOrder="0" shrinkToFit="0" vertical="center" wrapText="1"/>
    </xf>
    <xf borderId="12" fillId="23" fontId="1" numFmtId="0" xfId="0" applyAlignment="1" applyBorder="1" applyFill="1" applyFont="1">
      <alignment readingOrder="0" shrinkToFit="0" vertical="center" wrapText="1"/>
    </xf>
    <xf borderId="15" fillId="23" fontId="1" numFmtId="0" xfId="0" applyAlignment="1" applyBorder="1" applyFill="1" applyFont="1">
      <alignment readingOrder="0" vertical="bottom"/>
    </xf>
    <xf borderId="15" fillId="23" fontId="1" numFmtId="0" xfId="0" applyAlignment="1" applyBorder="1" applyFill="1" applyFont="1">
      <alignment vertical="bottom"/>
    </xf>
    <xf borderId="10" fillId="23" fontId="1" numFmtId="0" xfId="0" applyAlignment="1" applyBorder="1" applyFill="1" applyFont="1">
      <alignment horizontal="center" readingOrder="0" vertical="center"/>
    </xf>
    <xf borderId="64" fillId="23" fontId="1" numFmtId="0" xfId="0" applyAlignment="1" applyBorder="1" applyFill="1" applyFont="1">
      <alignment readingOrder="0" vertical="center"/>
    </xf>
    <xf borderId="12" fillId="23" fontId="1" numFmtId="0" xfId="0" applyAlignment="1" applyBorder="1" applyFill="1" applyFont="1">
      <alignment horizontal="center" readingOrder="0" vertical="center"/>
    </xf>
    <xf borderId="12" fillId="23" fontId="1" numFmtId="166" xfId="0" applyAlignment="1" applyBorder="1" applyFill="1" applyFont="1" applyNumberFormat="1">
      <alignment horizontal="center" readingOrder="0" vertical="center"/>
    </xf>
    <xf borderId="12" fillId="23" fontId="1" numFmtId="0" xfId="0" applyAlignment="1" applyBorder="1" applyFill="1" applyFont="1">
      <alignment horizontal="center" readingOrder="0" shrinkToFit="0" vertical="center" wrapText="1"/>
    </xf>
    <xf borderId="15" fillId="23" fontId="1" numFmtId="0" xfId="0" applyAlignment="1" applyBorder="1" applyFill="1" applyFont="1">
      <alignment horizontal="center"/>
    </xf>
    <xf borderId="15" fillId="23" fontId="1" numFmtId="0" xfId="0" applyAlignment="1" applyBorder="1" applyFill="1" applyFont="1">
      <alignment horizontal="center" readingOrder="0"/>
    </xf>
    <xf borderId="15" fillId="23" fontId="1" numFmtId="0" xfId="0" applyAlignment="1" applyBorder="1" applyFill="1" applyFont="1">
      <alignment horizontal="left" readingOrder="0" vertical="bottom"/>
    </xf>
    <xf borderId="15" fillId="46" fontId="1" numFmtId="0" xfId="0" applyAlignment="1" applyBorder="1" applyFill="1" applyFont="1">
      <alignment readingOrder="0" vertical="center"/>
    </xf>
    <xf borderId="15" fillId="46" fontId="146" numFmtId="0" xfId="0" applyAlignment="1" applyBorder="1" applyFill="1" applyFont="1">
      <alignment horizontal="left" readingOrder="0" shrinkToFit="0" vertical="center" wrapText="1"/>
    </xf>
    <xf borderId="15" fillId="46" fontId="1" numFmtId="0" xfId="0" applyAlignment="1" applyBorder="1" applyFill="1" applyFont="1">
      <alignment readingOrder="0" shrinkToFit="0" vertical="center" wrapText="1"/>
    </xf>
    <xf borderId="15" fillId="46" fontId="1" numFmtId="0" xfId="0" applyAlignment="1" applyBorder="1" applyFill="1" applyFont="1">
      <alignment vertical="bottom"/>
    </xf>
    <xf borderId="15" fillId="46" fontId="1" numFmtId="0" xfId="0" applyAlignment="1" applyBorder="1" applyFill="1" applyFont="1">
      <alignment horizontal="center" readingOrder="0" shrinkToFit="0" wrapText="1"/>
    </xf>
    <xf borderId="15" fillId="46" fontId="1" numFmtId="0" xfId="0" applyAlignment="1" applyBorder="1" applyFill="1" applyFont="1">
      <alignment horizontal="center"/>
    </xf>
    <xf borderId="53" fillId="54" fontId="1" numFmtId="0" xfId="0" applyAlignment="1" applyBorder="1" applyFill="1" applyFont="1">
      <alignment readingOrder="0" vertical="center"/>
    </xf>
    <xf borderId="12" fillId="54" fontId="1" numFmtId="0" xfId="0" applyAlignment="1" applyBorder="1" applyFill="1" applyFont="1">
      <alignment readingOrder="0" vertical="center"/>
    </xf>
    <xf borderId="12" fillId="54" fontId="1" numFmtId="0" xfId="0" applyAlignment="1" applyBorder="1" applyFill="1" applyFont="1">
      <alignment readingOrder="0" shrinkToFit="0" vertical="center" wrapText="1"/>
    </xf>
    <xf borderId="15" fillId="54" fontId="1" numFmtId="0" xfId="0" applyAlignment="1" applyBorder="1" applyFill="1" applyFont="1">
      <alignment readingOrder="0" vertical="bottom"/>
    </xf>
    <xf borderId="15" fillId="54" fontId="1" numFmtId="0" xfId="0" applyAlignment="1" applyBorder="1" applyFill="1" applyFont="1">
      <alignment vertical="bottom"/>
    </xf>
    <xf borderId="12" fillId="54" fontId="1" numFmtId="0" xfId="0" applyAlignment="1" applyBorder="1" applyFill="1" applyFont="1">
      <alignment horizontal="center" readingOrder="0" vertical="center"/>
    </xf>
    <xf borderId="12" fillId="54" fontId="1" numFmtId="166" xfId="0" applyAlignment="1" applyBorder="1" applyFill="1" applyFont="1" applyNumberFormat="1">
      <alignment horizontal="center" readingOrder="0" vertical="center"/>
    </xf>
    <xf borderId="12" fillId="54" fontId="1" numFmtId="0" xfId="0" applyAlignment="1" applyBorder="1" applyFill="1" applyFont="1">
      <alignment horizontal="center" readingOrder="0" shrinkToFit="0" vertical="center" wrapText="1"/>
    </xf>
    <xf borderId="12" fillId="54" fontId="1" numFmtId="0" xfId="0" applyAlignment="1" applyBorder="1" applyFill="1" applyFont="1">
      <alignment horizontal="left" readingOrder="0" shrinkToFit="0" vertical="center" wrapText="1"/>
    </xf>
    <xf borderId="15" fillId="54" fontId="1" numFmtId="0" xfId="0" applyAlignment="1" applyBorder="1" applyFill="1" applyFont="1">
      <alignment horizontal="center" readingOrder="0" shrinkToFit="0" wrapText="1"/>
    </xf>
    <xf borderId="12" fillId="54" fontId="1" numFmtId="0" xfId="0" applyAlignment="1" applyBorder="1" applyFill="1" applyFont="1">
      <alignment readingOrder="0" vertical="bottom"/>
    </xf>
    <xf borderId="8" fillId="54" fontId="2" numFmtId="0" xfId="0" applyAlignment="1" applyBorder="1" applyFill="1" applyFont="1">
      <alignment readingOrder="0"/>
    </xf>
    <xf borderId="8" fillId="54" fontId="1" numFmtId="0" xfId="0" applyAlignment="1" applyBorder="1" applyFill="1" applyFont="1">
      <alignment readingOrder="0" vertical="bottom"/>
    </xf>
    <xf borderId="15" fillId="54" fontId="1" numFmtId="0" xfId="0" applyAlignment="1" applyBorder="1" applyFill="1" applyFont="1">
      <alignment horizontal="center" readingOrder="0" shrinkToFit="0" vertical="bottom" wrapText="1"/>
    </xf>
    <xf borderId="12" fillId="54" fontId="147" numFmtId="0" xfId="0" applyAlignment="1" applyBorder="1" applyFill="1" applyFont="1">
      <alignment horizontal="left" readingOrder="0" shrinkToFit="0" vertical="center" wrapText="1"/>
    </xf>
    <xf borderId="88" fillId="54" fontId="2" numFmtId="0" xfId="0" applyAlignment="1" applyBorder="1" applyFill="1" applyFont="1">
      <alignment readingOrder="0"/>
    </xf>
    <xf borderId="89" fillId="54" fontId="1" numFmtId="0" xfId="0" applyAlignment="1" applyBorder="1" applyFill="1" applyFont="1">
      <alignment vertical="bottom"/>
    </xf>
    <xf borderId="53" fillId="31" fontId="1" numFmtId="0" xfId="0" applyAlignment="1" applyBorder="1" applyFill="1" applyFont="1">
      <alignment readingOrder="0" vertical="center"/>
    </xf>
    <xf borderId="12" fillId="31" fontId="1" numFmtId="0" xfId="0" applyAlignment="1" applyBorder="1" applyFill="1" applyFont="1">
      <alignment readingOrder="0" vertical="center"/>
    </xf>
    <xf borderId="12" fillId="31" fontId="148" numFmtId="0" xfId="0" applyAlignment="1" applyBorder="1" applyFill="1" applyFont="1">
      <alignment readingOrder="0" shrinkToFit="0" vertical="center" wrapText="1"/>
    </xf>
    <xf borderId="12" fillId="31" fontId="1" numFmtId="0" xfId="0" applyAlignment="1" applyBorder="1" applyFill="1" applyFont="1">
      <alignment readingOrder="0" vertical="bottom"/>
    </xf>
    <xf borderId="12" fillId="31" fontId="1" numFmtId="0" xfId="0" applyAlignment="1" applyBorder="1" applyFill="1" applyFont="1">
      <alignment vertical="bottom"/>
    </xf>
    <xf borderId="12" fillId="31" fontId="1" numFmtId="0" xfId="0" applyAlignment="1" applyBorder="1" applyFill="1" applyFont="1">
      <alignment horizontal="center" readingOrder="0" vertical="center"/>
    </xf>
    <xf borderId="12" fillId="31" fontId="1" numFmtId="0" xfId="0" applyAlignment="1" applyBorder="1" applyFill="1" applyFont="1">
      <alignment horizontal="center" readingOrder="0" shrinkToFit="0" vertical="center" wrapText="1"/>
    </xf>
    <xf borderId="12" fillId="31" fontId="1" numFmtId="166" xfId="0" applyAlignment="1" applyBorder="1" applyFill="1" applyFont="1" applyNumberFormat="1">
      <alignment horizontal="center" readingOrder="0" vertical="center"/>
    </xf>
    <xf borderId="15" fillId="31" fontId="1" numFmtId="0" xfId="0" applyAlignment="1" applyBorder="1" applyFill="1" applyFont="1">
      <alignment horizontal="center"/>
    </xf>
    <xf borderId="90" fillId="31" fontId="2" numFmtId="0" xfId="0" applyAlignment="1" applyBorder="1" applyFill="1" applyFont="1">
      <alignment readingOrder="0"/>
    </xf>
    <xf borderId="8" fillId="31" fontId="1" numFmtId="0" xfId="0" applyAlignment="1" applyBorder="1" applyFill="1" applyFont="1">
      <alignment vertical="bottom"/>
    </xf>
    <xf borderId="8" fillId="57" fontId="1" numFmtId="0" xfId="0" applyAlignment="1" applyBorder="1" applyFill="1" applyFont="1">
      <alignment readingOrder="0" vertical="center"/>
    </xf>
    <xf borderId="15" fillId="57" fontId="149" numFmtId="0" xfId="0" applyAlignment="1" applyBorder="1" applyFill="1" applyFont="1">
      <alignment readingOrder="0" shrinkToFit="0" vertical="center" wrapText="1"/>
    </xf>
    <xf borderId="15" fillId="57" fontId="1" numFmtId="0" xfId="0" applyAlignment="1" applyBorder="1" applyFill="1" applyFont="1">
      <alignment readingOrder="0" shrinkToFit="0" vertical="center" wrapText="1"/>
    </xf>
    <xf borderId="90" fillId="57" fontId="1" numFmtId="0" xfId="0" applyAlignment="1" applyBorder="1" applyFill="1" applyFont="1">
      <alignment horizontal="left" readingOrder="0" vertical="center"/>
    </xf>
    <xf borderId="8" fillId="57" fontId="1" numFmtId="0" xfId="0" applyAlignment="1" applyBorder="1" applyFill="1" applyFont="1">
      <alignment vertical="bottom"/>
    </xf>
    <xf borderId="15" fillId="57" fontId="1" numFmtId="0" xfId="0" applyAlignment="1" applyBorder="1" applyFill="1" applyFont="1">
      <alignment horizontal="center" readingOrder="0" vertical="center"/>
    </xf>
    <xf borderId="15" fillId="57" fontId="1" numFmtId="0" xfId="0" applyAlignment="1" applyBorder="1" applyFill="1" applyFont="1">
      <alignment horizontal="center" readingOrder="0" shrinkToFit="0" vertical="center" wrapText="1"/>
    </xf>
    <xf borderId="15" fillId="57" fontId="1" numFmtId="0" xfId="0" applyAlignment="1" applyBorder="1" applyFill="1" applyFont="1">
      <alignment horizontal="center"/>
    </xf>
    <xf borderId="15" fillId="57" fontId="1" numFmtId="0" xfId="0" applyAlignment="1" applyBorder="1" applyFill="1" applyFont="1">
      <alignment horizontal="center" readingOrder="0" shrinkToFit="0" wrapText="1"/>
    </xf>
    <xf borderId="15" fillId="57" fontId="1" numFmtId="0" xfId="0" applyAlignment="1" applyBorder="1" applyFill="1" applyFont="1">
      <alignment horizontal="center" readingOrder="0"/>
    </xf>
    <xf borderId="53" fillId="58" fontId="1" numFmtId="0" xfId="0" applyAlignment="1" applyBorder="1" applyFill="1" applyFont="1">
      <alignment readingOrder="0" vertical="center"/>
    </xf>
    <xf borderId="12" fillId="58" fontId="1" numFmtId="0" xfId="0" applyAlignment="1" applyBorder="1" applyFill="1" applyFont="1">
      <alignment readingOrder="0" vertical="center"/>
    </xf>
    <xf borderId="12" fillId="58" fontId="150" numFmtId="0" xfId="0" applyAlignment="1" applyBorder="1" applyFill="1" applyFont="1">
      <alignment readingOrder="0" shrinkToFit="0" vertical="center" wrapText="1"/>
    </xf>
    <xf borderId="12" fillId="58" fontId="1" numFmtId="0" xfId="0" applyAlignment="1" applyBorder="1" applyFill="1" applyFont="1">
      <alignment readingOrder="0" shrinkToFit="0" vertical="center" wrapText="1"/>
    </xf>
    <xf borderId="8" fillId="58" fontId="2" numFmtId="0" xfId="0" applyAlignment="1" applyBorder="1" applyFill="1" applyFont="1">
      <alignment readingOrder="0" shrinkToFit="0" wrapText="1"/>
    </xf>
    <xf borderId="8" fillId="58" fontId="1" numFmtId="0" xfId="0" applyAlignment="1" applyBorder="1" applyFill="1" applyFont="1">
      <alignment vertical="bottom"/>
    </xf>
    <xf borderId="12" fillId="58" fontId="1" numFmtId="0" xfId="0" applyAlignment="1" applyBorder="1" applyFill="1" applyFont="1">
      <alignment horizontal="center" readingOrder="0" vertical="center"/>
    </xf>
    <xf borderId="12" fillId="58" fontId="1" numFmtId="166" xfId="0" applyAlignment="1" applyBorder="1" applyFill="1" applyFont="1" applyNumberFormat="1">
      <alignment horizontal="center" readingOrder="0" vertical="center"/>
    </xf>
    <xf borderId="12" fillId="58" fontId="1" numFmtId="0" xfId="0" applyAlignment="1" applyBorder="1" applyFill="1" applyFont="1">
      <alignment horizontal="center" readingOrder="0" shrinkToFit="0" wrapText="1"/>
    </xf>
    <xf borderId="12" fillId="58" fontId="1" numFmtId="0" xfId="0" applyAlignment="1" applyBorder="1" applyFill="1" applyFont="1">
      <alignment horizontal="center" readingOrder="0" shrinkToFit="0" vertical="center" wrapText="1"/>
    </xf>
    <xf borderId="15" fillId="58" fontId="1" numFmtId="0" xfId="0" applyAlignment="1" applyBorder="1" applyFill="1" applyFont="1">
      <alignment horizontal="center"/>
    </xf>
    <xf borderId="15" fillId="58" fontId="1" numFmtId="0" xfId="0" applyAlignment="1" applyBorder="1" applyFill="1" applyFont="1">
      <alignment readingOrder="0" vertical="bottom"/>
    </xf>
    <xf borderId="15" fillId="58" fontId="1" numFmtId="0" xfId="0" applyAlignment="1" applyBorder="1" applyFill="1" applyFont="1">
      <alignment vertical="bottom"/>
    </xf>
    <xf borderId="15" fillId="58" fontId="1" numFmtId="0" xfId="0" applyAlignment="1" applyBorder="1" applyFill="1" applyFont="1">
      <alignment readingOrder="0" shrinkToFit="0" vertical="bottom" wrapText="1"/>
    </xf>
    <xf borderId="18" fillId="29" fontId="1" numFmtId="0" xfId="0" applyAlignment="1" applyBorder="1" applyFill="1" applyFont="1">
      <alignment readingOrder="0" vertical="center"/>
    </xf>
    <xf borderId="15" fillId="29" fontId="1" numFmtId="0" xfId="0" applyAlignment="1" applyBorder="1" applyFill="1" applyFont="1">
      <alignment readingOrder="0" vertical="center"/>
    </xf>
    <xf borderId="15" fillId="29" fontId="151" numFmtId="0" xfId="0" applyAlignment="1" applyBorder="1" applyFill="1" applyFont="1">
      <alignment readingOrder="0" shrinkToFit="0" vertical="center" wrapText="1"/>
    </xf>
    <xf borderId="15" fillId="29" fontId="1" numFmtId="0" xfId="0" applyAlignment="1" applyBorder="1" applyFill="1" applyFont="1">
      <alignment vertical="bottom"/>
    </xf>
    <xf borderId="15" fillId="29" fontId="1" numFmtId="0" xfId="0" applyAlignment="1" applyBorder="1" applyFill="1" applyFont="1">
      <alignment readingOrder="0" shrinkToFit="0" vertical="center" wrapText="1"/>
    </xf>
    <xf borderId="15" fillId="29" fontId="1" numFmtId="174" xfId="0" applyAlignment="1" applyBorder="1" applyFill="1" applyFont="1" applyNumberFormat="1">
      <alignment horizontal="center" readingOrder="0" vertical="center"/>
    </xf>
    <xf borderId="15" fillId="29" fontId="1" numFmtId="0" xfId="0" applyAlignment="1" applyBorder="1" applyFill="1" applyFont="1">
      <alignment horizontal="center" readingOrder="0" shrinkToFit="0" wrapText="1"/>
    </xf>
    <xf borderId="9" fillId="26" fontId="152" numFmtId="0" xfId="0" applyAlignment="1" applyBorder="1" applyFill="1" applyFont="1">
      <alignment readingOrder="0" vertical="bottom"/>
    </xf>
    <xf borderId="43" fillId="26" fontId="1" numFmtId="0" xfId="0" applyAlignment="1" applyBorder="1" applyFill="1" applyFont="1">
      <alignment horizontal="center" readingOrder="0" shrinkToFit="0" vertical="bottom" wrapText="1"/>
    </xf>
    <xf borderId="43" fillId="26" fontId="1" numFmtId="0" xfId="0" applyAlignment="1" applyBorder="1" applyFill="1" applyFont="1">
      <alignment horizontal="center" readingOrder="0" vertical="top"/>
    </xf>
    <xf borderId="43" fillId="26" fontId="1" numFmtId="0" xfId="0" applyAlignment="1" applyBorder="1" applyFill="1" applyFont="1">
      <alignment readingOrder="0" vertical="top"/>
    </xf>
    <xf borderId="44" fillId="26" fontId="1" numFmtId="0" xfId="0" applyAlignment="1" applyBorder="1" applyFill="1" applyFont="1">
      <alignment readingOrder="0" vertical="top"/>
    </xf>
    <xf borderId="4" fillId="34" fontId="1" numFmtId="0" xfId="0" applyAlignment="1" applyBorder="1" applyFill="1" applyFont="1">
      <alignment readingOrder="0" vertical="bottom"/>
    </xf>
    <xf borderId="5" fillId="10" fontId="30" numFmtId="0" xfId="0" applyAlignment="1" applyBorder="1" applyFill="1" applyFont="1">
      <alignment readingOrder="0" shrinkToFit="0" vertical="top" wrapText="1"/>
    </xf>
    <xf borderId="91" fillId="0" fontId="153" numFmtId="0" xfId="0" applyAlignment="1" applyBorder="1" applyFont="1">
      <alignment readingOrder="0" shrinkToFit="0" vertical="bottom" wrapText="1"/>
    </xf>
    <xf borderId="91" fillId="0" fontId="10" numFmtId="0" xfId="0" applyBorder="1" applyFont="1"/>
    <xf borderId="18" fillId="59" fontId="1" numFmtId="0" xfId="0" applyAlignment="1" applyBorder="1" applyFill="1" applyFont="1">
      <alignment readingOrder="0" vertical="bottom"/>
    </xf>
    <xf borderId="15" fillId="59" fontId="1" numFmtId="0" xfId="0" applyAlignment="1" applyBorder="1" applyFill="1" applyFont="1">
      <alignment readingOrder="0" vertical="bottom"/>
    </xf>
    <xf borderId="15" fillId="59" fontId="154" numFmtId="0" xfId="0" applyAlignment="1" applyBorder="1" applyFill="1" applyFont="1">
      <alignment readingOrder="0" vertical="bottom"/>
    </xf>
    <xf borderId="0" fillId="59" fontId="155" numFmtId="0" xfId="0" applyAlignment="1" applyFill="1" applyFont="1">
      <alignment horizontal="center" readingOrder="0"/>
    </xf>
    <xf borderId="15" fillId="59" fontId="1" numFmtId="0" xfId="0" applyAlignment="1" applyBorder="1" applyFill="1" applyFont="1">
      <alignment horizontal="center" readingOrder="0" vertical="bottom"/>
    </xf>
    <xf borderId="15" fillId="59" fontId="156" numFmtId="0" xfId="0" applyAlignment="1" applyBorder="1" applyFill="1" applyFont="1">
      <alignment readingOrder="0" vertical="bottom"/>
    </xf>
    <xf borderId="5" fillId="59" fontId="1" numFmtId="0" xfId="0" applyAlignment="1" applyBorder="1" applyFill="1" applyFont="1">
      <alignment horizontal="center" readingOrder="0" vertical="bottom"/>
    </xf>
    <xf borderId="4" fillId="59" fontId="1" numFmtId="0" xfId="0" applyAlignment="1" applyBorder="1" applyFill="1" applyFont="1">
      <alignment horizontal="center" readingOrder="0" shrinkToFit="0" vertical="bottom" wrapText="1"/>
    </xf>
    <xf borderId="15" fillId="59" fontId="1" numFmtId="175" xfId="0" applyAlignment="1" applyBorder="1" applyFill="1" applyFont="1" applyNumberFormat="1">
      <alignment horizontal="center" readingOrder="0"/>
    </xf>
    <xf borderId="15" fillId="59" fontId="1" numFmtId="0" xfId="0" applyAlignment="1" applyBorder="1" applyFill="1" applyFont="1">
      <alignment horizontal="center" readingOrder="0"/>
    </xf>
    <xf borderId="15" fillId="59" fontId="1" numFmtId="168" xfId="0" applyAlignment="1" applyBorder="1" applyFill="1" applyFont="1" applyNumberFormat="1">
      <alignment horizontal="center" readingOrder="0" shrinkToFit="0" wrapText="1"/>
    </xf>
    <xf borderId="15" fillId="59" fontId="1" numFmtId="0" xfId="0" applyAlignment="1" applyBorder="1" applyFill="1" applyFont="1">
      <alignment horizontal="center"/>
    </xf>
    <xf borderId="15" fillId="59" fontId="157" numFmtId="0" xfId="0" applyAlignment="1" applyBorder="1" applyFill="1" applyFont="1">
      <alignment horizontal="center" readingOrder="0"/>
    </xf>
    <xf borderId="15" fillId="3" fontId="1" numFmtId="0" xfId="0" applyAlignment="1" applyBorder="1" applyFill="1" applyFont="1">
      <alignment vertical="bottom"/>
    </xf>
    <xf borderId="18" fillId="25" fontId="1" numFmtId="0" xfId="0" applyAlignment="1" applyBorder="1" applyFill="1" applyFont="1">
      <alignment readingOrder="0" vertical="bottom"/>
    </xf>
    <xf borderId="15" fillId="25" fontId="1" numFmtId="0" xfId="0" applyAlignment="1" applyBorder="1" applyFill="1" applyFont="1">
      <alignment readingOrder="0" vertical="bottom"/>
    </xf>
    <xf borderId="15" fillId="25" fontId="158" numFmtId="0" xfId="0" applyAlignment="1" applyBorder="1" applyFill="1" applyFont="1">
      <alignment readingOrder="0" vertical="bottom"/>
    </xf>
    <xf borderId="15" fillId="25" fontId="68" numFmtId="0" xfId="0" applyAlignment="1" applyBorder="1" applyFill="1" applyFont="1">
      <alignment horizontal="center" readingOrder="0" vertical="bottom"/>
    </xf>
    <xf borderId="15" fillId="25" fontId="159" numFmtId="0" xfId="0" applyAlignment="1" applyBorder="1" applyFill="1" applyFont="1">
      <alignment horizontal="right" readingOrder="0" vertical="bottom"/>
    </xf>
    <xf borderId="5" fillId="25" fontId="1" numFmtId="0" xfId="0" applyAlignment="1" applyBorder="1" applyFill="1" applyFont="1">
      <alignment horizontal="center" readingOrder="0" vertical="bottom"/>
    </xf>
    <xf borderId="4" fillId="25" fontId="1" numFmtId="0" xfId="0" applyAlignment="1" applyBorder="1" applyFill="1" applyFont="1">
      <alignment horizontal="center" readingOrder="0" shrinkToFit="0" vertical="bottom" wrapText="1"/>
    </xf>
    <xf borderId="15" fillId="25" fontId="1" numFmtId="0" xfId="0" applyAlignment="1" applyBorder="1" applyFill="1" applyFont="1">
      <alignment horizontal="center" readingOrder="0" vertical="bottom"/>
    </xf>
    <xf borderId="15" fillId="25" fontId="1" numFmtId="175" xfId="0" applyAlignment="1" applyBorder="1" applyFill="1" applyFont="1" applyNumberFormat="1">
      <alignment horizontal="center" readingOrder="0"/>
    </xf>
    <xf borderId="15" fillId="25" fontId="1" numFmtId="0" xfId="0" applyAlignment="1" applyBorder="1" applyFill="1" applyFont="1">
      <alignment horizontal="center" readingOrder="0"/>
    </xf>
    <xf borderId="15" fillId="25" fontId="1" numFmtId="0" xfId="0" applyAlignment="1" applyBorder="1" applyFill="1" applyFont="1">
      <alignment horizontal="center"/>
    </xf>
    <xf borderId="92" fillId="25" fontId="160" numFmtId="0" xfId="0" applyAlignment="1" applyBorder="1" applyFill="1" applyFont="1">
      <alignment horizontal="center" readingOrder="0" vertical="bottom"/>
    </xf>
    <xf borderId="15" fillId="25" fontId="161" numFmtId="0" xfId="0" applyAlignment="1" applyBorder="1" applyFill="1" applyFont="1">
      <alignment horizontal="center" readingOrder="0"/>
    </xf>
    <xf borderId="15" fillId="46" fontId="1" numFmtId="0" xfId="0" applyAlignment="1" applyBorder="1" applyFill="1" applyFont="1">
      <alignment readingOrder="0" vertical="bottom"/>
    </xf>
    <xf borderId="15" fillId="46" fontId="162" numFmtId="0" xfId="0" applyAlignment="1" applyBorder="1" applyFill="1" applyFont="1">
      <alignment readingOrder="0" vertical="bottom"/>
    </xf>
    <xf borderId="15" fillId="46" fontId="68" numFmtId="0" xfId="0" applyAlignment="1" applyBorder="1" applyFill="1" applyFont="1">
      <alignment horizontal="center" readingOrder="0" shrinkToFit="0" vertical="bottom" wrapText="1"/>
    </xf>
    <xf borderId="15" fillId="46" fontId="68" numFmtId="0" xfId="0" applyAlignment="1" applyBorder="1" applyFill="1" applyFont="1">
      <alignment horizontal="center" readingOrder="0" vertical="bottom"/>
    </xf>
    <xf borderId="15" fillId="46" fontId="163" numFmtId="0" xfId="0" applyAlignment="1" applyBorder="1" applyFill="1" applyFont="1">
      <alignment readingOrder="0" vertical="bottom"/>
    </xf>
    <xf borderId="5" fillId="46" fontId="1" numFmtId="0" xfId="0" applyAlignment="1" applyBorder="1" applyFill="1" applyFont="1">
      <alignment horizontal="center" readingOrder="0" vertical="bottom"/>
    </xf>
    <xf borderId="4" fillId="46" fontId="1" numFmtId="0" xfId="0" applyAlignment="1" applyBorder="1" applyFill="1" applyFont="1">
      <alignment horizontal="center" readingOrder="0" shrinkToFit="0" vertical="bottom" wrapText="1"/>
    </xf>
    <xf borderId="15" fillId="46" fontId="1" numFmtId="0" xfId="0" applyAlignment="1" applyBorder="1" applyFill="1" applyFont="1">
      <alignment horizontal="center" readingOrder="0" vertical="bottom"/>
    </xf>
    <xf borderId="15" fillId="46" fontId="1" numFmtId="175" xfId="0" applyAlignment="1" applyBorder="1" applyFill="1" applyFont="1" applyNumberFormat="1">
      <alignment horizontal="center" readingOrder="0"/>
    </xf>
    <xf borderId="15" fillId="46" fontId="1" numFmtId="0" xfId="0" applyAlignment="1" applyBorder="1" applyFill="1" applyFont="1">
      <alignment horizontal="center" readingOrder="0"/>
    </xf>
    <xf borderId="15" fillId="46" fontId="164" numFmtId="0" xfId="0" applyAlignment="1" applyBorder="1" applyFill="1" applyFont="1">
      <alignment horizontal="center" readingOrder="0"/>
    </xf>
    <xf borderId="15" fillId="46" fontId="165" numFmtId="0" xfId="0" applyAlignment="1" applyBorder="1" applyFill="1" applyFont="1">
      <alignment readingOrder="0" vertical="bottom"/>
    </xf>
    <xf borderId="15" fillId="46" fontId="1" numFmtId="0" xfId="0" applyAlignment="1" applyBorder="1" applyFill="1" applyFont="1">
      <alignment horizontal="center" readingOrder="0" shrinkToFit="0" vertical="bottom" wrapText="1"/>
    </xf>
    <xf borderId="15" fillId="46" fontId="1" numFmtId="168" xfId="0" applyAlignment="1" applyBorder="1" applyFill="1" applyFont="1" applyNumberFormat="1">
      <alignment horizontal="center" readingOrder="0"/>
    </xf>
    <xf borderId="13" fillId="46" fontId="1" numFmtId="168" xfId="0" applyAlignment="1" applyBorder="1" applyFill="1" applyFont="1" applyNumberFormat="1">
      <alignment horizontal="center" readingOrder="0"/>
    </xf>
    <xf borderId="18" fillId="46" fontId="1" numFmtId="0" xfId="0" applyAlignment="1" applyBorder="1" applyFill="1" applyFont="1">
      <alignment horizontal="center"/>
    </xf>
    <xf borderId="18" fillId="46" fontId="166" numFmtId="0" xfId="0" applyAlignment="1" applyBorder="1" applyFill="1" applyFont="1">
      <alignment horizontal="center" readingOrder="0"/>
    </xf>
    <xf borderId="18" fillId="46" fontId="1" numFmtId="0" xfId="0" applyAlignment="1" applyBorder="1" applyFill="1" applyFont="1">
      <alignment horizontal="center" readingOrder="0"/>
    </xf>
    <xf borderId="13" fillId="46" fontId="1" numFmtId="0" xfId="0" applyAlignment="1" applyBorder="1" applyFill="1" applyFont="1">
      <alignment horizontal="center"/>
    </xf>
    <xf borderId="15" fillId="45" fontId="167" numFmtId="0" xfId="0" applyAlignment="1" applyBorder="1" applyFill="1" applyFont="1">
      <alignment readingOrder="0" vertical="bottom"/>
    </xf>
    <xf borderId="15" fillId="45" fontId="1" numFmtId="0" xfId="0" applyAlignment="1" applyBorder="1" applyFill="1" applyFont="1">
      <alignment horizontal="center" readingOrder="0" shrinkToFit="0" vertical="bottom" wrapText="1"/>
    </xf>
    <xf borderId="5" fillId="45" fontId="1" numFmtId="0" xfId="0" applyAlignment="1" applyBorder="1" applyFill="1" applyFont="1">
      <alignment horizontal="center" readingOrder="0" vertical="bottom"/>
    </xf>
    <xf borderId="4" fillId="45" fontId="1" numFmtId="0" xfId="0" applyAlignment="1" applyBorder="1" applyFill="1" applyFont="1">
      <alignment horizontal="center" readingOrder="0" shrinkToFit="0" vertical="bottom" wrapText="1"/>
    </xf>
    <xf borderId="15" fillId="45" fontId="1" numFmtId="175" xfId="0" applyAlignment="1" applyBorder="1" applyFill="1" applyFont="1" applyNumberFormat="1">
      <alignment horizontal="center" readingOrder="0"/>
    </xf>
    <xf borderId="15" fillId="45" fontId="1" numFmtId="168" xfId="0" applyAlignment="1" applyBorder="1" applyFill="1" applyFont="1" applyNumberFormat="1">
      <alignment horizontal="center" readingOrder="0"/>
    </xf>
    <xf borderId="15" fillId="45" fontId="168" numFmtId="0" xfId="0" applyAlignment="1" applyBorder="1" applyFill="1" applyFont="1">
      <alignment horizontal="center" readingOrder="0"/>
    </xf>
    <xf borderId="15" fillId="45" fontId="169" numFmtId="0" xfId="0" applyAlignment="1" applyBorder="1" applyFill="1" applyFont="1">
      <alignment horizontal="center" readingOrder="0" shrinkToFit="0" vertical="bottom" wrapText="1"/>
    </xf>
    <xf borderId="18" fillId="54" fontId="1" numFmtId="0" xfId="0" applyAlignment="1" applyBorder="1" applyFill="1" applyFont="1">
      <alignment readingOrder="0" vertical="bottom"/>
    </xf>
    <xf borderId="15" fillId="54" fontId="170" numFmtId="0" xfId="0" applyAlignment="1" applyBorder="1" applyFill="1" applyFont="1">
      <alignment readingOrder="0" vertical="bottom"/>
    </xf>
    <xf borderId="15" fillId="54" fontId="1" numFmtId="0" xfId="0" applyAlignment="1" applyBorder="1" applyFill="1" applyFont="1">
      <alignment horizontal="center" readingOrder="0" vertical="bottom"/>
    </xf>
    <xf borderId="15" fillId="54" fontId="171" numFmtId="0" xfId="0" applyAlignment="1" applyBorder="1" applyFill="1" applyFont="1">
      <alignment readingOrder="0" vertical="bottom"/>
    </xf>
    <xf borderId="5" fillId="54" fontId="1" numFmtId="0" xfId="0" applyAlignment="1" applyBorder="1" applyFill="1" applyFont="1">
      <alignment horizontal="center" readingOrder="0" vertical="bottom"/>
    </xf>
    <xf borderId="4" fillId="54" fontId="1" numFmtId="0" xfId="0" applyAlignment="1" applyBorder="1" applyFill="1" applyFont="1">
      <alignment horizontal="center" readingOrder="0" shrinkToFit="0" vertical="bottom" wrapText="1"/>
    </xf>
    <xf borderId="15" fillId="54" fontId="1" numFmtId="175" xfId="0" applyAlignment="1" applyBorder="1" applyFill="1" applyFont="1" applyNumberFormat="1">
      <alignment horizontal="center" readingOrder="0"/>
    </xf>
    <xf borderId="15" fillId="54" fontId="1" numFmtId="0" xfId="0" applyAlignment="1" applyBorder="1" applyFill="1" applyFont="1">
      <alignment horizontal="center" readingOrder="0"/>
    </xf>
    <xf borderId="15" fillId="54" fontId="172" numFmtId="0" xfId="0" applyAlignment="1" applyBorder="1" applyFill="1" applyFont="1">
      <alignment horizontal="center" readingOrder="0"/>
    </xf>
    <xf borderId="18" fillId="60" fontId="1" numFmtId="0" xfId="0" applyAlignment="1" applyBorder="1" applyFill="1" applyFont="1">
      <alignment readingOrder="0" vertical="bottom"/>
    </xf>
    <xf borderId="15" fillId="60" fontId="1" numFmtId="0" xfId="0" applyAlignment="1" applyBorder="1" applyFill="1" applyFont="1">
      <alignment readingOrder="0" vertical="bottom"/>
    </xf>
    <xf borderId="15" fillId="60" fontId="173" numFmtId="0" xfId="0" applyAlignment="1" applyBorder="1" applyFill="1" applyFont="1">
      <alignment readingOrder="0" vertical="bottom"/>
    </xf>
    <xf borderId="15" fillId="60" fontId="1" numFmtId="0" xfId="0" applyAlignment="1" applyBorder="1" applyFill="1" applyFont="1">
      <alignment horizontal="center" readingOrder="0" shrinkToFit="0" vertical="bottom" wrapText="1"/>
    </xf>
    <xf borderId="15" fillId="60" fontId="1" numFmtId="0" xfId="0" applyAlignment="1" applyBorder="1" applyFill="1" applyFont="1">
      <alignment horizontal="center" readingOrder="0" vertical="bottom"/>
    </xf>
    <xf borderId="15" fillId="60" fontId="174" numFmtId="0" xfId="0" applyAlignment="1" applyBorder="1" applyFill="1" applyFont="1">
      <alignment readingOrder="0" vertical="bottom"/>
    </xf>
    <xf borderId="5" fillId="60" fontId="1" numFmtId="0" xfId="0" applyAlignment="1" applyBorder="1" applyFill="1" applyFont="1">
      <alignment horizontal="center" readingOrder="0" vertical="bottom"/>
    </xf>
    <xf borderId="4" fillId="60" fontId="1" numFmtId="0" xfId="0" applyAlignment="1" applyBorder="1" applyFill="1" applyFont="1">
      <alignment horizontal="center" readingOrder="0" shrinkToFit="0" vertical="bottom" wrapText="1"/>
    </xf>
    <xf borderId="15" fillId="60" fontId="1" numFmtId="175" xfId="0" applyAlignment="1" applyBorder="1" applyFill="1" applyFont="1" applyNumberFormat="1">
      <alignment horizontal="center" readingOrder="0"/>
    </xf>
    <xf borderId="15" fillId="60" fontId="1" numFmtId="0" xfId="0" applyAlignment="1" applyBorder="1" applyFill="1" applyFont="1">
      <alignment horizontal="center" readingOrder="0"/>
    </xf>
    <xf borderId="15" fillId="60" fontId="1" numFmtId="0" xfId="0" applyAlignment="1" applyBorder="1" applyFill="1" applyFont="1">
      <alignment horizontal="center"/>
    </xf>
    <xf borderId="18" fillId="61" fontId="1" numFmtId="0" xfId="0" applyAlignment="1" applyBorder="1" applyFill="1" applyFont="1">
      <alignment readingOrder="0" vertical="bottom"/>
    </xf>
    <xf borderId="15" fillId="61" fontId="1" numFmtId="0" xfId="0" applyAlignment="1" applyBorder="1" applyFill="1" applyFont="1">
      <alignment readingOrder="0" vertical="bottom"/>
    </xf>
    <xf borderId="15" fillId="61" fontId="175" numFmtId="0" xfId="0" applyAlignment="1" applyBorder="1" applyFill="1" applyFont="1">
      <alignment readingOrder="0" vertical="bottom"/>
    </xf>
    <xf borderId="15" fillId="61" fontId="1" numFmtId="0" xfId="0" applyAlignment="1" applyBorder="1" applyFill="1" applyFont="1">
      <alignment horizontal="center" readingOrder="0" shrinkToFit="0" vertical="bottom" wrapText="1"/>
    </xf>
    <xf borderId="15" fillId="61" fontId="1" numFmtId="0" xfId="0" applyAlignment="1" applyBorder="1" applyFill="1" applyFont="1">
      <alignment horizontal="center" readingOrder="0" vertical="bottom"/>
    </xf>
    <xf borderId="15" fillId="61" fontId="176" numFmtId="0" xfId="0" applyAlignment="1" applyBorder="1" applyFill="1" applyFont="1">
      <alignment readingOrder="0" vertical="bottom"/>
    </xf>
    <xf borderId="5" fillId="61" fontId="1" numFmtId="0" xfId="0" applyAlignment="1" applyBorder="1" applyFill="1" applyFont="1">
      <alignment horizontal="center" readingOrder="0" vertical="bottom"/>
    </xf>
    <xf borderId="4" fillId="61" fontId="1" numFmtId="0" xfId="0" applyAlignment="1" applyBorder="1" applyFill="1" applyFont="1">
      <alignment horizontal="center" readingOrder="0" shrinkToFit="0" vertical="bottom" wrapText="1"/>
    </xf>
    <xf borderId="15" fillId="61" fontId="1" numFmtId="175" xfId="0" applyAlignment="1" applyBorder="1" applyFill="1" applyFont="1" applyNumberFormat="1">
      <alignment horizontal="center" readingOrder="0"/>
    </xf>
    <xf borderId="15" fillId="61" fontId="1" numFmtId="0" xfId="0" applyAlignment="1" applyBorder="1" applyFill="1" applyFont="1">
      <alignment horizontal="center" readingOrder="0"/>
    </xf>
    <xf borderId="15" fillId="61" fontId="1" numFmtId="0" xfId="0" applyAlignment="1" applyBorder="1" applyFill="1" applyFont="1">
      <alignment horizontal="center"/>
    </xf>
    <xf borderId="18" fillId="57" fontId="1" numFmtId="0" xfId="0" applyAlignment="1" applyBorder="1" applyFill="1" applyFont="1">
      <alignment readingOrder="0" vertical="bottom"/>
    </xf>
    <xf borderId="15" fillId="57" fontId="1" numFmtId="0" xfId="0" applyAlignment="1" applyBorder="1" applyFill="1" applyFont="1">
      <alignment readingOrder="0" vertical="bottom"/>
    </xf>
    <xf borderId="15" fillId="57" fontId="177" numFmtId="0" xfId="0" applyAlignment="1" applyBorder="1" applyFill="1" applyFont="1">
      <alignment readingOrder="0" vertical="bottom"/>
    </xf>
    <xf borderId="15" fillId="57" fontId="1" numFmtId="0" xfId="0" applyAlignment="1" applyBorder="1" applyFill="1" applyFont="1">
      <alignment horizontal="center" readingOrder="0" shrinkToFit="0" vertical="bottom" wrapText="1"/>
    </xf>
    <xf borderId="15" fillId="57" fontId="1" numFmtId="0" xfId="0" applyAlignment="1" applyBorder="1" applyFill="1" applyFont="1">
      <alignment horizontal="center" readingOrder="0" vertical="bottom"/>
    </xf>
    <xf borderId="15" fillId="57" fontId="178" numFmtId="0" xfId="0" applyAlignment="1" applyBorder="1" applyFill="1" applyFont="1">
      <alignment readingOrder="0" vertical="bottom"/>
    </xf>
    <xf borderId="5" fillId="57" fontId="1" numFmtId="0" xfId="0" applyAlignment="1" applyBorder="1" applyFill="1" applyFont="1">
      <alignment horizontal="center" readingOrder="0" vertical="bottom"/>
    </xf>
    <xf borderId="4" fillId="57" fontId="1" numFmtId="0" xfId="0" applyAlignment="1" applyBorder="1" applyFill="1" applyFont="1">
      <alignment horizontal="center" readingOrder="0" shrinkToFit="0" vertical="bottom" wrapText="1"/>
    </xf>
    <xf borderId="15" fillId="57" fontId="1" numFmtId="175" xfId="0" applyAlignment="1" applyBorder="1" applyFill="1" applyFont="1" applyNumberFormat="1">
      <alignment horizontal="center" readingOrder="0"/>
    </xf>
    <xf borderId="15" fillId="57" fontId="179" numFmtId="0" xfId="0" applyAlignment="1" applyBorder="1" applyFill="1" applyFont="1">
      <alignment horizontal="center" readingOrder="0"/>
    </xf>
    <xf borderId="15" fillId="57" fontId="180" numFmtId="0" xfId="0" applyAlignment="1" applyBorder="1" applyFill="1" applyFont="1">
      <alignment readingOrder="0" vertical="bottom"/>
    </xf>
    <xf borderId="15" fillId="57" fontId="1" numFmtId="0" xfId="0" applyAlignment="1" applyBorder="1" applyFill="1" applyFont="1">
      <alignment vertical="bottom"/>
    </xf>
    <xf borderId="18" fillId="19" fontId="1" numFmtId="0" xfId="0" applyAlignment="1" applyBorder="1" applyFill="1" applyFont="1">
      <alignment readingOrder="0" vertical="bottom"/>
    </xf>
    <xf borderId="15" fillId="19" fontId="1" numFmtId="0" xfId="0" applyAlignment="1" applyBorder="1" applyFill="1" applyFont="1">
      <alignment readingOrder="0" vertical="bottom"/>
    </xf>
    <xf borderId="15" fillId="19" fontId="181" numFmtId="0" xfId="0" applyAlignment="1" applyBorder="1" applyFill="1" applyFont="1">
      <alignment readingOrder="0" vertical="bottom"/>
    </xf>
    <xf borderId="15" fillId="19" fontId="1" numFmtId="0" xfId="0" applyAlignment="1" applyBorder="1" applyFill="1" applyFont="1">
      <alignment horizontal="center" readingOrder="0" shrinkToFit="0" vertical="bottom" wrapText="1"/>
    </xf>
    <xf borderId="15" fillId="19" fontId="1" numFmtId="0" xfId="0" applyAlignment="1" applyBorder="1" applyFill="1" applyFont="1">
      <alignment horizontal="center" readingOrder="0" vertical="bottom"/>
    </xf>
    <xf borderId="15" fillId="19" fontId="182" numFmtId="0" xfId="0" applyAlignment="1" applyBorder="1" applyFill="1" applyFont="1">
      <alignment readingOrder="0" vertical="bottom"/>
    </xf>
    <xf borderId="5" fillId="19" fontId="1" numFmtId="0" xfId="0" applyAlignment="1" applyBorder="1" applyFill="1" applyFont="1">
      <alignment horizontal="center" readingOrder="0" vertical="bottom"/>
    </xf>
    <xf borderId="4" fillId="19" fontId="1" numFmtId="0" xfId="0" applyAlignment="1" applyBorder="1" applyFill="1" applyFont="1">
      <alignment horizontal="center" readingOrder="0" shrinkToFit="0" vertical="bottom" wrapText="1"/>
    </xf>
    <xf borderId="15" fillId="19" fontId="1" numFmtId="175" xfId="0" applyAlignment="1" applyBorder="1" applyFill="1" applyFont="1" applyNumberFormat="1">
      <alignment horizontal="center" readingOrder="0"/>
    </xf>
    <xf borderId="15" fillId="19" fontId="1" numFmtId="0" xfId="0" applyAlignment="1" applyBorder="1" applyFill="1" applyFont="1">
      <alignment horizontal="center" readingOrder="0"/>
    </xf>
    <xf borderId="15" fillId="19" fontId="1" numFmtId="168" xfId="0" applyAlignment="1" applyBorder="1" applyFill="1" applyFont="1" applyNumberFormat="1">
      <alignment horizontal="center" readingOrder="0"/>
    </xf>
    <xf borderId="15" fillId="19" fontId="1" numFmtId="167" xfId="0" applyAlignment="1" applyBorder="1" applyFill="1" applyFont="1" applyNumberFormat="1">
      <alignment horizontal="center" readingOrder="0"/>
    </xf>
    <xf borderId="15" fillId="19" fontId="1" numFmtId="0" xfId="0" applyAlignment="1" applyBorder="1" applyFill="1" applyFont="1">
      <alignment horizontal="center"/>
    </xf>
    <xf borderId="15" fillId="19" fontId="183" numFmtId="0" xfId="0" applyAlignment="1" applyBorder="1" applyFill="1" applyFont="1">
      <alignment horizontal="center" readingOrder="0"/>
    </xf>
    <xf borderId="15" fillId="25" fontId="184" numFmtId="0" xfId="0" applyAlignment="1" applyBorder="1" applyFill="1" applyFont="1">
      <alignment readingOrder="0" vertical="bottom"/>
    </xf>
    <xf borderId="15" fillId="25" fontId="185" numFmtId="0" xfId="0" applyAlignment="1" applyBorder="1" applyFill="1" applyFont="1">
      <alignment readingOrder="0" vertical="bottom"/>
    </xf>
    <xf borderId="15" fillId="25" fontId="186" numFmtId="0" xfId="0" applyAlignment="1" applyBorder="1" applyFill="1" applyFont="1">
      <alignment horizontal="center" readingOrder="0"/>
    </xf>
    <xf borderId="15" fillId="59" fontId="187" numFmtId="0" xfId="0" applyAlignment="1" applyBorder="1" applyFill="1" applyFont="1">
      <alignment readingOrder="0" vertical="bottom"/>
    </xf>
    <xf borderId="15" fillId="59" fontId="68" numFmtId="0" xfId="0" applyAlignment="1" applyBorder="1" applyFill="1" applyFont="1">
      <alignment horizontal="center" readingOrder="0" vertical="bottom"/>
    </xf>
    <xf borderId="15" fillId="41" fontId="1" numFmtId="0" xfId="0" applyAlignment="1" applyBorder="1" applyFill="1" applyFont="1">
      <alignment horizontal="center" readingOrder="0" shrinkToFit="0" vertical="bottom" wrapText="1"/>
    </xf>
    <xf borderId="15" fillId="41" fontId="68" numFmtId="0" xfId="0" applyAlignment="1" applyBorder="1" applyFill="1" applyFont="1">
      <alignment horizontal="center" readingOrder="0" vertical="bottom"/>
    </xf>
    <xf borderId="43" fillId="26" fontId="188" numFmtId="0" xfId="0" applyAlignment="1" applyBorder="1" applyFill="1" applyFont="1">
      <alignment readingOrder="0" vertical="bottom"/>
    </xf>
    <xf borderId="53" fillId="41" fontId="1" numFmtId="0" xfId="0" applyAlignment="1" applyBorder="1" applyFill="1" applyFont="1">
      <alignment readingOrder="0" vertical="bottom"/>
    </xf>
    <xf borderId="15" fillId="41" fontId="68" numFmtId="0" xfId="0" applyAlignment="1" applyBorder="1" applyFill="1" applyFont="1">
      <alignment vertical="bottom"/>
    </xf>
    <xf borderId="15" fillId="41" fontId="189" numFmtId="0" xfId="0" applyAlignment="1" applyBorder="1" applyFill="1" applyFont="1">
      <alignment readingOrder="0" vertical="bottom"/>
    </xf>
    <xf borderId="5" fillId="41" fontId="1" numFmtId="0" xfId="0" applyAlignment="1" applyBorder="1" applyFill="1" applyFont="1">
      <alignment horizontal="center" readingOrder="0" vertical="top"/>
    </xf>
    <xf borderId="4" fillId="41" fontId="1" numFmtId="0" xfId="0" applyAlignment="1" applyBorder="1" applyFill="1" applyFont="1">
      <alignment readingOrder="0" vertical="top"/>
    </xf>
    <xf borderId="15" fillId="41" fontId="1" numFmtId="0" xfId="0" applyAlignment="1" applyBorder="1" applyFill="1" applyFont="1">
      <alignment readingOrder="0" vertical="top"/>
    </xf>
    <xf borderId="15" fillId="41" fontId="190" numFmtId="0" xfId="0" applyAlignment="1" applyBorder="1" applyFill="1" applyFont="1">
      <alignment horizontal="right" readingOrder="0" vertical="bottom"/>
    </xf>
    <xf borderId="13" fillId="41" fontId="1" numFmtId="0" xfId="0" applyAlignment="1" applyBorder="1" applyFill="1" applyFont="1">
      <alignment horizontal="center" readingOrder="0" vertical="top"/>
    </xf>
    <xf borderId="18" fillId="41" fontId="1" numFmtId="0" xfId="0" applyAlignment="1" applyBorder="1" applyFill="1" applyFont="1">
      <alignment horizontal="left" readingOrder="0"/>
    </xf>
    <xf borderId="15" fillId="0" fontId="33" numFmtId="0" xfId="0" applyAlignment="1" applyBorder="1" applyFont="1">
      <alignment readingOrder="0" vertical="bottom"/>
    </xf>
  </cellXfs>
  <cellStyles count="1">
    <cellStyle xfId="0" name="Normal" builtinId="0"/>
  </cellStyles>
  <dxfs count="35">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D5A6BD"/>
          <bgColor rgb="FFD5A6BD"/>
        </patternFill>
      </fill>
      <border/>
    </dxf>
    <dxf>
      <font/>
      <fill>
        <patternFill patternType="solid">
          <fgColor rgb="FF93C47D"/>
          <bgColor rgb="FF93C47D"/>
        </patternFill>
      </fill>
      <border/>
    </dxf>
    <dxf>
      <font/>
      <fill>
        <patternFill patternType="solid">
          <fgColor rgb="FFB6D7A8"/>
          <bgColor rgb="FFB6D7A8"/>
        </patternFill>
      </fill>
      <border/>
    </dxf>
    <dxf>
      <font/>
      <fill>
        <patternFill patternType="solid">
          <fgColor rgb="FFEA9999"/>
          <bgColor rgb="FFEA9999"/>
        </patternFill>
      </fill>
      <border/>
    </dxf>
    <dxf>
      <font/>
      <fill>
        <patternFill patternType="solid">
          <fgColor rgb="FFFFE599"/>
          <bgColor rgb="FFFFE599"/>
        </patternFill>
      </fill>
      <border/>
    </dxf>
    <dxf>
      <font/>
      <fill>
        <patternFill patternType="solid">
          <fgColor rgb="FF6AA84F"/>
          <bgColor rgb="FF6AA84F"/>
        </patternFill>
      </fill>
      <border/>
    </dxf>
    <dxf>
      <font/>
      <fill>
        <patternFill patternType="solid">
          <fgColor rgb="FFA64D79"/>
          <bgColor rgb="FFA64D79"/>
        </patternFill>
      </fill>
      <border/>
    </dxf>
    <dxf>
      <font/>
      <fill>
        <patternFill patternType="solid">
          <fgColor theme="5"/>
          <bgColor theme="5"/>
        </patternFill>
      </fill>
      <border/>
    </dxf>
    <dxf>
      <font/>
      <fill>
        <patternFill patternType="solid">
          <fgColor rgb="FFB7E1CD"/>
          <bgColor rgb="FFB7E1CD"/>
        </patternFill>
      </fill>
      <border/>
    </dxf>
    <dxf>
      <font/>
      <fill>
        <patternFill patternType="solid">
          <fgColor rgb="FFF6F8F9"/>
          <bgColor rgb="FFF6F8F9"/>
        </patternFill>
      </fill>
      <border/>
    </dxf>
    <dxf>
      <font/>
      <fill>
        <patternFill patternType="solid">
          <fgColor rgb="FFB2F7EF"/>
          <bgColor rgb="FFB2F7EF"/>
        </patternFill>
      </fill>
      <border/>
    </dxf>
    <dxf>
      <font/>
      <fill>
        <patternFill patternType="solid">
          <fgColor theme="4"/>
          <bgColor theme="4"/>
        </patternFill>
      </fill>
      <border/>
    </dxf>
    <dxf>
      <font/>
      <fill>
        <patternFill patternType="solid">
          <fgColor rgb="FFE06666"/>
          <bgColor rgb="FFE06666"/>
        </patternFill>
      </fill>
      <border/>
    </dxf>
    <dxf>
      <font/>
      <fill>
        <patternFill patternType="solid">
          <fgColor rgb="FFA61C00"/>
          <bgColor rgb="FFA61C00"/>
        </patternFill>
      </fill>
      <border/>
    </dxf>
    <dxf>
      <font/>
      <fill>
        <patternFill patternType="solid">
          <fgColor rgb="FF6D9EEB"/>
          <bgColor rgb="FF6D9EEB"/>
        </patternFill>
      </fill>
      <border/>
    </dxf>
    <dxf>
      <font/>
      <fill>
        <patternFill patternType="solid">
          <fgColor rgb="FFCFE2F3"/>
          <bgColor rgb="FFCFE2F3"/>
        </patternFill>
      </fill>
      <border/>
    </dxf>
    <dxf>
      <font/>
      <fill>
        <patternFill patternType="solid">
          <fgColor rgb="FF6FA8DC"/>
          <bgColor rgb="FF6FA8DC"/>
        </patternFill>
      </fill>
      <border/>
    </dxf>
    <dxf>
      <font/>
      <fill>
        <patternFill patternType="solid">
          <fgColor rgb="FFF08080"/>
          <bgColor rgb="FFF08080"/>
        </patternFill>
      </fill>
      <border/>
    </dxf>
    <dxf>
      <font/>
      <fill>
        <patternFill patternType="solid">
          <fgColor rgb="FFCC0000"/>
          <bgColor rgb="FFCC0000"/>
        </patternFill>
      </fill>
      <border/>
    </dxf>
    <dxf>
      <font/>
      <fill>
        <patternFill patternType="solid">
          <fgColor rgb="FFFFD966"/>
          <bgColor rgb="FFFFD966"/>
        </patternFill>
      </fill>
      <border/>
    </dxf>
    <dxf>
      <font/>
      <fill>
        <patternFill patternType="solid">
          <fgColor rgb="FFF6B26B"/>
          <bgColor rgb="FFF6B26B"/>
        </patternFill>
      </fill>
      <border/>
    </dxf>
    <dxf>
      <font/>
      <fill>
        <patternFill patternType="solid">
          <fgColor rgb="FFA4C2F4"/>
          <bgColor rgb="FFA4C2F4"/>
        </patternFill>
      </fill>
      <border/>
    </dxf>
    <dxf>
      <font/>
      <fill>
        <patternFill patternType="solid">
          <fgColor theme="7"/>
          <bgColor theme="7"/>
        </patternFill>
      </fill>
      <border/>
    </dxf>
    <dxf>
      <font/>
      <fill>
        <patternFill patternType="solid">
          <fgColor rgb="FFC27BA0"/>
          <bgColor rgb="FFC27BA0"/>
        </patternFill>
      </fill>
      <border/>
    </dxf>
    <dxf>
      <font/>
      <fill>
        <patternFill patternType="solid">
          <fgColor rgb="FFB4A7D6"/>
          <bgColor rgb="FFB4A7D6"/>
        </patternFill>
      </fill>
      <border/>
    </dxf>
    <dxf>
      <font/>
      <fill>
        <patternFill patternType="solid">
          <fgColor rgb="FFDD7E6B"/>
          <bgColor rgb="FFDD7E6B"/>
        </patternFill>
      </fill>
      <border/>
    </dxf>
    <dxf>
      <font/>
      <fill>
        <patternFill patternType="solid">
          <fgColor theme="9"/>
          <bgColor theme="9"/>
        </patternFill>
      </fill>
      <border/>
    </dxf>
    <dxf>
      <font/>
      <fill>
        <patternFill patternType="solid">
          <fgColor theme="6"/>
          <bgColor theme="6"/>
        </patternFill>
      </fill>
      <border/>
    </dxf>
    <dxf>
      <font/>
      <fill>
        <patternFill patternType="solid">
          <fgColor rgb="FFFFE699"/>
          <bgColor rgb="FFFFE699"/>
        </patternFill>
      </fill>
      <border/>
    </dxf>
    <dxf>
      <font/>
      <fill>
        <patternFill patternType="solid">
          <fgColor rgb="FF38761D"/>
          <bgColor rgb="FF38761D"/>
        </patternFill>
      </fill>
      <border/>
    </dxf>
    <dxf>
      <font/>
      <fill>
        <patternFill patternType="solid">
          <fgColor rgb="FFF3C4FB"/>
          <bgColor rgb="FFF3C4FB"/>
        </patternFill>
      </fill>
      <border/>
    </dxf>
    <dxf>
      <font/>
      <fill>
        <patternFill patternType="solid">
          <fgColor rgb="FFF4CCCC"/>
          <bgColor rgb="FFF4CCCC"/>
        </patternFill>
      </fill>
      <border/>
    </dxf>
  </dxfs>
  <tableStyles count="2">
    <tableStyle count="2" pivot="0" name="LC Clusters-style">
      <tableStyleElement dxfId="1" type="firstRowStripe"/>
      <tableStyleElement dxfId="2" type="secondRowStripe"/>
    </tableStyle>
    <tableStyle count="2" pivot="0" name="LC Clusters-style 2">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6" Type="http://schemas.openxmlformats.org/officeDocument/2006/relationships/worksheet" Target="worksheets/sheet32.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18</xdr:col>
      <xdr:colOff>0</xdr:colOff>
      <xdr:row>10</xdr:row>
      <xdr:rowOff>0</xdr:rowOff>
    </xdr:from>
    <xdr:ext cx="238125" cy="20002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C4:D9" displayName="Table_1" name="Table_1" id="1">
  <tableColumns count="2">
    <tableColumn name="Column1" id="1"/>
    <tableColumn name="Column2" id="2"/>
  </tableColumns>
  <tableStyleInfo name="LC Clusters-style" showColumnStripes="0" showFirstColumn="1" showLastColumn="1" showRowStripes="1"/>
</table>
</file>

<file path=xl/tables/table2.xml><?xml version="1.0" encoding="utf-8"?>
<table xmlns="http://schemas.openxmlformats.org/spreadsheetml/2006/main" headerRowCount="0" ref="H4:I9" displayName="Table_2" name="Table_2" id="2">
  <tableColumns count="2">
    <tableColumn name="Column1" id="1"/>
    <tableColumn name="Column2" id="2"/>
  </tableColumns>
  <tableStyleInfo name="LC Clusters-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1" Type="http://schemas.openxmlformats.org/officeDocument/2006/relationships/hyperlink" Target="https://docs.google.com/spreadsheets/d/1VQBLMtFiXYxUf_PoG8vswA4kGqPeuAvGcgvSi-Pg_GU/edit?gid=149740789" TargetMode="External"/><Relationship Id="rId10" Type="http://schemas.openxmlformats.org/officeDocument/2006/relationships/hyperlink" Target="https://docs.google.com/spreadsheets/d/1J0veRBZXKVeykTUzcsXhVWquNHSh1fqEJ-Ij6TTk6bA/edit?gid=841034665" TargetMode="External"/><Relationship Id="rId13" Type="http://schemas.openxmlformats.org/officeDocument/2006/relationships/hyperlink" Target="https://sites.google.com/aiesec.pl/icx-poland/home?authuser=0" TargetMode="External"/><Relationship Id="rId12" Type="http://schemas.openxmlformats.org/officeDocument/2006/relationships/hyperlink" Target="https://lookerstudio.google.com/u/0/reporting/9870dccd-6a0e-4b2e-869d-09eb051b7581/page/p_o57rc8b67c" TargetMode="External"/><Relationship Id="rId1" Type="http://schemas.openxmlformats.org/officeDocument/2006/relationships/hyperlink" Target="https://docs.google.com/spreadsheets/d/1iUzHCYyFUq2y2_tWVQUYAh9hfcXR8qfFj8kcRW3nQT0/edit?gid=56998921" TargetMode="External"/><Relationship Id="rId2" Type="http://schemas.openxmlformats.org/officeDocument/2006/relationships/hyperlink" Target="https://docs.google.com/spreadsheets/d/1Ov1t7cKDUVVwoAr9V4mUnqk9GETKOkIq8dPB9kHHMFM/edit?gid=722754254" TargetMode="External"/><Relationship Id="rId3" Type="http://schemas.openxmlformats.org/officeDocument/2006/relationships/hyperlink" Target="https://docs.google.com/spreadsheets/d/1hc0DHRlY5Ov2zBUzkthUjxlklopylasqbIttE-B6lzE/edit?gid=358967565" TargetMode="External"/><Relationship Id="rId4" Type="http://schemas.openxmlformats.org/officeDocument/2006/relationships/hyperlink" Target="https://b.link/VietnamoiSearchTool" TargetMode="External"/><Relationship Id="rId9" Type="http://schemas.openxmlformats.org/officeDocument/2006/relationships/hyperlink" Target="https://docs.google.com/spreadsheets/d/1dg6QrP7VyE2YsQ2MMLLOkLVD4W8zfUnrzicSyWMf2RQ/edit?gid=1006961716" TargetMode="External"/><Relationship Id="rId15" Type="http://schemas.openxmlformats.org/officeDocument/2006/relationships/hyperlink" Target="https://whereitallbegins.aiesec.org.eg/" TargetMode="External"/><Relationship Id="rId14" Type="http://schemas.openxmlformats.org/officeDocument/2006/relationships/hyperlink" Target="https://lookerstudio.google.com/u/0/reporting/2759874d-356c-471b-b134-2fce7ec976dd/page/tNhTD" TargetMode="External"/><Relationship Id="rId17" Type="http://schemas.openxmlformats.org/officeDocument/2006/relationships/hyperlink" Target="https://docs.google.com/spreadsheets/d/1X0L0-ramdODTVTd_S6jT6Zly17lbUeUQz6tJ1WezYbM/edit?gid=185011137" TargetMode="External"/><Relationship Id="rId16" Type="http://schemas.openxmlformats.org/officeDocument/2006/relationships/hyperlink" Target="https://docs.google.com/spreadsheets/d/1ksINUfajC7O43E-llIY1sJKH-moJ5G7m8aQv6ap0wqU/edit?usp=sharing" TargetMode="External"/><Relationship Id="rId5" Type="http://schemas.openxmlformats.org/officeDocument/2006/relationships/hyperlink" Target="https://www.indiaisafeeling.com/" TargetMode="External"/><Relationship Id="rId6" Type="http://schemas.openxmlformats.org/officeDocument/2006/relationships/hyperlink" Target="https://docs.google.com/spreadsheets/d/1VqEyk5-nRTY8CRZI1J8BlM0qehhNTBNVBGcPGbLkOj0/edit?gid=1975068420" TargetMode="External"/><Relationship Id="rId18" Type="http://schemas.openxmlformats.org/officeDocument/2006/relationships/drawing" Target="../drawings/drawing2.xml"/><Relationship Id="rId7" Type="http://schemas.openxmlformats.org/officeDocument/2006/relationships/hyperlink" Target="https://docs.google.com/spreadsheets/d/1opQlLPBq726S8vo8D-0s-FZK3w-gM-grUQKjEKlF9l4/edit?gid=0" TargetMode="External"/><Relationship Id="rId8" Type="http://schemas.openxmlformats.org/officeDocument/2006/relationships/hyperlink" Target="https://docs.google.com/spreadsheets/d/1j6IkDXwEbCLA2Jt2YYuJcL8E2YTnYjudADOAVxirjZI/edit?gid=1193004333"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0" Type="http://schemas.openxmlformats.org/officeDocument/2006/relationships/hyperlink" Target="https://drive.google.com/drive/folders/1NMtFOuEFN4HfUIZnnbopem16gC64I2iW" TargetMode="External"/><Relationship Id="rId22" Type="http://schemas.openxmlformats.org/officeDocument/2006/relationships/hyperlink" Target="https://www.google.com/url?q=https://www.canva.com/design/DAGx8P1WlKc/ryHi8XWcn4LXypIyThsOwQ/edit?utm_content%3DDAGx8P1WlKc%26utm_campaign%3Ddesignshare%26utm_medium%3Dlink2%26utm_source%3Dsharebutton&amp;sa=D&amp;source=editors&amp;ust=1762268581897547&amp;usg=AOvVaw2wugFE_Jaw8skSlkoq8cUe" TargetMode="External"/><Relationship Id="rId21" Type="http://schemas.openxmlformats.org/officeDocument/2006/relationships/hyperlink" Target="https://www.google.com/url?q=https://aiesec.org/opportunity/global-volunteer/1327202&amp;sa=D&amp;source=editors&amp;ust=1762269443259144&amp;usg=AOvVaw3PwVbQhFmLHmOvsn_njoZG" TargetMode="External"/><Relationship Id="rId24" Type="http://schemas.openxmlformats.org/officeDocument/2006/relationships/hyperlink" Target="https://www.google.com/url?q=https://aiesec.org/opportunity/global-volunteer/1325446&amp;sa=D&amp;source=editors&amp;ust=1762271475427097&amp;usg=AOvVaw011O67gwr_xaX92NpMjEEL" TargetMode="External"/><Relationship Id="rId23" Type="http://schemas.openxmlformats.org/officeDocument/2006/relationships/hyperlink" Target="https://www.google.com/url?q=https://aiesec.org/opportunity/global-volunteer/1312293&amp;sa=D&amp;source=editors&amp;ust=1762271312530202&amp;usg=AOvVaw3rWegwHipUwaIxBS2hmJWk" TargetMode="External"/><Relationship Id="rId1" Type="http://schemas.openxmlformats.org/officeDocument/2006/relationships/hyperlink" Target="https://chat.whatsapp.com/J3zpmrNy0Rx63aC430WMqw?mode=wwt" TargetMode="External"/><Relationship Id="rId2" Type="http://schemas.openxmlformats.org/officeDocument/2006/relationships/hyperlink" Target="https://drive.google.com/file/d/1pRPvp3-_dzZupv_fMpQkqAMmPp3iq1-0/view?usp=drivesdk" TargetMode="External"/><Relationship Id="rId3" Type="http://schemas.openxmlformats.org/officeDocument/2006/relationships/hyperlink" Target="https://drive.google.com/file/d/1xQuZ2-vu8DdPmTqPt7XVXXtvfBijxwFd/view?usp=drivesdk" TargetMode="External"/><Relationship Id="rId4" Type="http://schemas.openxmlformats.org/officeDocument/2006/relationships/hyperlink" Target="https://drive.google.com/drive/folders/16p4cRpoBjKpjxKdyAuinOTtWegp_hUXG" TargetMode="External"/><Relationship Id="rId9" Type="http://schemas.openxmlformats.org/officeDocument/2006/relationships/hyperlink" Target="https://docs.google.com/spreadsheets/u/0/d/1iMq427ONcxOdTRRQAIDwPXL3nKzDhHdsnNV0miQpmiM/htmlview" TargetMode="External"/><Relationship Id="rId26" Type="http://schemas.openxmlformats.org/officeDocument/2006/relationships/hyperlink" Target="https://www.google.com/url?q=https://www.canva.com/design/DAGlHqELJxg/SL1p2R3wwBzc5OsFV6V8aQ/edit&amp;sa=D&amp;source=editors&amp;ust=1762268581918364&amp;usg=AOvVaw16N19yNKoh6aYJ0IcUWcXR" TargetMode="External"/><Relationship Id="rId25" Type="http://schemas.openxmlformats.org/officeDocument/2006/relationships/hyperlink" Target="https://aiesec.org/opportunity/global-volunteer/1294904" TargetMode="External"/><Relationship Id="rId28" Type="http://schemas.openxmlformats.org/officeDocument/2006/relationships/hyperlink" Target="https://www.google.com/url?q=https://www.canva.com/design/DAGx8P1WlKc/ryHi8XWcn4LXypIyThsOwQ/edit?utm_content%3DDAGx8P1WlKc%26utm_campaign%3Ddesignshare%26utm_medium%3Dlink2%26utm_source%3Dsharebutton&amp;sa=D&amp;source=editors&amp;ust=1762268581897547&amp;usg=AOvVaw2wugFE_Jaw8skSlkoq8cUe" TargetMode="External"/><Relationship Id="rId27" Type="http://schemas.openxmlformats.org/officeDocument/2006/relationships/hyperlink" Target="https://www.google.com/url?q=https://aiesec.org/opportunity/global-volunteer/1327201&amp;sa=D&amp;source=editors&amp;ust=1762271847802769&amp;usg=AOvVaw3Vtci4N6I0-TuA7tkPSREE" TargetMode="External"/><Relationship Id="rId5" Type="http://schemas.openxmlformats.org/officeDocument/2006/relationships/hyperlink" Target="https://www.instagram.com/impactaracaju?igsh=eTl0cmZ0MWs5MGl6" TargetMode="External"/><Relationship Id="rId6" Type="http://schemas.openxmlformats.org/officeDocument/2006/relationships/hyperlink" Target="https://www.instagram.com/cajuzinhos.aj?igsh=MTBqYmQ3dG9yYW1rMQ==" TargetMode="External"/><Relationship Id="rId29" Type="http://schemas.openxmlformats.org/officeDocument/2006/relationships/hyperlink" Target="https://www.google.com/url?q=https://aiesec.org/opportunity/global-volunteer/1327204&amp;sa=D&amp;source=editors&amp;ust=1762272508330444&amp;usg=AOvVaw2BLBfJ1Wzqt5MhS3gmOKMx" TargetMode="External"/><Relationship Id="rId7" Type="http://schemas.openxmlformats.org/officeDocument/2006/relationships/hyperlink" Target="https://drive.google.com/file/d/1pRPvp3-_dzZupv_fMpQkqAMmPp3iq1-0/view?usp=drivesdk" TargetMode="External"/><Relationship Id="rId8" Type="http://schemas.openxmlformats.org/officeDocument/2006/relationships/hyperlink" Target="https://www.google.com/url?q=https://youtu.be/zb7aHbb1aOU?si%3DKKSYWoKaIWvE1mgZ&amp;sa=D&amp;source=editors&amp;ust=1762272761047986&amp;usg=AOvVaw33eEFDNP-fLrt7cqnDLcVT" TargetMode="External"/><Relationship Id="rId31" Type="http://schemas.openxmlformats.org/officeDocument/2006/relationships/drawing" Target="../drawings/drawing5.xml"/><Relationship Id="rId30" Type="http://schemas.openxmlformats.org/officeDocument/2006/relationships/hyperlink" Target="https://www.google.com/url?q=https://www.canva.com/design/DAGx8P1WlKc/ryHi8XWcn4LXypIyThsOwQ/edit?utm_content%3DDAGx8P1WlKc%26utm_campaign%3Ddesignshare%26utm_medium%3Dlink2%26utm_source%3Dsharebutton&amp;sa=D&amp;source=editors&amp;ust=1762268581897547&amp;usg=AOvVaw2wugFE_Jaw8skSlkoq8cUe" TargetMode="External"/><Relationship Id="rId11" Type="http://schemas.openxmlformats.org/officeDocument/2006/relationships/hyperlink" Target="https://drive.google.com/drive/folders/1NMtFOuEFN4HfUIZnnbopem16gC64I2iW" TargetMode="External"/><Relationship Id="rId10" Type="http://schemas.openxmlformats.org/officeDocument/2006/relationships/hyperlink" Target="https://drive.google.com/file/d/1xQuZ2-vu8DdPmTqPt7XVXXtvfBijxwFd/view?usp=drivesdk" TargetMode="External"/><Relationship Id="rId13" Type="http://schemas.openxmlformats.org/officeDocument/2006/relationships/hyperlink" Target="https://drive.google.com/drive/folders/171hgEVoE9c22LlGpw3HgGHtmJwK8U40k" TargetMode="External"/><Relationship Id="rId12" Type="http://schemas.openxmlformats.org/officeDocument/2006/relationships/hyperlink" Target="https://docs.google.com/document/d/13u1G3JdBhx_J_6Cmb6uvq8u3A_GglOpRNKS7KhU7lKk/edit?usp=sharing" TargetMode="External"/><Relationship Id="rId15" Type="http://schemas.openxmlformats.org/officeDocument/2006/relationships/hyperlink" Target="https://drive.google.com/drive/folders/171hgEVoE9c22LlGpw3HgGHtmJwK8U40k" TargetMode="External"/><Relationship Id="rId14" Type="http://schemas.openxmlformats.org/officeDocument/2006/relationships/hyperlink" Target="https://www.google.com/url?q=https://aiesec.org/opportunity/global-volunteer/1312294&amp;sa=D&amp;source=editors&amp;ust=1762268652795758&amp;usg=AOvVaw0C4vKTanCoz2N5Wi7n7zJr" TargetMode="External"/><Relationship Id="rId17" Type="http://schemas.openxmlformats.org/officeDocument/2006/relationships/hyperlink" Target="https://www.google.com/url?q=https://www.canva.com/design/DAGx8P1WlKc/ryHi8XWcn4LXypIyThsOwQ/edit?utm_content%3DDAGx8P1WlKc%26utm_campaign%3Ddesignshare%26utm_medium%3Dlink2%26utm_source%3Dsharebutton&amp;sa=D&amp;source=editors&amp;ust=1762268581897547&amp;usg=AOvVaw2wugFE_Jaw8skSlkoq8cUe" TargetMode="External"/><Relationship Id="rId16" Type="http://schemas.openxmlformats.org/officeDocument/2006/relationships/hyperlink" Target="https://www.google.com/url?q=https://aiesec.org/opportunity/global-volunteer/1327203&amp;sa=D&amp;source=editors&amp;ust=1762269443258673&amp;usg=AOvVaw3yPvEjHWhSkhFYzqPFyVIC" TargetMode="External"/><Relationship Id="rId19" Type="http://schemas.openxmlformats.org/officeDocument/2006/relationships/hyperlink" Target="https://www.google.com/url?q=https://aiesec.org/opportunity/global-volunteer/1317549&amp;sa=D&amp;source=editors&amp;ust=1762269443258967&amp;usg=AOvVaw1aJwcPZJgJkQPxzIggrEkb" TargetMode="External"/><Relationship Id="rId18" Type="http://schemas.openxmlformats.org/officeDocument/2006/relationships/hyperlink" Target="https://drive.google.com/drive/folders/1NMtFOuEFN4HfUIZnnbopem16gC64I2iW" TargetMode="External"/></Relationships>
</file>

<file path=xl/worksheets/_rels/sheet6.xml.rels><?xml version="1.0" encoding="UTF-8" standalone="yes"?><Relationships xmlns="http://schemas.openxmlformats.org/package/2006/relationships"><Relationship Id="rId20" Type="http://schemas.openxmlformats.org/officeDocument/2006/relationships/hyperlink" Target="https://aiesec.org/opportunity/global-volunteer/1332580" TargetMode="External"/><Relationship Id="rId22" Type="http://schemas.openxmlformats.org/officeDocument/2006/relationships/hyperlink" Target="https://aiesec.org/opportunity/global-volunteer/1335288" TargetMode="External"/><Relationship Id="rId21" Type="http://schemas.openxmlformats.org/officeDocument/2006/relationships/hyperlink" Target="https://aiesec.org/opportunity/global-volunteer/1330524" TargetMode="External"/><Relationship Id="rId24" Type="http://schemas.openxmlformats.org/officeDocument/2006/relationships/hyperlink" Target="https://aiesec.org/opportunity/global-volunteer/1333508" TargetMode="External"/><Relationship Id="rId23" Type="http://schemas.openxmlformats.org/officeDocument/2006/relationships/hyperlink" Target="https://aiesec.org/opportunity/global-volunteer/1335354" TargetMode="External"/><Relationship Id="rId1" Type="http://schemas.openxmlformats.org/officeDocument/2006/relationships/hyperlink" Target="https://docs.google.com/spreadsheets/d/1-TT_tDdVAl4ftt8j5PyHqaVKGg5R4RVES3StL9xf6AM/edit?gid=923567785" TargetMode="External"/><Relationship Id="rId2" Type="http://schemas.openxmlformats.org/officeDocument/2006/relationships/hyperlink" Target="https://www.canva.com/design/DAG_KoekFEQ/xa4APa0dMsiL6U2GCeeZjw/edit?utm_content=DAG_KoekFEQ&amp;utm_campaign=designshare&amp;utm_medium=link2&amp;utm_source=sharebutton" TargetMode="External"/><Relationship Id="rId3" Type="http://schemas.openxmlformats.org/officeDocument/2006/relationships/hyperlink" Target="https://drive.google.com/drive/folders/1ceofcj3So5ijTmcOgqwd9dkwrS4uMSro" TargetMode="External"/><Relationship Id="rId4" Type="http://schemas.openxmlformats.org/officeDocument/2006/relationships/hyperlink" Target="https://www.instagram.com/exchangeinportugal?igsh=MWFvYTZkZHE0YW8yOQ%3D%3D" TargetMode="External"/><Relationship Id="rId9" Type="http://schemas.openxmlformats.org/officeDocument/2006/relationships/hyperlink" Target="https://aiesec.org/opportunity/global-volunteer/1332655" TargetMode="External"/><Relationship Id="rId26" Type="http://schemas.openxmlformats.org/officeDocument/2006/relationships/drawing" Target="../drawings/drawing6.xml"/><Relationship Id="rId25" Type="http://schemas.openxmlformats.org/officeDocument/2006/relationships/hyperlink" Target="https://aiesec.org/opportunity/global-volunteer/1328968" TargetMode="External"/><Relationship Id="rId5" Type="http://schemas.openxmlformats.org/officeDocument/2006/relationships/hyperlink" Target="https://www.instagram.com/icx.networkpt/" TargetMode="External"/><Relationship Id="rId6" Type="http://schemas.openxmlformats.org/officeDocument/2006/relationships/hyperlink" Target="https://aiesec.org/opportunity/global-volunteer/1328263" TargetMode="External"/><Relationship Id="rId7" Type="http://schemas.openxmlformats.org/officeDocument/2006/relationships/hyperlink" Target="https://aiesec.org/opportunity/global-volunteer/1328263" TargetMode="External"/><Relationship Id="rId8" Type="http://schemas.openxmlformats.org/officeDocument/2006/relationships/hyperlink" Target="https://aiesec.org/opportunity/global-volunteer/1333508" TargetMode="External"/><Relationship Id="rId11" Type="http://schemas.openxmlformats.org/officeDocument/2006/relationships/hyperlink" Target="https://aiesec.org/opportunity/global-volunteer/1335275" TargetMode="External"/><Relationship Id="rId10" Type="http://schemas.openxmlformats.org/officeDocument/2006/relationships/hyperlink" Target="https://aiesec.org/opportunity/global-volunteer/1332799" TargetMode="External"/><Relationship Id="rId13" Type="http://schemas.openxmlformats.org/officeDocument/2006/relationships/hyperlink" Target="https://aiesec.org/opportunity/global-volunteer/1332785" TargetMode="External"/><Relationship Id="rId12" Type="http://schemas.openxmlformats.org/officeDocument/2006/relationships/hyperlink" Target="https://aiesec.org/opportunity/global-volunteer/1332909" TargetMode="External"/><Relationship Id="rId15" Type="http://schemas.openxmlformats.org/officeDocument/2006/relationships/hyperlink" Target="https://aiesec.org/opportunity/global-volunteer/1335404" TargetMode="External"/><Relationship Id="rId14" Type="http://schemas.openxmlformats.org/officeDocument/2006/relationships/hyperlink" Target="https://aiesec.org/opportunity/global-volunteer/1333163" TargetMode="External"/><Relationship Id="rId17" Type="http://schemas.openxmlformats.org/officeDocument/2006/relationships/hyperlink" Target="https://aiesec.org/opportunity/global-volunteer/1335287" TargetMode="External"/><Relationship Id="rId16" Type="http://schemas.openxmlformats.org/officeDocument/2006/relationships/hyperlink" Target="https://aiesec.org/opportunity/global-volunteer/1333476" TargetMode="External"/><Relationship Id="rId19" Type="http://schemas.openxmlformats.org/officeDocument/2006/relationships/hyperlink" Target="https://aiesec.org/opportunity/global-volunteer/1333610" TargetMode="External"/><Relationship Id="rId18" Type="http://schemas.openxmlformats.org/officeDocument/2006/relationships/hyperlink" Target="https://aiesec.org/opportunity/global-volunteer/1335459"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instagram.com/londoncalling.sofiaiakovidou?utm_source=ig_web_button_share_sheet&amp;igsh=ZDNlZDc0MzIxNw==" TargetMode="External"/><Relationship Id="rId2" Type="http://schemas.openxmlformats.org/officeDocument/2006/relationships/hyperlink" Target="https://www.google.com/url?q=https://www.skyrian-horses.org/&amp;sa=D&amp;source=editors&amp;ust=1764602212342832&amp;usg=AOvVaw1afm4sSfiOBuSrOAJKsgrp" TargetMode="External"/><Relationship Id="rId3" Type="http://schemas.openxmlformats.org/officeDocument/2006/relationships/hyperlink" Target="https://www.google.com/url?q=https://www.instagram.com/mouriesfarm?utm_source%3Dig_web_button_share_sheet%26igsh%3DZDNlZDc0MzIxNw%3D%3D&amp;sa=D&amp;source=editors&amp;ust=1764602212342647&amp;usg=AOvVaw060JvOgaJWKdzL7JAMYwMm" TargetMode="External"/><Relationship Id="rId4" Type="http://schemas.openxmlformats.org/officeDocument/2006/relationships/hyperlink" Target="https://drive.google.com/file/d/1JOklFO9NKwPklXdW2YLGi5q7BZb5yV3f/view?usp=sharing" TargetMode="External"/><Relationship Id="rId5" Type="http://schemas.openxmlformats.org/officeDocument/2006/relationships/hyperlink" Target="https://www.google.com/url?q=https://londoncalling.gr/el/londoncalling-Foreign-Language-Center-Thessaloniki&amp;sa=D&amp;source=editors&amp;ust=1764602212339536&amp;usg=AOvVaw1GwqM-g_qjCsoVY6GzvC8p" TargetMode="External"/><Relationship Id="rId6" Type="http://schemas.openxmlformats.org/officeDocument/2006/relationships/hyperlink" Target="https://drive.google.com/drive/u/1/folders/1LoKo8EcThTF1QjPY6_p3xN5bci2E9veD" TargetMode="External"/><Relationship Id="rId7"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rive.google.com/drive/folders/1cb8U_eVzIcc8ybNISkPBalKd9Tbtnv0W" TargetMode="External"/><Relationship Id="rId2" Type="http://schemas.openxmlformats.org/officeDocument/2006/relationships/hyperlink" Target="https://drive.google.com/file/d/1vvzp2tocnPRHe09kVYvUmfmpg7ae7RAT/view?usp=drive_link" TargetMode="External"/><Relationship Id="rId3" Type="http://schemas.openxmlformats.org/officeDocument/2006/relationships/hyperlink" Target="https://drive.google.com/drive/folders/1ZfdZTWTkXDELwuDh8Bt2WlsKBT48ri47" TargetMode="External"/><Relationship Id="rId4" Type="http://schemas.openxmlformats.org/officeDocument/2006/relationships/hyperlink" Target="https://drive.google.com/drive/folders/10MLE6FgmW7V7C9DnODafIJMMw3p-qUKA?usp=sharing" TargetMode="External"/><Relationship Id="rId9" Type="http://schemas.openxmlformats.org/officeDocument/2006/relationships/hyperlink" Target="https://drive.google.com/drive/folders/15vf-nmYHGoWaR-vgAT9pvqyToBNqUcMA" TargetMode="External"/><Relationship Id="rId5" Type="http://schemas.openxmlformats.org/officeDocument/2006/relationships/hyperlink" Target="https://drive.google.com/drive/folders/1u33vzqFAnwMVL8_wfxbmQbJloY2042ts" TargetMode="External"/><Relationship Id="rId6" Type="http://schemas.openxmlformats.org/officeDocument/2006/relationships/hyperlink" Target="https://drive.google.com/drive/folders/1nRDRsi99j8aDJzU2k661wtGpqYL2LGZs" TargetMode="External"/><Relationship Id="rId7" Type="http://schemas.openxmlformats.org/officeDocument/2006/relationships/hyperlink" Target="https://aiesec.org/opportunity/global-volunteer/1328011" TargetMode="External"/><Relationship Id="rId8" Type="http://schemas.openxmlformats.org/officeDocument/2006/relationships/hyperlink" Target="https://aiesec.org/opportunity/global-volunteer/1328008" TargetMode="External"/><Relationship Id="rId10"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0" Type="http://schemas.openxmlformats.org/officeDocument/2006/relationships/hyperlink" Target="https://aiesec.org/opportunity/global-volunteer/1326627" TargetMode="External"/><Relationship Id="rId22" Type="http://schemas.openxmlformats.org/officeDocument/2006/relationships/hyperlink" Target="https://drive.google.com/file/d/1BZopbmfIGZZdYClnNdambNius8nytlYZ/view?usp=drivesdk" TargetMode="External"/><Relationship Id="rId21" Type="http://schemas.openxmlformats.org/officeDocument/2006/relationships/hyperlink" Target="https://www.google.com/url?q=https://aiesec.org/opportunity/global-volunteer/1332632&amp;sa=D&amp;source=editors&amp;ust=1772574556987996&amp;usg=AOvVaw3s3JeYNORb2gHA2UMx1nsO" TargetMode="External"/><Relationship Id="rId24" Type="http://schemas.openxmlformats.org/officeDocument/2006/relationships/hyperlink" Target="https://drive.google.com/file/d/1sFYd0rYmYcGTPYLrTHy9-wCgLEBLRn1j/view?usp=drivesdk" TargetMode="External"/><Relationship Id="rId23" Type="http://schemas.openxmlformats.org/officeDocument/2006/relationships/hyperlink" Target="https://www.google.com/url?q=https://aiesec.org/opportunity/global-volunteer/1331898&amp;sa=D&amp;source=editors&amp;ust=1772575922417509&amp;usg=AOvVaw00k0BtaEgAp-DYgH-Nl9iQ" TargetMode="External"/><Relationship Id="rId1" Type="http://schemas.openxmlformats.org/officeDocument/2006/relationships/hyperlink" Target="https://docs.google.com/spreadsheets/d/1DBEND4-QS96aG9__kjK170AxMKPIcucID2TLSB5MA-o/edit?pli=1&amp;gid=0" TargetMode="External"/><Relationship Id="rId2" Type="http://schemas.openxmlformats.org/officeDocument/2006/relationships/hyperlink" Target="https://drive.google.com/file/d/1fgj-FHyEasAS8Pmz-j0rzszBIDGeOccQ/view?usp=drivesdk" TargetMode="External"/><Relationship Id="rId3" Type="http://schemas.openxmlformats.org/officeDocument/2006/relationships/hyperlink" Target="https://aiesec.org/opportunity/global-volunteer/1316703" TargetMode="External"/><Relationship Id="rId4" Type="http://schemas.openxmlformats.org/officeDocument/2006/relationships/hyperlink" Target="https://aiesec.org/opportunity/global-volunteer/1325304" TargetMode="External"/><Relationship Id="rId9" Type="http://schemas.openxmlformats.org/officeDocument/2006/relationships/hyperlink" Target="https://aiesec.org/opportunity/global-volunteer/1322869" TargetMode="External"/><Relationship Id="rId26" Type="http://schemas.openxmlformats.org/officeDocument/2006/relationships/hyperlink" Target="https://drive.google.com/file/d/1ky7_gz6252LwWFZSVYi3ZNiVxc-k2j6i/view?usp=drivesdk" TargetMode="External"/><Relationship Id="rId25" Type="http://schemas.openxmlformats.org/officeDocument/2006/relationships/hyperlink" Target="https://aiesec.org/opportunity/global-volunteer/1333205" TargetMode="External"/><Relationship Id="rId28" Type="http://schemas.openxmlformats.org/officeDocument/2006/relationships/hyperlink" Target="https://drive.google.com/file/d/1AftIf26KLdyK8W7Y75IMPAq5g9Qn6xQ8/view?usp=drivesdk" TargetMode="External"/><Relationship Id="rId27" Type="http://schemas.openxmlformats.org/officeDocument/2006/relationships/hyperlink" Target="https://aiesec.org/opportunity/global-volunteer/1333763" TargetMode="External"/><Relationship Id="rId5" Type="http://schemas.openxmlformats.org/officeDocument/2006/relationships/hyperlink" Target="https://aiesec.org/opportunity/global-volunteer/1323483" TargetMode="External"/><Relationship Id="rId6" Type="http://schemas.openxmlformats.org/officeDocument/2006/relationships/hyperlink" Target="https://aiesec.org/opportunity/global-volunteer/1329478" TargetMode="External"/><Relationship Id="rId29" Type="http://schemas.openxmlformats.org/officeDocument/2006/relationships/hyperlink" Target="https://www.google.com/url?q=https://aiesec.org/opportunity/global-volunteer/1332555&amp;sa=D&amp;source=editors&amp;ust=1772574817188027&amp;usg=AOvVaw3gWlTTwbBUc8cGvhupMcTs" TargetMode="External"/><Relationship Id="rId7" Type="http://schemas.openxmlformats.org/officeDocument/2006/relationships/hyperlink" Target="https://aiesec.org/opportunity/global-volunteer/1323706" TargetMode="External"/><Relationship Id="rId8" Type="http://schemas.openxmlformats.org/officeDocument/2006/relationships/hyperlink" Target="https://aiesec.org/opportunity/global-volunteer/1316772" TargetMode="External"/><Relationship Id="rId30" Type="http://schemas.openxmlformats.org/officeDocument/2006/relationships/drawing" Target="../drawings/drawing9.xml"/><Relationship Id="rId11" Type="http://schemas.openxmlformats.org/officeDocument/2006/relationships/hyperlink" Target="https://www.google.com/url?q=https://aiesec.org/opportunity/global-volunteer/1331721&amp;sa=D&amp;source=editors&amp;ust=1772574556987034&amp;usg=AOvVaw0COxYEwYI3V0eE55Lj4EPM" TargetMode="External"/><Relationship Id="rId10" Type="http://schemas.openxmlformats.org/officeDocument/2006/relationships/hyperlink" Target="https://drive.google.com/file/d/1HwWJnRMp6nO74292niJ8xwm4jsJuir4V/view?usp=drivesdk" TargetMode="External"/><Relationship Id="rId13" Type="http://schemas.openxmlformats.org/officeDocument/2006/relationships/hyperlink" Target="https://www.google.com/url?q=https://aiesec.org/opportunity/global-volunteer/1329618&amp;sa=D&amp;source=editors&amp;ust=1772575563529952&amp;usg=AOvVaw3qpaVBXifZWxsixOJmzwX_" TargetMode="External"/><Relationship Id="rId12" Type="http://schemas.openxmlformats.org/officeDocument/2006/relationships/hyperlink" Target="https://aiesec.org/opportunity/global-volunteer/1329858" TargetMode="External"/><Relationship Id="rId15" Type="http://schemas.openxmlformats.org/officeDocument/2006/relationships/hyperlink" Target="https://www.google.com/url?q=https://aiesec.org/opportunity/global-volunteer/1321159&amp;sa=D&amp;source=editors&amp;ust=1772575563530675&amp;usg=AOvVaw0KJ5HZle8Soydj7PEaLaPz" TargetMode="External"/><Relationship Id="rId14" Type="http://schemas.openxmlformats.org/officeDocument/2006/relationships/hyperlink" Target="https://www.google.com/url?q=https://aiesec.org/opportunity/global-volunteer/1332196&amp;sa=D&amp;source=editors&amp;ust=1772575563531456&amp;usg=AOvVaw3CK3zI_A9AsDcOYul7u_Q5" TargetMode="External"/><Relationship Id="rId17" Type="http://schemas.openxmlformats.org/officeDocument/2006/relationships/hyperlink" Target="https://drive.google.com/file/d/1XMM8yrCSqqndpKamk43ufnR-IvhhH1wM/view?usp=drivesdk" TargetMode="External"/><Relationship Id="rId16" Type="http://schemas.openxmlformats.org/officeDocument/2006/relationships/hyperlink" Target="https://aiesec.org/opportunity/global-volunteer/1329475" TargetMode="External"/><Relationship Id="rId19" Type="http://schemas.openxmlformats.org/officeDocument/2006/relationships/hyperlink" Target="https://drive.google.com/file/d/191Fp_BesgM7OVDdtSf9tQ3T9JIKKyGsC/view?usp=drivesdk" TargetMode="External"/><Relationship Id="rId18" Type="http://schemas.openxmlformats.org/officeDocument/2006/relationships/hyperlink" Target="https://aiesec.org/opportunity/global-volunteer/1332689"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docs.google.com/spreadsheets/d/19-BS4OW3tiichc7qCdRU-HljT76FCFzGeYW9zj65WZE/edit?gid=1181755363" TargetMode="External"/><Relationship Id="rId2" Type="http://schemas.openxmlformats.org/officeDocument/2006/relationships/hyperlink" Target="https://www.canva.com/design/DAGOgVozVkA/HzIHBLmoNH2hBCH5Uxz8qQ/edit" TargetMode="External"/><Relationship Id="rId3" Type="http://schemas.openxmlformats.org/officeDocument/2006/relationships/hyperlink" Target="https://aiesec.org/opportunity/global-volunteer/1332940" TargetMode="External"/><Relationship Id="rId4" Type="http://schemas.openxmlformats.org/officeDocument/2006/relationships/hyperlink" Target="https://www.canva.com/design/DAGR8YS6hr0/N_rq2j8KhP18YPpWoaoe2A/edit" TargetMode="External"/><Relationship Id="rId9" Type="http://schemas.openxmlformats.org/officeDocument/2006/relationships/hyperlink" Target="https://aiesec.org/opportunity/global-volunteer/1332944" TargetMode="External"/><Relationship Id="rId5" Type="http://schemas.openxmlformats.org/officeDocument/2006/relationships/hyperlink" Target="https://aiesec.org/opportunity/global-volunteer/1333628" TargetMode="External"/><Relationship Id="rId6" Type="http://schemas.openxmlformats.org/officeDocument/2006/relationships/hyperlink" Target="https://www.canva.com/design/DAGR8YS6hr0/N_rq2j8KhP18YPpWoaoe2A/edit" TargetMode="External"/><Relationship Id="rId7" Type="http://schemas.openxmlformats.org/officeDocument/2006/relationships/hyperlink" Target="https://aiesec.org/opportunity/global-volunteer/1323176" TargetMode="External"/><Relationship Id="rId8" Type="http://schemas.openxmlformats.org/officeDocument/2006/relationships/hyperlink" Target="https://www.canva.com/design/DAGR2_qcYH8/CpzHQPvHpARA2MeWvmQq-w/edit?utm_content=DAGR2_qcYH8&amp;utm_campaign=designshare&amp;utm_medium=link2&amp;utm_source=sharebutton" TargetMode="External"/><Relationship Id="rId11" Type="http://schemas.openxmlformats.org/officeDocument/2006/relationships/hyperlink" Target="https://aiesec.org/opportunity/global-volunteer/1333634" TargetMode="External"/><Relationship Id="rId10" Type="http://schemas.openxmlformats.org/officeDocument/2006/relationships/hyperlink" Target="https://aiesec.org/opportunity/global-volunteer/1332941" TargetMode="External"/><Relationship Id="rId13" Type="http://schemas.openxmlformats.org/officeDocument/2006/relationships/hyperlink" Target="https://aiesec.org/opportunity/global-volunteer/1332943" TargetMode="External"/><Relationship Id="rId12" Type="http://schemas.openxmlformats.org/officeDocument/2006/relationships/hyperlink" Target="https://aiesec.org/opportunity/global-volunteer/1331815" TargetMode="External"/><Relationship Id="rId15" Type="http://schemas.openxmlformats.org/officeDocument/2006/relationships/hyperlink" Target="https://aiesec.org/opportunity/global-volunteer/1332947" TargetMode="External"/><Relationship Id="rId14" Type="http://schemas.openxmlformats.org/officeDocument/2006/relationships/hyperlink" Target="https://aiesec.org/opportunity/global-volunteer/1332114" TargetMode="External"/><Relationship Id="rId16"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0" Type="http://schemas.openxmlformats.org/officeDocument/2006/relationships/hyperlink" Target="https://aiesec.org/opportunity/global-volunteer/1306028" TargetMode="External"/><Relationship Id="rId22" Type="http://schemas.openxmlformats.org/officeDocument/2006/relationships/drawing" Target="../drawings/drawing11.xml"/><Relationship Id="rId21" Type="http://schemas.openxmlformats.org/officeDocument/2006/relationships/hyperlink" Target="https://www.google.com/url?q=https://drive.google.com/file/d/16qu4Sn1lHYGnIN8gnvCV8fubmfNHIlAo/view?usp%3Dsharing&amp;sa=D&amp;source=editors&amp;ust=1772806589251129&amp;usg=AOvVaw3wFRa1TS3q6Z-uPiWPYJrc" TargetMode="External"/><Relationship Id="rId1" Type="http://schemas.openxmlformats.org/officeDocument/2006/relationships/hyperlink" Target="https://docs.google.com/spreadsheets/u/0/d/1gTpQi_RFrIW6MZ93vBk936R3ac27m0UrzlT0Ce0oEhk/htmlview" TargetMode="External"/><Relationship Id="rId2" Type="http://schemas.openxmlformats.org/officeDocument/2006/relationships/hyperlink" Target="https://aiesec.org/opportunity/global-volunteer/1308710" TargetMode="External"/><Relationship Id="rId3" Type="http://schemas.openxmlformats.org/officeDocument/2006/relationships/hyperlink" Target="https://www.google.com/url?q=https://drive.google.com/file/d/1iVEa77CnkfYW7NdRx2YNmQv7wZ0WXfA3/view?usp%3Dsharing&amp;sa=D&amp;source=editors&amp;ust=1772799232085620&amp;usg=AOvVaw0sBWHYjYH5YsBl01BaH4WC" TargetMode="External"/><Relationship Id="rId4" Type="http://schemas.openxmlformats.org/officeDocument/2006/relationships/hyperlink" Target="https://aiesec.org/opportunity/global-volunteer/1326903" TargetMode="External"/><Relationship Id="rId9" Type="http://schemas.openxmlformats.org/officeDocument/2006/relationships/hyperlink" Target="https://www.google.com/url?q=https://drive.google.com/file/d/1GoQABVkJpAtH5_LNmeKCdJM-YTIqZ1uD/view?usp%3Dsharing&amp;sa=D&amp;source=editors&amp;ust=1772806589224913&amp;usg=AOvVaw0p3PV64iZj4XRQFiByxL2w" TargetMode="External"/><Relationship Id="rId5" Type="http://schemas.openxmlformats.org/officeDocument/2006/relationships/hyperlink" Target="https://www.google.com/url?q=https://drive.google.com/file/d/1IzYDrin7UlwjX__H87L9iTeP-E4qCat7/view?usp%3Dsharing&amp;sa=D&amp;source=editors&amp;ust=1772799232086620&amp;usg=AOvVaw0g3NJEr3-jf8xwX3KouZZm" TargetMode="External"/><Relationship Id="rId6" Type="http://schemas.openxmlformats.org/officeDocument/2006/relationships/hyperlink" Target="https://aiesec.org/opportunity/global-volunteer/1315535" TargetMode="External"/><Relationship Id="rId7" Type="http://schemas.openxmlformats.org/officeDocument/2006/relationships/hyperlink" Target="https://www.google.com/url?q=https://drive.google.com/file/d/1CfKj9BDui3FEiTlacybOsVxEBZ2xS5IS/view?usp%3Dsharing&amp;sa=D&amp;source=editors&amp;ust=1772799232087608&amp;usg=AOvVaw2-fWmjC4PR-PugkQJcDlqs" TargetMode="External"/><Relationship Id="rId8" Type="http://schemas.openxmlformats.org/officeDocument/2006/relationships/hyperlink" Target="https://aiesec.org/opportunity/global-volunteer/1315534" TargetMode="External"/><Relationship Id="rId11" Type="http://schemas.openxmlformats.org/officeDocument/2006/relationships/hyperlink" Target="https://aiesec.org/opportunity/global-volunteer/1305765" TargetMode="External"/><Relationship Id="rId10" Type="http://schemas.openxmlformats.org/officeDocument/2006/relationships/hyperlink" Target="https://aiesec.org/opportunity/global-volunteer/1314368" TargetMode="External"/><Relationship Id="rId13" Type="http://schemas.openxmlformats.org/officeDocument/2006/relationships/hyperlink" Target="https://aiesec.org/opportunity/global-volunteer/1297984" TargetMode="External"/><Relationship Id="rId12" Type="http://schemas.openxmlformats.org/officeDocument/2006/relationships/hyperlink" Target="https://www.google.com/url?q=https://drive.google.com/file/d/1VNxciwejCf9PT_ZThxEl-GSFZHTgMc4X/view?usp%3Dsharing&amp;sa=D&amp;source=editors&amp;ust=1772806589230581&amp;usg=AOvVaw1zrI8dHb1-t_C5MKiVUetb" TargetMode="External"/><Relationship Id="rId15" Type="http://schemas.openxmlformats.org/officeDocument/2006/relationships/hyperlink" Target="https://www.google.com/url?q=https://drive.google.com/file/d/1rM2krhJ7aWVq_bH2ILlncDSUdfNIRFhx/view?usp%3Dsharing&amp;sa=D&amp;source=editors&amp;ust=1772806589236467&amp;usg=AOvVaw3HYoK8BM6q2d63iwvFfxsf" TargetMode="External"/><Relationship Id="rId14" Type="http://schemas.openxmlformats.org/officeDocument/2006/relationships/hyperlink" Target="https://aiesec.org/opportunity/global-volunteer/1296325" TargetMode="External"/><Relationship Id="rId17" Type="http://schemas.openxmlformats.org/officeDocument/2006/relationships/hyperlink" Target="https://aiesec.org/opportunity/global-volunteer/1329879" TargetMode="External"/><Relationship Id="rId16" Type="http://schemas.openxmlformats.org/officeDocument/2006/relationships/hyperlink" Target="https://aiesec.org/opportunity/global-volunteer/1288970" TargetMode="External"/><Relationship Id="rId19" Type="http://schemas.openxmlformats.org/officeDocument/2006/relationships/hyperlink" Target="https://www.google.com/url?q=https://drive.google.com/file/d/1U4lJB8acXhOy-fZUHBxxvFycNp7c-V5a/view?usp%3Dsharing&amp;sa=D&amp;source=editors&amp;ust=1772806589248435&amp;usg=AOvVaw3-iyWeIlboUXgIumd2kSOP" TargetMode="External"/><Relationship Id="rId18" Type="http://schemas.openxmlformats.org/officeDocument/2006/relationships/hyperlink" Target="https://aiesec.org/opportunity/global-volunteer/1324416"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canva.com/design/DAG4DSW6rWQ/CaRqExxldXxOORVuyck-Xw/edit?utm_content=DAG4DSW6rWQ&amp;utm_campaign=designshare&amp;utm_medium=link2&amp;utm_source=sharebutton" TargetMode="External"/><Relationship Id="rId2" Type="http://schemas.openxmlformats.org/officeDocument/2006/relationships/hyperlink" Target="https://tr.ee/LyrlKd44EW" TargetMode="External"/><Relationship Id="rId3" Type="http://schemas.openxmlformats.org/officeDocument/2006/relationships/hyperlink" Target="https://docs.google.com/spreadsheets/d/1zpV0wrj7mSVPH5YtsvpCnOGIb8W4ASci3VKoEPAO_XY/edit?usp=sharing" TargetMode="External"/><Relationship Id="rId4" Type="http://schemas.openxmlformats.org/officeDocument/2006/relationships/hyperlink" Target="https://tr.ee/LyrlKd44EW" TargetMode="External"/><Relationship Id="rId9" Type="http://schemas.openxmlformats.org/officeDocument/2006/relationships/hyperlink" Target="https://aiesec.org/opportunity/global-volunteer/1333290" TargetMode="External"/><Relationship Id="rId5" Type="http://schemas.openxmlformats.org/officeDocument/2006/relationships/hyperlink" Target="https://youtube.com/shorts/ikZU-JNxypA?si=lpRHjn-1D7qDzDKO" TargetMode="External"/><Relationship Id="rId6" Type="http://schemas.openxmlformats.org/officeDocument/2006/relationships/hyperlink" Target="https://aiesec.org/opportunity/global-volunteer/1326933" TargetMode="External"/><Relationship Id="rId7" Type="http://schemas.openxmlformats.org/officeDocument/2006/relationships/hyperlink" Target="https://aiesec.org/opportunity/global-volunteer/1304856" TargetMode="External"/><Relationship Id="rId8" Type="http://schemas.openxmlformats.org/officeDocument/2006/relationships/hyperlink" Target="https://aiesec.org/opportunity/global-volunteer/1330104" TargetMode="External"/><Relationship Id="rId11" Type="http://schemas.openxmlformats.org/officeDocument/2006/relationships/hyperlink" Target="https://aiesec.org/opportunity/global-volunteer/1333295" TargetMode="External"/><Relationship Id="rId10" Type="http://schemas.openxmlformats.org/officeDocument/2006/relationships/hyperlink" Target="https://drive.google.com/file/d/1V3fvpq3c-f18Ch4GVM_L5TzxMp9z2lxe/view?usp=drivesdk" TargetMode="External"/><Relationship Id="rId13" Type="http://schemas.openxmlformats.org/officeDocument/2006/relationships/hyperlink" Target="https://aiesec.org/opportunity/global-volunteer/1333295" TargetMode="External"/><Relationship Id="rId12" Type="http://schemas.openxmlformats.org/officeDocument/2006/relationships/hyperlink" Target="https://drive.google.com/file/d/1_d94xuG4KUL4TloIXYXmv6C9cPZpdBnB/view?usp=drivesdk" TargetMode="External"/><Relationship Id="rId15" Type="http://schemas.openxmlformats.org/officeDocument/2006/relationships/drawing" Target="../drawings/drawing12.xml"/><Relationship Id="rId14" Type="http://schemas.openxmlformats.org/officeDocument/2006/relationships/hyperlink" Target="https://drive.google.com/file/d/1HkvbOg6gXa-pMzzFwP4m12gvA2hl1qNT/view?usp=drivesdk" TargetMode="External"/></Relationships>
</file>

<file path=xl/worksheets/_rels/sheet13.xml.rels><?xml version="1.0" encoding="UTF-8" standalone="yes"?><Relationships xmlns="http://schemas.openxmlformats.org/package/2006/relationships"><Relationship Id="rId40" Type="http://schemas.openxmlformats.org/officeDocument/2006/relationships/hyperlink" Target="https://drive.google.com/drive/folders/1e4Jm6xqe9QdQc-0_wOkOGEDJeE3auFoN?usp=drive_link" TargetMode="External"/><Relationship Id="rId42" Type="http://schemas.openxmlformats.org/officeDocument/2006/relationships/hyperlink" Target="https://aiesec.org/opportunity/global-volunteer/1323152" TargetMode="External"/><Relationship Id="rId41" Type="http://schemas.openxmlformats.org/officeDocument/2006/relationships/hyperlink" Target="https://aiesec.org/opportunity/global-volunteer/1322757" TargetMode="External"/><Relationship Id="rId44" Type="http://schemas.openxmlformats.org/officeDocument/2006/relationships/hyperlink" Target="https://aiesec.org/opportunity/global-volunteer/1306637" TargetMode="External"/><Relationship Id="rId43" Type="http://schemas.openxmlformats.org/officeDocument/2006/relationships/hyperlink" Target="https://drive.google.com/drive/folders/1e4Jm6xqe9QdQc-0_wOkOGEDJeE3auFoN?usp=drive_link" TargetMode="External"/><Relationship Id="rId46" Type="http://schemas.openxmlformats.org/officeDocument/2006/relationships/hyperlink" Target="https://aiesec.org/opportunity/global-volunteer/1307361" TargetMode="External"/><Relationship Id="rId45" Type="http://schemas.openxmlformats.org/officeDocument/2006/relationships/hyperlink" Target="https://drive.google.com/drive/folders/1e4Jm6xqe9QdQc-0_wOkOGEDJeE3auFoN?usp=drive_link" TargetMode="External"/><Relationship Id="rId1" Type="http://schemas.openxmlformats.org/officeDocument/2006/relationships/hyperlink" Target="https://evisa.gov.az/en/" TargetMode="External"/><Relationship Id="rId2" Type="http://schemas.openxmlformats.org/officeDocument/2006/relationships/hyperlink" Target="https://docs.google.com/document/d/1M7_raqk9uGneZgrvpVB0P7-LwUe7aPlFNXwQcK2AG_o/edit?usp=sharing" TargetMode="External"/><Relationship Id="rId3" Type="http://schemas.openxmlformats.org/officeDocument/2006/relationships/hyperlink" Target="https://youtu.be/Fj4yQrpkEqU?si=YMLizzxHgeZBzwS_" TargetMode="External"/><Relationship Id="rId4" Type="http://schemas.openxmlformats.org/officeDocument/2006/relationships/hyperlink" Target="https://docs.google.com/spreadsheets/d/1x-IAMq4fH8kJqcrSHcRPQqOP9VPqKWjVuNVSG_RRKhw/edit?gid=1459236776" TargetMode="External"/><Relationship Id="rId9" Type="http://schemas.openxmlformats.org/officeDocument/2006/relationships/hyperlink" Target="https://drive.google.com/drive/folders/1QGyQNLJYmsMAzYrY3ZwXRtgc7c9GkF5_?usp=drive_link" TargetMode="External"/><Relationship Id="rId48" Type="http://schemas.openxmlformats.org/officeDocument/2006/relationships/hyperlink" Target="https://aiesec.org/opportunity/global-volunteer/1314334" TargetMode="External"/><Relationship Id="rId47" Type="http://schemas.openxmlformats.org/officeDocument/2006/relationships/hyperlink" Target="https://drive.google.com/drive/folders/1e4Jm6xqe9QdQc-0_wOkOGEDJeE3auFoN?usp=drive_link" TargetMode="External"/><Relationship Id="rId49" Type="http://schemas.openxmlformats.org/officeDocument/2006/relationships/hyperlink" Target="https://drive.google.com/drive/folders/1e4Jm6xqe9QdQc-0_wOkOGEDJeE3auFoN?usp=drive_link" TargetMode="External"/><Relationship Id="rId5" Type="http://schemas.openxmlformats.org/officeDocument/2006/relationships/hyperlink" Target="https://drive.google.com/drive/folders/1e4Jm6xqe9QdQc-0_wOkOGEDJeE3auFoN?usp=drive_link" TargetMode="External"/><Relationship Id="rId6" Type="http://schemas.openxmlformats.org/officeDocument/2006/relationships/hyperlink" Target="https://drive.google.com/drive/folders/1hss0yG4Dir8BPd19Z9AWH6D0Z2ARVR1-?usp=drive_link" TargetMode="External"/><Relationship Id="rId7" Type="http://schemas.openxmlformats.org/officeDocument/2006/relationships/hyperlink" Target="https://drive.google.com/drive/folders/1QssYTBoPisuQi4fs_bA-He-fjn4qRyNN" TargetMode="External"/><Relationship Id="rId8" Type="http://schemas.openxmlformats.org/officeDocument/2006/relationships/hyperlink" Target="https://drive.google.com/drive/folders/1MAZidThKKx2K9u-VeVh6nSrdYe9DS3Gs?usp=sharing" TargetMode="External"/><Relationship Id="rId31" Type="http://schemas.openxmlformats.org/officeDocument/2006/relationships/hyperlink" Target="https://aiesec.org/opportunity/global-volunteer/1309206" TargetMode="External"/><Relationship Id="rId30" Type="http://schemas.openxmlformats.org/officeDocument/2006/relationships/hyperlink" Target="https://drive.google.com/drive/folders/1e4Jm6xqe9QdQc-0_wOkOGEDJeE3auFoN?usp=drive_link" TargetMode="External"/><Relationship Id="rId33" Type="http://schemas.openxmlformats.org/officeDocument/2006/relationships/hyperlink" Target="https://aiesec.org/opportunity/global-volunteer/1292650" TargetMode="External"/><Relationship Id="rId32" Type="http://schemas.openxmlformats.org/officeDocument/2006/relationships/hyperlink" Target="https://drive.google.com/drive/folders/1e4Jm6xqe9QdQc-0_wOkOGEDJeE3auFoN?usp=drive_link" TargetMode="External"/><Relationship Id="rId35" Type="http://schemas.openxmlformats.org/officeDocument/2006/relationships/hyperlink" Target="https://aiesec.org/opportunity/global-volunteer/1321304" TargetMode="External"/><Relationship Id="rId34" Type="http://schemas.openxmlformats.org/officeDocument/2006/relationships/hyperlink" Target="https://drive.google.com/drive/folders/1e4Jm6xqe9QdQc-0_wOkOGEDJeE3auFoN?usp=drive_link" TargetMode="External"/><Relationship Id="rId37" Type="http://schemas.openxmlformats.org/officeDocument/2006/relationships/hyperlink" Target="https://aiesec.org/opportunity/global-volunteer/1321307" TargetMode="External"/><Relationship Id="rId36" Type="http://schemas.openxmlformats.org/officeDocument/2006/relationships/hyperlink" Target="https://drive.google.com/drive/folders/1e4Jm6xqe9QdQc-0_wOkOGEDJeE3auFoN?usp=drive_link" TargetMode="External"/><Relationship Id="rId39" Type="http://schemas.openxmlformats.org/officeDocument/2006/relationships/hyperlink" Target="https://aiesec.org/opportunity/global-volunteer/1322760" TargetMode="External"/><Relationship Id="rId38" Type="http://schemas.openxmlformats.org/officeDocument/2006/relationships/hyperlink" Target="https://drive.google.com/drive/folders/1e4Jm6xqe9QdQc-0_wOkOGEDJeE3auFoN?usp=drive_link" TargetMode="External"/><Relationship Id="rId20" Type="http://schemas.openxmlformats.org/officeDocument/2006/relationships/hyperlink" Target="https://drive.google.com/drive/folders/1QssYTBoPisuQi4fs_bA-He-fjn4qRyNN" TargetMode="External"/><Relationship Id="rId22" Type="http://schemas.openxmlformats.org/officeDocument/2006/relationships/hyperlink" Target="https://drive.google.com/drive/folders/1e4Jm6xqe9QdQc-0_wOkOGEDJeE3auFoN?usp=drive_link" TargetMode="External"/><Relationship Id="rId21" Type="http://schemas.openxmlformats.org/officeDocument/2006/relationships/hyperlink" Target="https://aiesec.org/opportunity/global-volunteer/1329471" TargetMode="External"/><Relationship Id="rId24" Type="http://schemas.openxmlformats.org/officeDocument/2006/relationships/hyperlink" Target="https://aiesec.org/opportunity/global-volunteer/1329461" TargetMode="External"/><Relationship Id="rId23" Type="http://schemas.openxmlformats.org/officeDocument/2006/relationships/hyperlink" Target="https://drive.google.com/drive/folders/1QssYTBoPisuQi4fs_bA-He-fjn4qRyNN" TargetMode="External"/><Relationship Id="rId26" Type="http://schemas.openxmlformats.org/officeDocument/2006/relationships/hyperlink" Target="https://drive.google.com/drive/folders/1QssYTBoPisuQi4fs_bA-He-fjn4qRyNN" TargetMode="External"/><Relationship Id="rId25" Type="http://schemas.openxmlformats.org/officeDocument/2006/relationships/hyperlink" Target="https://drive.google.com/drive/folders/1e4Jm6xqe9QdQc-0_wOkOGEDJeE3auFoN?usp=drive_link" TargetMode="External"/><Relationship Id="rId28" Type="http://schemas.openxmlformats.org/officeDocument/2006/relationships/hyperlink" Target="https://drive.google.com/drive/folders/1e4Jm6xqe9QdQc-0_wOkOGEDJeE3auFoN?usp=drive_link" TargetMode="External"/><Relationship Id="rId27" Type="http://schemas.openxmlformats.org/officeDocument/2006/relationships/hyperlink" Target="https://aiesec.org/opportunity/global-volunteer/1289297" TargetMode="External"/><Relationship Id="rId29" Type="http://schemas.openxmlformats.org/officeDocument/2006/relationships/hyperlink" Target="https://aiesec.org/opportunity/global-volunteer/1309204" TargetMode="External"/><Relationship Id="rId51" Type="http://schemas.openxmlformats.org/officeDocument/2006/relationships/hyperlink" Target="https://aiesec.org/opportunity/global-volunteer/1324641" TargetMode="External"/><Relationship Id="rId50" Type="http://schemas.openxmlformats.org/officeDocument/2006/relationships/hyperlink" Target="https://aiesec.org/opportunity/global-volunteer/1323849" TargetMode="External"/><Relationship Id="rId53" Type="http://schemas.openxmlformats.org/officeDocument/2006/relationships/drawing" Target="../drawings/drawing13.xml"/><Relationship Id="rId52" Type="http://schemas.openxmlformats.org/officeDocument/2006/relationships/hyperlink" Target="https://aiesec.org/opportunity/global-volunteer/1327751" TargetMode="External"/><Relationship Id="rId11" Type="http://schemas.openxmlformats.org/officeDocument/2006/relationships/hyperlink" Target="https://www.instagram.com/experienceazerbaijan?utm_source=ig_web_button_share_sheet&amp;igsh=ZDNlZDc0MzIxNw==" TargetMode="External"/><Relationship Id="rId10" Type="http://schemas.openxmlformats.org/officeDocument/2006/relationships/hyperlink" Target="https://drive.google.com/drive/folders/1DjNoZeIDRBosdO5jleruEsVIT7HvUcZd?usp=sharing" TargetMode="External"/><Relationship Id="rId13" Type="http://schemas.openxmlformats.org/officeDocument/2006/relationships/hyperlink" Target="https://drive.google.com/drive/folders/1e4Jm6xqe9QdQc-0_wOkOGEDJeE3auFoN?usp=drive_link" TargetMode="External"/><Relationship Id="rId12" Type="http://schemas.openxmlformats.org/officeDocument/2006/relationships/hyperlink" Target="https://aiesec.org/opportunity/global-volunteer/1329470" TargetMode="External"/><Relationship Id="rId15" Type="http://schemas.openxmlformats.org/officeDocument/2006/relationships/hyperlink" Target="https://aiesec.org/opportunity/global-volunteer/1329469" TargetMode="External"/><Relationship Id="rId14" Type="http://schemas.openxmlformats.org/officeDocument/2006/relationships/hyperlink" Target="https://drive.google.com/drive/folders/1QssYTBoPisuQi4fs_bA-He-fjn4qRyNN" TargetMode="External"/><Relationship Id="rId17" Type="http://schemas.openxmlformats.org/officeDocument/2006/relationships/hyperlink" Target="https://drive.google.com/drive/folders/1QssYTBoPisuQi4fs_bA-He-fjn4qRyNN" TargetMode="External"/><Relationship Id="rId16" Type="http://schemas.openxmlformats.org/officeDocument/2006/relationships/hyperlink" Target="https://drive.google.com/drive/folders/1e4Jm6xqe9QdQc-0_wOkOGEDJeE3auFoN?usp=drive_link" TargetMode="External"/><Relationship Id="rId19" Type="http://schemas.openxmlformats.org/officeDocument/2006/relationships/hyperlink" Target="https://drive.google.com/drive/folders/1e4Jm6xqe9QdQc-0_wOkOGEDJeE3auFoN?usp=drive_link" TargetMode="External"/><Relationship Id="rId18" Type="http://schemas.openxmlformats.org/officeDocument/2006/relationships/hyperlink" Target="https://aiesec.org/opportunity/global-volunteer/1329460"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canva.link/742vxeqeolr3bsq" TargetMode="External"/><Relationship Id="rId2" Type="http://schemas.openxmlformats.org/officeDocument/2006/relationships/hyperlink" Target="https://drive.google.com/file/d/1872f16EKapBwyo51yxw7NgmsDuhBpbAD/view?usp=drivesdk" TargetMode="External"/><Relationship Id="rId3" Type="http://schemas.openxmlformats.org/officeDocument/2006/relationships/hyperlink" Target="https://docs.google.com/spreadsheets/d/1oWqW5WG7CAtBMSOLvFWCBfYpV6ONwcWSXwTiKDkzJbE/edit?gid=1388012914" TargetMode="External"/><Relationship Id="rId4" Type="http://schemas.openxmlformats.org/officeDocument/2006/relationships/hyperlink" Target="https://canva.link/ecntjvmlozjc6tn" TargetMode="External"/><Relationship Id="rId9" Type="http://schemas.openxmlformats.org/officeDocument/2006/relationships/hyperlink" Target="https://aiesec.org/opportunity/global-volunteer/1334508" TargetMode="External"/><Relationship Id="rId5" Type="http://schemas.openxmlformats.org/officeDocument/2006/relationships/hyperlink" Target="https://www.instagram.com/igvcasablanca" TargetMode="External"/><Relationship Id="rId6" Type="http://schemas.openxmlformats.org/officeDocument/2006/relationships/hyperlink" Target="https://canva.link/742vxeqeolr3bsq" TargetMode="External"/><Relationship Id="rId7" Type="http://schemas.openxmlformats.org/officeDocument/2006/relationships/hyperlink" Target="https://aiesec.org/opportunity/global-volunteer/1325266" TargetMode="External"/><Relationship Id="rId8" Type="http://schemas.openxmlformats.org/officeDocument/2006/relationships/hyperlink" Target="https://aiesec.org/opportunity/global-volunteer/1334509" TargetMode="External"/><Relationship Id="rId11" Type="http://schemas.openxmlformats.org/officeDocument/2006/relationships/hyperlink" Target="https://aiesec.org/opportunity/global-volunteer/1334897" TargetMode="External"/><Relationship Id="rId10" Type="http://schemas.openxmlformats.org/officeDocument/2006/relationships/hyperlink" Target="https://aiesec.org/opportunity/global-volunteer/1334894" TargetMode="External"/><Relationship Id="rId13" Type="http://schemas.openxmlformats.org/officeDocument/2006/relationships/hyperlink" Target="https://aiesec.org/opportunity/global-volunteer/1334892" TargetMode="External"/><Relationship Id="rId12" Type="http://schemas.openxmlformats.org/officeDocument/2006/relationships/hyperlink" Target="https://aiesec.org/opportunity/global-volunteer/1334898" TargetMode="External"/><Relationship Id="rId15" Type="http://schemas.openxmlformats.org/officeDocument/2006/relationships/hyperlink" Target="https://aiesec.org/opportunity/global-volunteer/1334890" TargetMode="External"/><Relationship Id="rId14" Type="http://schemas.openxmlformats.org/officeDocument/2006/relationships/hyperlink" Target="https://aiesec.org/opportunity/global-volunteer/1334888" TargetMode="External"/><Relationship Id="rId16"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40" Type="http://schemas.openxmlformats.org/officeDocument/2006/relationships/drawing" Target="../drawings/drawing16.xml"/><Relationship Id="rId1" Type="http://schemas.openxmlformats.org/officeDocument/2006/relationships/hyperlink" Target="https://elaa19.github.io/ICX-Search-Tool/?fbclid=IwY2xjawQzRvVleHRuA2FlbQIxMQBzcnRjBmFwcF9pZAwzNTA2ODU1MzE3MjgAAR4uIl2Y1bV-f9nMXFvHBO8KZ_9oDqEd7lfYovAeTlD4Odxdju4cgp_g8_7fXQ_aem_SbYkbBtw4b8uG_hjcmVb4g" TargetMode="External"/><Relationship Id="rId2" Type="http://schemas.openxmlformats.org/officeDocument/2006/relationships/hyperlink" Target="https://drive.google.com/drive/folders/1PoDJmNcZQELBdo3-QdxtWWy5zmadtJ2C?usp=drive_link" TargetMode="External"/><Relationship Id="rId3" Type="http://schemas.openxmlformats.org/officeDocument/2006/relationships/hyperlink" Target="https://drive.google.com/file/d/1p8jFLIgHl2ebN99it0V_38CKtGn_7tuN/view?usp=drivesdk" TargetMode="External"/><Relationship Id="rId4" Type="http://schemas.openxmlformats.org/officeDocument/2006/relationships/hyperlink" Target="https://aiesec.org/opportunity/global-volunteer/1329069" TargetMode="External"/><Relationship Id="rId9" Type="http://schemas.openxmlformats.org/officeDocument/2006/relationships/hyperlink" Target="https://drive.google.com/file/d/15PuQIBW4rIBZKm_nDi9-TmHrb7dTHdYb/view?usp=drivesdk" TargetMode="External"/><Relationship Id="rId5" Type="http://schemas.openxmlformats.org/officeDocument/2006/relationships/hyperlink" Target="https://drive.google.com/file/d/1qaAszwmTmDFYXc2H57vvXHtTi0dk0PyQ/view?usp=drivesdk" TargetMode="External"/><Relationship Id="rId6" Type="http://schemas.openxmlformats.org/officeDocument/2006/relationships/hyperlink" Target="https://aiesec.org/opportunity/global-volunteer/1314359" TargetMode="External"/><Relationship Id="rId7" Type="http://schemas.openxmlformats.org/officeDocument/2006/relationships/hyperlink" Target="https://drive.google.com/file/d/1qaAszwmTmDFYXc2H57vvXHtTi0dk0PyQ/view?usp=drivesdk" TargetMode="External"/><Relationship Id="rId8" Type="http://schemas.openxmlformats.org/officeDocument/2006/relationships/hyperlink" Target="https://aiesec.org/opportunity/global-volunteer/1329071" TargetMode="External"/><Relationship Id="rId31" Type="http://schemas.openxmlformats.org/officeDocument/2006/relationships/hyperlink" Target="https://drive.google.com/file/d/1Af0S_gnNCYjh9wR-eIGBOc8YgztiYbEQ/view?usp=drivesdk" TargetMode="External"/><Relationship Id="rId30" Type="http://schemas.openxmlformats.org/officeDocument/2006/relationships/hyperlink" Target="https://aiesec.org/opportunity/global-volunteer/1329032" TargetMode="External"/><Relationship Id="rId33" Type="http://schemas.openxmlformats.org/officeDocument/2006/relationships/hyperlink" Target="https://drive.google.com/file/d/1GEBkDLr1U1Z47tKGO2kQStMA9NmUEwWc/view?usp=drivesdk" TargetMode="External"/><Relationship Id="rId32" Type="http://schemas.openxmlformats.org/officeDocument/2006/relationships/hyperlink" Target="https://aiesec.org/opportunity/global-volunteer/1323153" TargetMode="External"/><Relationship Id="rId35" Type="http://schemas.openxmlformats.org/officeDocument/2006/relationships/hyperlink" Target="https://drive.google.com/file/d/1RMpOFs96WfKF-6rLLa7Jk_-JrFA2H1RN/view?usp=drivesdk" TargetMode="External"/><Relationship Id="rId34" Type="http://schemas.openxmlformats.org/officeDocument/2006/relationships/hyperlink" Target="https://aiesec.org/opportunity/global-volunteer/1329067" TargetMode="External"/><Relationship Id="rId37" Type="http://schemas.openxmlformats.org/officeDocument/2006/relationships/hyperlink" Target="https://drive.google.com/file/d/1RMpOFs96WfKF-6rLLa7Jk_-JrFA2H1RN/view?usp=drivesdk" TargetMode="External"/><Relationship Id="rId36" Type="http://schemas.openxmlformats.org/officeDocument/2006/relationships/hyperlink" Target="https://aiesec.org/opportunity/global-volunteer/1315386" TargetMode="External"/><Relationship Id="rId39" Type="http://schemas.openxmlformats.org/officeDocument/2006/relationships/hyperlink" Target="https://aiesec.org/opportunity/global-volunteer/1334022" TargetMode="External"/><Relationship Id="rId38" Type="http://schemas.openxmlformats.org/officeDocument/2006/relationships/hyperlink" Target="https://aiesec.org/opportunity/global-volunteer/1334059" TargetMode="External"/><Relationship Id="rId20" Type="http://schemas.openxmlformats.org/officeDocument/2006/relationships/hyperlink" Target="https://aiesec.org/opportunity/global-volunteer/1314694" TargetMode="External"/><Relationship Id="rId22" Type="http://schemas.openxmlformats.org/officeDocument/2006/relationships/hyperlink" Target="https://aiesec.org/opportunity/global-volunteer/1329070" TargetMode="External"/><Relationship Id="rId21" Type="http://schemas.openxmlformats.org/officeDocument/2006/relationships/hyperlink" Target="https://drive.google.com/file/d/1cLRHDyUV7ArFoTy3kyqOrTlJlATnLeC6/view?usp=drivesdk" TargetMode="External"/><Relationship Id="rId24" Type="http://schemas.openxmlformats.org/officeDocument/2006/relationships/hyperlink" Target="https://aiesec.org/opportunity/global-volunteer/1323689" TargetMode="External"/><Relationship Id="rId23" Type="http://schemas.openxmlformats.org/officeDocument/2006/relationships/hyperlink" Target="https://drive.google.com/file/d/1cLRHDyUV7ArFoTy3kyqOrTlJlATnLeC6/view?usp=drivesdk" TargetMode="External"/><Relationship Id="rId26" Type="http://schemas.openxmlformats.org/officeDocument/2006/relationships/hyperlink" Target="https://aiesec.org/opportunity/global-volunteer/1329038" TargetMode="External"/><Relationship Id="rId25" Type="http://schemas.openxmlformats.org/officeDocument/2006/relationships/hyperlink" Target="https://drive.google.com/file/d/1ADWEWdieMjTmuVWRGZ0MZQf6YjswVT2F/view?usp=drivesdk" TargetMode="External"/><Relationship Id="rId28" Type="http://schemas.openxmlformats.org/officeDocument/2006/relationships/hyperlink" Target="https://aiesec.org/opportunity/global-volunteer/1323154" TargetMode="External"/><Relationship Id="rId27" Type="http://schemas.openxmlformats.org/officeDocument/2006/relationships/hyperlink" Target="https://drive.google.com/file/d/1ADWEWdieMjTmuVWRGZ0MZQf6YjswVT2F/view?usp=drivesdk" TargetMode="External"/><Relationship Id="rId29" Type="http://schemas.openxmlformats.org/officeDocument/2006/relationships/hyperlink" Target="https://drive.google.com/file/d/1N5TtFEr1YnZqAwPlauX0sF6h0BJhryaI/view?usp=drivesdk" TargetMode="External"/><Relationship Id="rId11" Type="http://schemas.openxmlformats.org/officeDocument/2006/relationships/hyperlink" Target="https://drive.google.com/file/d/15PuQIBW4rIBZKm_nDi9-TmHrb7dTHdYb/view?usp=drivesdk" TargetMode="External"/><Relationship Id="rId10" Type="http://schemas.openxmlformats.org/officeDocument/2006/relationships/hyperlink" Target="https://aiesec.org/opportunity/global-volunteer/1315493" TargetMode="External"/><Relationship Id="rId13" Type="http://schemas.openxmlformats.org/officeDocument/2006/relationships/hyperlink" Target="https://drive.google.com/file/d/1kQeg4bJERtUVWCB8jpldIFV8YZ202mVl/view?usp=drivesdk" TargetMode="External"/><Relationship Id="rId12" Type="http://schemas.openxmlformats.org/officeDocument/2006/relationships/hyperlink" Target="https://aiesec.org/opportunity/global-volunteer/1334263" TargetMode="External"/><Relationship Id="rId15" Type="http://schemas.openxmlformats.org/officeDocument/2006/relationships/hyperlink" Target="https://drive.google.com/file/d/1kQeg4bJERtUVWCB8jpldIFV8YZ202mVl/view?usp=drivesdk" TargetMode="External"/><Relationship Id="rId14" Type="http://schemas.openxmlformats.org/officeDocument/2006/relationships/hyperlink" Target="https://aiesec.org/opportunity/global-volunteer/1333538" TargetMode="External"/><Relationship Id="rId17" Type="http://schemas.openxmlformats.org/officeDocument/2006/relationships/hyperlink" Target="https://drive.google.com/file/d/1SIghDsVL5AHncMkZYg0DmhZQRZ4grw3Q/view?usp=drivesdk" TargetMode="External"/><Relationship Id="rId16" Type="http://schemas.openxmlformats.org/officeDocument/2006/relationships/hyperlink" Target="https://aiesec.org/opportunity/global-volunteer/1323782" TargetMode="External"/><Relationship Id="rId19" Type="http://schemas.openxmlformats.org/officeDocument/2006/relationships/hyperlink" Target="https://drive.google.com/file/d/1SIghDsVL5AHncMkZYg0DmhZQRZ4grw3Q/view?usp=drivesdk" TargetMode="External"/><Relationship Id="rId18" Type="http://schemas.openxmlformats.org/officeDocument/2006/relationships/hyperlink" Target="https://aiesec.org/opportunity/global-volunteer/1333765"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docs.google.com/spreadsheets/d/1Vdkf5-cN3f4egVSDI61HBwuRVqISNt3IE0quMUFJNRE/edit?usp=drivesdk" TargetMode="External"/><Relationship Id="rId2" Type="http://schemas.openxmlformats.org/officeDocument/2006/relationships/hyperlink" Target="https://www.google.com/url?q=https://www.instagram.com/icx_aastc?igsh%3DMXc2ZWIwamtudm14Yg%3D%3D&amp;sa=D&amp;source=editors&amp;ust=1763117140423702&amp;usg=AOvVaw2HLNzpL2AtgQWI-NrhPOIs" TargetMode="External"/><Relationship Id="rId3"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aiesec.org/opportunity/global-volunteer/1330163" TargetMode="External"/><Relationship Id="rId2" Type="http://schemas.openxmlformats.org/officeDocument/2006/relationships/hyperlink" Target="https://egypt.visahq.com/" TargetMode="External"/><Relationship Id="rId3" Type="http://schemas.openxmlformats.org/officeDocument/2006/relationships/hyperlink" Target="https://www.numbeo.com/cost-of-living/country_result.jsp?country=Egypt" TargetMode="External"/><Relationship Id="rId4" Type="http://schemas.openxmlformats.org/officeDocument/2006/relationships/hyperlink" Target="https://www.instagram.com/goldest.icx?igsh=c21qNGE1cmd6dmJ2" TargetMode="External"/><Relationship Id="rId9" Type="http://schemas.openxmlformats.org/officeDocument/2006/relationships/hyperlink" Target="https://drive.google.com/file/d/1C_UC-vybZCx47TVqoggWtLHm0cCxcY4M/view?usp=drivesdk" TargetMode="External"/><Relationship Id="rId5" Type="http://schemas.openxmlformats.org/officeDocument/2006/relationships/hyperlink" Target="https://drive.google.com/file/d/1gRMnB8lurza73IJRWrvJO6ZLCUQV4j3f/view?usp=drivesdk" TargetMode="External"/><Relationship Id="rId6" Type="http://schemas.openxmlformats.org/officeDocument/2006/relationships/hyperlink" Target="https://www.instagram.com/backpacking_egypt?igsh=MXhwamtsdHh3OGJ6Nw==" TargetMode="External"/><Relationship Id="rId7" Type="http://schemas.openxmlformats.org/officeDocument/2006/relationships/hyperlink" Target="https://aiesec.org/opportunity/global-volunteer/1323816" TargetMode="External"/><Relationship Id="rId8" Type="http://schemas.openxmlformats.org/officeDocument/2006/relationships/hyperlink" Target="https://aiesec.org/opportunity/global-volunteer/1328885" TargetMode="External"/><Relationship Id="rId11" Type="http://schemas.openxmlformats.org/officeDocument/2006/relationships/hyperlink" Target="https://aiesec.org/opportunity/global-volunteer/1331625" TargetMode="External"/><Relationship Id="rId10" Type="http://schemas.openxmlformats.org/officeDocument/2006/relationships/hyperlink" Target="https://expa.aiesec.org/opportunities/1331809/overview" TargetMode="External"/><Relationship Id="rId13" Type="http://schemas.openxmlformats.org/officeDocument/2006/relationships/hyperlink" Target="https://aiesec.org/opportunity/global-volunteer/1331638" TargetMode="External"/><Relationship Id="rId12" Type="http://schemas.openxmlformats.org/officeDocument/2006/relationships/hyperlink" Target="https://aiesec.org/opportunity/global-volunteer/1331364" TargetMode="External"/><Relationship Id="rId15" Type="http://schemas.openxmlformats.org/officeDocument/2006/relationships/hyperlink" Target="https://aiesec.org/opportunity/global-volunteer/1330163" TargetMode="External"/><Relationship Id="rId14" Type="http://schemas.openxmlformats.org/officeDocument/2006/relationships/hyperlink" Target="https://aiesec.org/opportunity/global-volunteer/1331136" TargetMode="External"/><Relationship Id="rId16"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whereitallbegins.aiesec.org.eg/where-my-journey-begins-login.html" TargetMode="External"/><Relationship Id="rId2" Type="http://schemas.openxmlformats.org/officeDocument/2006/relationships/hyperlink" Target="https://www.numbeo.com/cost-of-living/in/Mansoura-El-Mansura-Egypt" TargetMode="External"/><Relationship Id="rId3" Type="http://schemas.openxmlformats.org/officeDocument/2006/relationships/hyperlink" Target="https://whereitallbegins.aiesec.org.eg/whyEgypt.html" TargetMode="External"/><Relationship Id="rId4" Type="http://schemas.openxmlformats.org/officeDocument/2006/relationships/hyperlink" Target="https://www.instagram.com/icxmansoura?utm_source=ig_web_button_share_sheet&amp;igsh=ZDNlZDc0MzIxNw==" TargetMode="External"/><Relationship Id="rId9" Type="http://schemas.openxmlformats.org/officeDocument/2006/relationships/hyperlink" Target="https://aiesec.org/opportunity/global-volunteer/1329412" TargetMode="External"/><Relationship Id="rId5" Type="http://schemas.openxmlformats.org/officeDocument/2006/relationships/hyperlink" Target="https://drive.google.com/drive/folders/1EQzedVa1bbnbqCCSgRU9swzRL4g0CkKz?usp=sharing" TargetMode="External"/><Relationship Id="rId6" Type="http://schemas.openxmlformats.org/officeDocument/2006/relationships/hyperlink" Target="https://aiesec.org/opportunity/global-volunteer/1331032" TargetMode="External"/><Relationship Id="rId7" Type="http://schemas.openxmlformats.org/officeDocument/2006/relationships/hyperlink" Target="https://aiesec.org/opportunity/global-volunteer/1328294" TargetMode="External"/><Relationship Id="rId8" Type="http://schemas.openxmlformats.org/officeDocument/2006/relationships/hyperlink" Target="https://aiesec.org/opportunity/global-volunteer/1330996" TargetMode="External"/><Relationship Id="rId20" Type="http://schemas.openxmlformats.org/officeDocument/2006/relationships/hyperlink" Target="https://aiesec.org/opportunity/global-volunteer/1330570" TargetMode="External"/><Relationship Id="rId22" Type="http://schemas.openxmlformats.org/officeDocument/2006/relationships/hyperlink" Target="https://aiesec.org/opportunity/global-volunteer/1327698" TargetMode="External"/><Relationship Id="rId21" Type="http://schemas.openxmlformats.org/officeDocument/2006/relationships/hyperlink" Target="https://aiesec.org/opportunity/global-volunteer/1332593" TargetMode="External"/><Relationship Id="rId24" Type="http://schemas.openxmlformats.org/officeDocument/2006/relationships/hyperlink" Target="https://docs.google.com/document/d/1qg7tjz0DwgqjTaCJ8Z2EHl3CFUNjUxf48NhXwoaD96I/edit?usp=drivesdk" TargetMode="External"/><Relationship Id="rId23" Type="http://schemas.openxmlformats.org/officeDocument/2006/relationships/hyperlink" Target="https://aiesec.org/opportunity/global-volunteer/1330012" TargetMode="External"/><Relationship Id="rId26" Type="http://schemas.openxmlformats.org/officeDocument/2006/relationships/hyperlink" Target="https://docs.google.com/document/d/1NN_OC-gC1tl115fLakwdwHmqqWC1-r8XNFyxrujgXAs/edit?usp=drivesdk" TargetMode="External"/><Relationship Id="rId25" Type="http://schemas.openxmlformats.org/officeDocument/2006/relationships/hyperlink" Target="https://aiesec.org/opportunity/global-volunteer/1332608" TargetMode="External"/><Relationship Id="rId28" Type="http://schemas.openxmlformats.org/officeDocument/2006/relationships/hyperlink" Target="https://aiesec.org/opportunity/global-volunteer/1332728" TargetMode="External"/><Relationship Id="rId27" Type="http://schemas.openxmlformats.org/officeDocument/2006/relationships/hyperlink" Target="https://aiesec.org/opportunity/global-volunteer/1330072" TargetMode="External"/><Relationship Id="rId29" Type="http://schemas.openxmlformats.org/officeDocument/2006/relationships/drawing" Target="../drawings/drawing20.xml"/><Relationship Id="rId11" Type="http://schemas.openxmlformats.org/officeDocument/2006/relationships/hyperlink" Target="https://aiesec.org/opportunity/global-volunteer/1327643" TargetMode="External"/><Relationship Id="rId10" Type="http://schemas.openxmlformats.org/officeDocument/2006/relationships/hyperlink" Target="https://aiesec.org/opportunity/global-volunteer/1328289" TargetMode="External"/><Relationship Id="rId13" Type="http://schemas.openxmlformats.org/officeDocument/2006/relationships/hyperlink" Target="https://aiesec.org/opportunity/global-volunteer/1330071" TargetMode="External"/><Relationship Id="rId12" Type="http://schemas.openxmlformats.org/officeDocument/2006/relationships/hyperlink" Target="https://aiesec.org/opportunity/global-volunteer/1327642" TargetMode="External"/><Relationship Id="rId15" Type="http://schemas.openxmlformats.org/officeDocument/2006/relationships/hyperlink" Target="https://aiesec.org/opportunity/global-volunteer/1330562" TargetMode="External"/><Relationship Id="rId14" Type="http://schemas.openxmlformats.org/officeDocument/2006/relationships/hyperlink" Target="https://aiesec.org/opportunity/global-volunteer/1330567" TargetMode="External"/><Relationship Id="rId17" Type="http://schemas.openxmlformats.org/officeDocument/2006/relationships/hyperlink" Target="https://aiesec.org/opportunity/global-volunteer/1330572" TargetMode="External"/><Relationship Id="rId16" Type="http://schemas.openxmlformats.org/officeDocument/2006/relationships/hyperlink" Target="https://aiesec.org/opportunity/global-volunteer/1328293" TargetMode="External"/><Relationship Id="rId19" Type="http://schemas.openxmlformats.org/officeDocument/2006/relationships/hyperlink" Target="https://aiesec.org/opportunity/global-volunteer/1330568" TargetMode="External"/><Relationship Id="rId18" Type="http://schemas.openxmlformats.org/officeDocument/2006/relationships/hyperlink" Target="https://aiesec.org/opportunity/global-volunteer/1330569" TargetMode="External"/></Relationships>
</file>

<file path=xl/worksheets/_rels/sheet21.xml.rels><?xml version="1.0" encoding="UTF-8" standalone="yes"?><Relationships xmlns="http://schemas.openxmlformats.org/package/2006/relationships"><Relationship Id="rId40" Type="http://schemas.openxmlformats.org/officeDocument/2006/relationships/hyperlink" Target="https://aiesec.org/opportunity/global-volunteer/1332229" TargetMode="External"/><Relationship Id="rId84" Type="http://schemas.openxmlformats.org/officeDocument/2006/relationships/hyperlink" Target="https://aiesec.org/opportunity/global-volunteer/1330468" TargetMode="External"/><Relationship Id="rId83" Type="http://schemas.openxmlformats.org/officeDocument/2006/relationships/hyperlink" Target="https://www.canva.com/design/DAG1M9rEL8A/xxqd1hUa4VPdxbSq_LqeiQ/view?utm_content=DAG1M9rEL8A&amp;utm_campaign=designshare&amp;utm_medium=link2&amp;utm_source=uniquelinks&amp;utlId=hb00af0cd4e" TargetMode="External"/><Relationship Id="rId42" Type="http://schemas.openxmlformats.org/officeDocument/2006/relationships/hyperlink" Target="https://aiesec.org/opportunity/global-volunteer/1332230" TargetMode="External"/><Relationship Id="rId86" Type="http://schemas.openxmlformats.org/officeDocument/2006/relationships/hyperlink" Target="https://aiesec.org/opportunity/global-volunteer/1332082" TargetMode="External"/><Relationship Id="rId41" Type="http://schemas.openxmlformats.org/officeDocument/2006/relationships/hyperlink" Target="https://www.canva.com/design/DAG0X0J7X8U/rfCBBhMyf8IjCCnv_bX4qg/view?utm_content=DAG0X0J7X8U&amp;utm_campaign=designshare&amp;utm_medium=link2&amp;utm_source=uniquelinks&amp;utlId=hec39ad9d61" TargetMode="External"/><Relationship Id="rId85" Type="http://schemas.openxmlformats.org/officeDocument/2006/relationships/hyperlink" Target="https://www.canva.com/design/DAG1M9rEL8A/xxqd1hUa4VPdxbSq_LqeiQ/view?utm_content=DAG1M9rEL8A&amp;utm_campaign=designshare&amp;utm_medium=link2&amp;utm_source=uniquelinks&amp;utlId=hb00af0cd4e" TargetMode="External"/><Relationship Id="rId44" Type="http://schemas.openxmlformats.org/officeDocument/2006/relationships/hyperlink" Target="https://aiesec.org/opportunity/global-volunteer/1332222" TargetMode="External"/><Relationship Id="rId88" Type="http://schemas.openxmlformats.org/officeDocument/2006/relationships/hyperlink" Target="https://aiesec.org/opportunity/global-volunteer/1329988" TargetMode="External"/><Relationship Id="rId43" Type="http://schemas.openxmlformats.org/officeDocument/2006/relationships/hyperlink" Target="https://www.canva.com/design/DAG0X0J7X8U/rfCBBhMyf8IjCCnv_bX4qg/view?utm_content=DAG0X0J7X8U&amp;utm_campaign=designshare&amp;utm_medium=link2&amp;utm_source=uniquelinks&amp;utlId=hec39ad9d61" TargetMode="External"/><Relationship Id="rId87" Type="http://schemas.openxmlformats.org/officeDocument/2006/relationships/hyperlink" Target="https://www.canva.com/design/DAG1M9rEL8A/xxqd1hUa4VPdxbSq_LqeiQ/view?utm_content=DAG1M9rEL8A&amp;utm_campaign=designshare&amp;utm_medium=link2&amp;utm_source=uniquelinks&amp;utlId=hb00af0cd4e" TargetMode="External"/><Relationship Id="rId46" Type="http://schemas.openxmlformats.org/officeDocument/2006/relationships/hyperlink" Target="https://aiesec.org/opportunity/global-volunteer/1332054" TargetMode="External"/><Relationship Id="rId45" Type="http://schemas.openxmlformats.org/officeDocument/2006/relationships/hyperlink" Target="https://www.canva.com/design/DAGzeVpFaUU/4AbDnPXafsQiNhY3wTWJJw/edit?utm_content=DAGzeVpFaUU&amp;utm_campaign=designshare&amp;utm_medium=link2&amp;utm_source=sharebutton" TargetMode="External"/><Relationship Id="rId89" Type="http://schemas.openxmlformats.org/officeDocument/2006/relationships/hyperlink" Target="https://www.canva.com/design/DAG1M9rEL8A/xxqd1hUa4VPdxbSq_LqeiQ/view?utm_content=DAG1M9rEL8A&amp;utm_campaign=designshare&amp;utm_medium=link2&amp;utm_source=uniquelinks&amp;utlId=hb00af0cd4e" TargetMode="External"/><Relationship Id="rId80" Type="http://schemas.openxmlformats.org/officeDocument/2006/relationships/hyperlink" Target="https://aiesec.org/opportunity/global-volunteer/1327324" TargetMode="External"/><Relationship Id="rId82" Type="http://schemas.openxmlformats.org/officeDocument/2006/relationships/hyperlink" Target="https://aiesec.org/opportunity/global-volunteer/1328723" TargetMode="External"/><Relationship Id="rId81" Type="http://schemas.openxmlformats.org/officeDocument/2006/relationships/hyperlink" Target="https://www.canva.com/design/DAG1M9rEL8A/xxqd1hUa4VPdxbSq_LqeiQ/view?utm_content=DAG1M9rEL8A&amp;utm_campaign=designshare&amp;utm_medium=link2&amp;utm_source=uniquelinks&amp;utlId=hb00af0cd4e" TargetMode="External"/><Relationship Id="rId1" Type="http://schemas.openxmlformats.org/officeDocument/2006/relationships/hyperlink" Target="https://docs.google.com/spreadsheets/d/1RRDjcDh-mjgU4Y0B57YPDF65-ReWbAV86Rx-jTr-uqk/edit?gid=453735580" TargetMode="External"/><Relationship Id="rId2" Type="http://schemas.openxmlformats.org/officeDocument/2006/relationships/hyperlink" Target="https://www.canva.com/design/DAGoUIcyjbs/6MA7JXgxo0mqBsEeAZOz0A/view?utm_content=DAGoUIcyjbs&amp;utm_campaign=designshare&amp;utm_medium=link2&amp;utm_source=uniquelinks&amp;utlId=hb956e6d8d4" TargetMode="External"/><Relationship Id="rId3" Type="http://schemas.openxmlformats.org/officeDocument/2006/relationships/hyperlink" Target="https://www.numbeo.com/cost-of-living/in/Cairo-Egypt" TargetMode="External"/><Relationship Id="rId4" Type="http://schemas.openxmlformats.org/officeDocument/2006/relationships/hyperlink" Target="https://docs.google.com/spreadsheets/d/1ECfWkv5Z7rmQy51pwfIFIu9xW93ZOdxYMy60INwlWXQ/edit?gid=1272039824" TargetMode="External"/><Relationship Id="rId9" Type="http://schemas.openxmlformats.org/officeDocument/2006/relationships/hyperlink" Target="https://aiesec.org/opportunity/global-volunteer/1329922" TargetMode="External"/><Relationship Id="rId48" Type="http://schemas.openxmlformats.org/officeDocument/2006/relationships/hyperlink" Target="https://aiesec.org/opportunity/global-volunteer/1332510" TargetMode="External"/><Relationship Id="rId47" Type="http://schemas.openxmlformats.org/officeDocument/2006/relationships/hyperlink" Target="https://www.canva.com/design/DAG0Y5TeAn4/AozpFnpsNIHDr4LHxcnl3Q/view?utm_content=DAG0Y5TeAn4&amp;utm_campaign=designshare&amp;utm_medium=link2&amp;utm_source=uniquelinks&amp;utlId=hca82eda97b" TargetMode="External"/><Relationship Id="rId49" Type="http://schemas.openxmlformats.org/officeDocument/2006/relationships/hyperlink" Target="https://www.canva.com/design/DAG0Y5TeAn4/AozpFnpsNIHDr4LHxcnl3Q/view?utm_content=DAG0Y5TeAn4&amp;utm_campaign=designshare&amp;utm_medium=link2&amp;utm_source=uniquelinks&amp;utlId=hca82eda97b" TargetMode="External"/><Relationship Id="rId5" Type="http://schemas.openxmlformats.org/officeDocument/2006/relationships/hyperlink" Target="https://www.canva.com/design/DAGoUIcyjbs/6MA7JXgxo0mqBsEeAZOz0A/view?utm_content=DAGoUIcyjbs&amp;utm_campaign=designshare&amp;utm_medium=link2&amp;utm_source=uniquelinks&amp;utlId=hb956e6d8d4" TargetMode="External"/><Relationship Id="rId6" Type="http://schemas.openxmlformats.org/officeDocument/2006/relationships/hyperlink" Target="https://drive.google.com/drive/folders/1K7jEunSLwiZdsJb0sSwBCU6-IzDm2Wye?usp=drive_link" TargetMode="External"/><Relationship Id="rId7" Type="http://schemas.openxmlformats.org/officeDocument/2006/relationships/hyperlink" Target="https://drive.google.com/file/d/1f40DpCWtLQ10Tm74NX1_4eYjZGfAsM3V/view?usp=sharing" TargetMode="External"/><Relationship Id="rId8" Type="http://schemas.openxmlformats.org/officeDocument/2006/relationships/hyperlink" Target="https://www.youtube.com/channel/UCOlSlXhrkxouVsA3oOypbRw" TargetMode="External"/><Relationship Id="rId73" Type="http://schemas.openxmlformats.org/officeDocument/2006/relationships/hyperlink" Target="https://www.canva.com/design/DAGRQjIJubc/rSBkd3-3FCxyCB-sa-04dw/view?utm_content=DAGRQjIJubc&amp;utm_campaign=designshare&amp;utm_medium=link&amp;utm_source=viewer" TargetMode="External"/><Relationship Id="rId72" Type="http://schemas.openxmlformats.org/officeDocument/2006/relationships/hyperlink" Target="https://aiesec.org/opportunity/global-volunteer/1331649" TargetMode="External"/><Relationship Id="rId31" Type="http://schemas.openxmlformats.org/officeDocument/2006/relationships/hyperlink" Target="https://www.canva.com/design/DAG0X0J7X8U/rfCBBhMyf8IjCCnv_bX4qg/view?utm_content=DAG0X0J7X8U&amp;utm_campaign=designshare&amp;utm_medium=link2&amp;utm_source=uniquelinks&amp;utlId=hec39ad9d61" TargetMode="External"/><Relationship Id="rId75" Type="http://schemas.openxmlformats.org/officeDocument/2006/relationships/hyperlink" Target="https://www.canva.com/design/DAGRQjIJubc/rSBkd3-3FCxyCB-sa-04dw/view?utm_content=DAGRQjIJubc&amp;utm_campaign=designshare&amp;utm_medium=link&amp;utm_source=viewer" TargetMode="External"/><Relationship Id="rId30" Type="http://schemas.openxmlformats.org/officeDocument/2006/relationships/hyperlink" Target="https://aiesec.org/opportunity/global-volunteer/1327325" TargetMode="External"/><Relationship Id="rId74" Type="http://schemas.openxmlformats.org/officeDocument/2006/relationships/hyperlink" Target="https://aiesec.org/opportunity/global-volunteer/1329835" TargetMode="External"/><Relationship Id="rId33" Type="http://schemas.openxmlformats.org/officeDocument/2006/relationships/hyperlink" Target="https://www.canva.com/design/DAG0X0J7X8U/rfCBBhMyf8IjCCnv_bX4qg/view?utm_content=DAG0X0J7X8U&amp;utm_campaign=designshare&amp;utm_medium=link2&amp;utm_source=uniquelinks&amp;utlId=hec39ad9d61" TargetMode="External"/><Relationship Id="rId77" Type="http://schemas.openxmlformats.org/officeDocument/2006/relationships/hyperlink" Target="https://www.canva.com/design/DAG1O2pjnQk/zH1tKx8YxG1Vb1lIR9UM7g/view?utm_content=DAG1O2pjnQk&amp;utm_campaign=designshare&amp;utm_medium=link2&amp;utm_source=uniquelinks&amp;utlId=h108638aff1" TargetMode="External"/><Relationship Id="rId32" Type="http://schemas.openxmlformats.org/officeDocument/2006/relationships/hyperlink" Target="https://aiesec.org/opportunity/global-volunteer/1331059" TargetMode="External"/><Relationship Id="rId76" Type="http://schemas.openxmlformats.org/officeDocument/2006/relationships/hyperlink" Target="https://aiesec.org/opportunity/global-volunteer/1330788" TargetMode="External"/><Relationship Id="rId35" Type="http://schemas.openxmlformats.org/officeDocument/2006/relationships/hyperlink" Target="https://www.canva.com/design/DAG0X0J7X8U/rfCBBhMyf8IjCCnv_bX4qg/view?utm_content=DAG0X0J7X8U&amp;utm_campaign=designshare&amp;utm_medium=link2&amp;utm_source=uniquelinks&amp;utlId=hec39ad9d61" TargetMode="External"/><Relationship Id="rId79" Type="http://schemas.openxmlformats.org/officeDocument/2006/relationships/hyperlink" Target="https://www.canva.com/design/DAG1O2pjnQk/zH1tKx8YxG1Vb1lIR9UM7g/view?utm_content=DAG1O2pjnQk&amp;utm_campaign=designshare&amp;utm_medium=link2&amp;utm_source=uniquelinks&amp;utlId=h108638aff1" TargetMode="External"/><Relationship Id="rId34" Type="http://schemas.openxmlformats.org/officeDocument/2006/relationships/hyperlink" Target="https://aiesec.org/opportunity/global-volunteer/1326966" TargetMode="External"/><Relationship Id="rId78" Type="http://schemas.openxmlformats.org/officeDocument/2006/relationships/hyperlink" Target="https://aiesec.org/opportunity/global-volunteer/1328308" TargetMode="External"/><Relationship Id="rId71" Type="http://schemas.openxmlformats.org/officeDocument/2006/relationships/hyperlink" Target="https://www.canva.com/design/DAGRQjIJubc/rSBkd3-3FCxyCB-sa-04dw/view?utm_content=DAGRQjIJubc&amp;utm_campaign=designshare&amp;utm_medium=link&amp;utm_source=viewer" TargetMode="External"/><Relationship Id="rId70" Type="http://schemas.openxmlformats.org/officeDocument/2006/relationships/hyperlink" Target="https://aiesec.org/opportunity/global-volunteer/1332507" TargetMode="External"/><Relationship Id="rId37" Type="http://schemas.openxmlformats.org/officeDocument/2006/relationships/hyperlink" Target="https://www.canva.com/design/DAG0X0J7X8U/rfCBBhMyf8IjCCnv_bX4qg/view?utm_content=DAG0X0J7X8U&amp;utm_campaign=designshare&amp;utm_medium=link2&amp;utm_source=uniquelinks&amp;utlId=hec39ad9d61" TargetMode="External"/><Relationship Id="rId36" Type="http://schemas.openxmlformats.org/officeDocument/2006/relationships/hyperlink" Target="https://www.canva.com/design/DAGzd9AjqR4/XsLg-ERWZlK221ZDxEHlyw/view?utm_content=DAGzd9AjqR4&amp;utm_campaign=designshare&amp;utm_medium=link2&amp;utm_source=uniquelinks&amp;utlId=h95f9ce82a6" TargetMode="External"/><Relationship Id="rId39" Type="http://schemas.openxmlformats.org/officeDocument/2006/relationships/hyperlink" Target="https://www.canva.com/design/DAG0X0J7X8U/rfCBBhMyf8IjCCnv_bX4qg/view?utm_content=DAG0X0J7X8U&amp;utm_campaign=designshare&amp;utm_medium=link2&amp;utm_source=uniquelinks&amp;utlId=hec39ad9d61" TargetMode="External"/><Relationship Id="rId38" Type="http://schemas.openxmlformats.org/officeDocument/2006/relationships/hyperlink" Target="https://aiesec.org/opportunity/global-volunteer/1332200" TargetMode="External"/><Relationship Id="rId62" Type="http://schemas.openxmlformats.org/officeDocument/2006/relationships/hyperlink" Target="https://aiesec.org/opportunity/global-volunteer/1326523" TargetMode="External"/><Relationship Id="rId61" Type="http://schemas.openxmlformats.org/officeDocument/2006/relationships/hyperlink" Target="https://www.canva.com/design/DAG0Y5TeAn4/AozpFnpsNIHDr4LHxcnl3Q/view?utm_content=DAG0Y5TeAn4&amp;utm_campaign=designshare&amp;utm_medium=link2&amp;utm_source=uniquelinks&amp;utlId=hca82eda97b" TargetMode="External"/><Relationship Id="rId20" Type="http://schemas.openxmlformats.org/officeDocument/2006/relationships/hyperlink" Target="https://aiesec.org/opportunity/global-volunteer/1330547" TargetMode="External"/><Relationship Id="rId64" Type="http://schemas.openxmlformats.org/officeDocument/2006/relationships/hyperlink" Target="https://aiesec.org/opportunity/global-volunteer/1333046" TargetMode="External"/><Relationship Id="rId63" Type="http://schemas.openxmlformats.org/officeDocument/2006/relationships/hyperlink" Target="https://www.canva.com/design/DAGw8AjC3nA/wNLSETsj-NZD3xCC0IMefg/view?utm_content=DAGw8AjC3nA&amp;utm_campaign=designshare&amp;utm_medium=link2&amp;utm_source=uniquelinks&amp;utlId=h2a63a8d613" TargetMode="External"/><Relationship Id="rId22" Type="http://schemas.openxmlformats.org/officeDocument/2006/relationships/hyperlink" Target="https://aiesec.org/opportunity/global-volunteer/1328554" TargetMode="External"/><Relationship Id="rId66" Type="http://schemas.openxmlformats.org/officeDocument/2006/relationships/hyperlink" Target="https://aiesec.org/opportunity/global-volunteer/1331138" TargetMode="External"/><Relationship Id="rId21" Type="http://schemas.openxmlformats.org/officeDocument/2006/relationships/hyperlink" Target="https://www.canva.com/design/DAGzd9AjqR4/XsLg-ERWZlK221ZDxEHlyw/view?utm_content=DAGzd9AjqR4&amp;utm_campaign=designshare&amp;utm_medium=link2&amp;utm_source=uniquelinks&amp;utlId=h95f9ce82a6" TargetMode="External"/><Relationship Id="rId65" Type="http://schemas.openxmlformats.org/officeDocument/2006/relationships/hyperlink" Target="https://www.canva.com/design/DAGw8AjC3nA/wNLSETsj-NZD3xCC0IMefg/view?utm_content=DAGw8AjC3nA&amp;utm_campaign=designshare&amp;utm_medium=link2&amp;utm_source=uniquelinks&amp;utlId=h2a63a8d613" TargetMode="External"/><Relationship Id="rId24" Type="http://schemas.openxmlformats.org/officeDocument/2006/relationships/hyperlink" Target="https://aiesec.org/opportunity/global-volunteer/1327632" TargetMode="External"/><Relationship Id="rId68" Type="http://schemas.openxmlformats.org/officeDocument/2006/relationships/hyperlink" Target="https://aiesec.org/opportunity/global-volunteer/1326939" TargetMode="External"/><Relationship Id="rId23" Type="http://schemas.openxmlformats.org/officeDocument/2006/relationships/hyperlink" Target="https://www.canva.com/design/DAGzd9AjqR4/XsLg-ERWZlK221ZDxEHlyw/view?utm_content=DAGzd9AjqR4&amp;utm_campaign=designshare&amp;utm_medium=link2&amp;utm_source=uniquelinks&amp;utlId=h95f9ce82a6" TargetMode="External"/><Relationship Id="rId67" Type="http://schemas.openxmlformats.org/officeDocument/2006/relationships/hyperlink" Target="https://www.canva.com/design/DAGw8AjC3nA/wNLSETsj-NZD3xCC0IMefg/view?utm_content=DAGw8AjC3nA&amp;utm_campaign=designshare&amp;utm_medium=link2&amp;utm_source=uniquelinks&amp;utlId=h2a63a8d613" TargetMode="External"/><Relationship Id="rId60" Type="http://schemas.openxmlformats.org/officeDocument/2006/relationships/hyperlink" Target="https://aiesec.org/opportunity/global-volunteer/1328303" TargetMode="External"/><Relationship Id="rId26" Type="http://schemas.openxmlformats.org/officeDocument/2006/relationships/hyperlink" Target="https://aiesec.org/opportunity/global-volunteer/1327523" TargetMode="External"/><Relationship Id="rId25" Type="http://schemas.openxmlformats.org/officeDocument/2006/relationships/hyperlink" Target="https://www.canva.com/design/DAG0X0J7X8U/rfCBBhMyf8IjCCnv_bX4qg/view?utm_content=DAG0X0J7X8U&amp;utm_campaign=designshare&amp;utm_medium=link2&amp;utm_source=uniquelinks&amp;utlId=hec39ad9d61" TargetMode="External"/><Relationship Id="rId69" Type="http://schemas.openxmlformats.org/officeDocument/2006/relationships/hyperlink" Target="https://www.canva.com/design/DAGRQjIJubc/rSBkd3-3FCxyCB-sa-04dw/view?utm_content=DAGRQjIJubc&amp;utm_campaign=designshare&amp;utm_medium=link&amp;utm_source=viewer" TargetMode="External"/><Relationship Id="rId28" Type="http://schemas.openxmlformats.org/officeDocument/2006/relationships/hyperlink" Target="https://aiesec.org/opportunity/global-volunteer/1332049" TargetMode="External"/><Relationship Id="rId27" Type="http://schemas.openxmlformats.org/officeDocument/2006/relationships/hyperlink" Target="https://www.canva.com/design/DAG0X0J7X8U/rfCBBhMyf8IjCCnv_bX4qg/view?utm_content=DAG0X0J7X8U&amp;utm_campaign=designshare&amp;utm_medium=link2&amp;utm_source=uniquelinks&amp;utlId=hec39ad9d61" TargetMode="External"/><Relationship Id="rId29" Type="http://schemas.openxmlformats.org/officeDocument/2006/relationships/hyperlink" Target="https://www.canva.com/design/DAG0X0J7X8U/rfCBBhMyf8IjCCnv_bX4qg/view?utm_content=DAG0X0J7X8U&amp;utm_campaign=designshare&amp;utm_medium=link2&amp;utm_source=uniquelinks&amp;utlId=hec39ad9d61" TargetMode="External"/><Relationship Id="rId51" Type="http://schemas.openxmlformats.org/officeDocument/2006/relationships/hyperlink" Target="https://www.canva.com/design/DAG0Y5TeAn4/AozpFnpsNIHDr4LHxcnl3Q/view?utm_content=DAG0Y5TeAn4&amp;utm_campaign=designshare&amp;utm_medium=link2&amp;utm_source=uniquelinks&amp;utlId=hca82eda97b" TargetMode="External"/><Relationship Id="rId95" Type="http://schemas.openxmlformats.org/officeDocument/2006/relationships/hyperlink" Target="https://www.canva.com/design/DAG1M9rEL8A/xxqd1hUa4VPdxbSq_LqeiQ/view?utm_content=DAG1M9rEL8A&amp;utm_campaign=designshare&amp;utm_medium=link2&amp;utm_source=uniquelinks&amp;utlId=hb00af0cd4e" TargetMode="External"/><Relationship Id="rId50" Type="http://schemas.openxmlformats.org/officeDocument/2006/relationships/hyperlink" Target="https://aiesec.org/opportunity/global-volunteer/1328332" TargetMode="External"/><Relationship Id="rId94" Type="http://schemas.openxmlformats.org/officeDocument/2006/relationships/hyperlink" Target="https://aiesec.org/opportunity/global-volunteer/1332509" TargetMode="External"/><Relationship Id="rId53" Type="http://schemas.openxmlformats.org/officeDocument/2006/relationships/hyperlink" Target="https://www.canva.com/design/DAG0Y5TeAn4/AozpFnpsNIHDr4LHxcnl3Q/view?utm_content=DAG0Y5TeAn4&amp;utm_campaign=designshare&amp;utm_medium=link2&amp;utm_source=uniquelinks&amp;utlId=hca82eda97b" TargetMode="External"/><Relationship Id="rId52" Type="http://schemas.openxmlformats.org/officeDocument/2006/relationships/hyperlink" Target="https://aiesec.org/opportunity/global-volunteer/1327857" TargetMode="External"/><Relationship Id="rId96" Type="http://schemas.openxmlformats.org/officeDocument/2006/relationships/drawing" Target="../drawings/drawing21.xml"/><Relationship Id="rId11" Type="http://schemas.openxmlformats.org/officeDocument/2006/relationships/hyperlink" Target="https://maps.app.goo.gl/ZfvRuBBA2vN8NK3b9?g_st=ic" TargetMode="External"/><Relationship Id="rId55" Type="http://schemas.openxmlformats.org/officeDocument/2006/relationships/hyperlink" Target="https://www.canva.com/design/DAG0Y5TeAn4/AozpFnpsNIHDr4LHxcnl3Q/view?utm_content=DAG0Y5TeAn4&amp;utm_campaign=designshare&amp;utm_medium=link2&amp;utm_source=uniquelinks&amp;utlId=hca82eda97b" TargetMode="External"/><Relationship Id="rId10" Type="http://schemas.openxmlformats.org/officeDocument/2006/relationships/hyperlink" Target="https://www.canva.com/design/DAGzdzraGtw/OD_0z6ZhhRv4CFjZAkGWzQ/view?utm_content=DAGzdzraGtw&amp;utm_campaign=designshare&amp;utm_medium=link2&amp;utm_source=uniquelinks&amp;utlId=h350920a4ee" TargetMode="External"/><Relationship Id="rId54" Type="http://schemas.openxmlformats.org/officeDocument/2006/relationships/hyperlink" Target="https://aiesec.org/opportunity/global-volunteer/1331877" TargetMode="External"/><Relationship Id="rId13" Type="http://schemas.openxmlformats.org/officeDocument/2006/relationships/hyperlink" Target="https://www.canva.com/design/DAGzdzraGtw/OD_0z6ZhhRv4CFjZAkGWzQ/view?utm_content=DAGzdzraGtw&amp;utm_campaign=designshare&amp;utm_medium=link2&amp;utm_source=uniquelinks&amp;utlId=h350920a4ee" TargetMode="External"/><Relationship Id="rId57" Type="http://schemas.openxmlformats.org/officeDocument/2006/relationships/hyperlink" Target="https://www.canva.com/design/DAG0Y5TeAn4/AozpFnpsNIHDr4LHxcnl3Q/view?utm_content=DAG0Y5TeAn4&amp;utm_campaign=designshare&amp;utm_medium=link2&amp;utm_source=uniquelinks&amp;utlId=hca82eda97b" TargetMode="External"/><Relationship Id="rId12" Type="http://schemas.openxmlformats.org/officeDocument/2006/relationships/hyperlink" Target="https://aiesec.org/opportunity/global-volunteer/1328542" TargetMode="External"/><Relationship Id="rId56" Type="http://schemas.openxmlformats.org/officeDocument/2006/relationships/hyperlink" Target="https://aiesec.org/opportunity/global-volunteer/1331878" TargetMode="External"/><Relationship Id="rId91" Type="http://schemas.openxmlformats.org/officeDocument/2006/relationships/hyperlink" Target="https://www.canva.com/design/DAG1M9rEL8A/xxqd1hUa4VPdxbSq_LqeiQ/view?utm_content=DAG1M9rEL8A&amp;utm_campaign=designshare&amp;utm_medium=link2&amp;utm_source=uniquelinks&amp;utlId=hb00af0cd4e" TargetMode="External"/><Relationship Id="rId90" Type="http://schemas.openxmlformats.org/officeDocument/2006/relationships/hyperlink" Target="https://aiesec.org/opportunity/global-volunteer/1329923" TargetMode="External"/><Relationship Id="rId93" Type="http://schemas.openxmlformats.org/officeDocument/2006/relationships/hyperlink" Target="https://www.canva.com/design/DAG1M9rEL8A/xxqd1hUa4VPdxbSq_LqeiQ/view?utm_content=DAG1M9rEL8A&amp;utm_campaign=designshare&amp;utm_medium=link2&amp;utm_source=uniquelinks&amp;utlId=hb00af0cd4e" TargetMode="External"/><Relationship Id="rId92" Type="http://schemas.openxmlformats.org/officeDocument/2006/relationships/hyperlink" Target="https://aiesec.org/opportunity/global-volunteer/1328127" TargetMode="External"/><Relationship Id="rId15" Type="http://schemas.openxmlformats.org/officeDocument/2006/relationships/hyperlink" Target="https://www.canva.com/design/DAGzdzraGtw/OD_0z6ZhhRv4CFjZAkGWzQ/view?utm_content=DAGzdzraGtw&amp;utm_campaign=designshare&amp;utm_medium=link2&amp;utm_source=uniquelinks&amp;utlId=h350920a4ee" TargetMode="External"/><Relationship Id="rId59" Type="http://schemas.openxmlformats.org/officeDocument/2006/relationships/hyperlink" Target="https://www.canva.com/design/DAG0Y5TeAn4/AozpFnpsNIHDr4LHxcnl3Q/view?utm_content=DAG0Y5TeAn4&amp;utm_campaign=designshare&amp;utm_medium=link2&amp;utm_source=uniquelinks&amp;utlId=hca82eda97b" TargetMode="External"/><Relationship Id="rId14" Type="http://schemas.openxmlformats.org/officeDocument/2006/relationships/hyperlink" Target="https://aiesec.org/opportunity/global-volunteer/1332508" TargetMode="External"/><Relationship Id="rId58" Type="http://schemas.openxmlformats.org/officeDocument/2006/relationships/hyperlink" Target="https://aiesec.org/opportunity/global-volunteer/1329936" TargetMode="External"/><Relationship Id="rId17" Type="http://schemas.openxmlformats.org/officeDocument/2006/relationships/hyperlink" Target="https://www.canva.com/design/DAGzd9AjqR4/XsLg-ERWZlK221ZDxEHlyw/view?utm_content=DAGzd9AjqR4&amp;utm_campaign=designshare&amp;utm_medium=link2&amp;utm_source=uniquelinks&amp;utlId=h95f9ce82a6" TargetMode="External"/><Relationship Id="rId16" Type="http://schemas.openxmlformats.org/officeDocument/2006/relationships/hyperlink" Target="https://aiesec.org/opportunity/global-volunteer/1328573" TargetMode="External"/><Relationship Id="rId19" Type="http://schemas.openxmlformats.org/officeDocument/2006/relationships/hyperlink" Target="https://www.canva.com/design/DAGzd9AjqR4/XsLg-ERWZlK221ZDxEHlyw/view?utm_content=DAGzd9AjqR4&amp;utm_campaign=designshare&amp;utm_medium=link2&amp;utm_source=uniquelinks&amp;utlId=h95f9ce82a6" TargetMode="External"/><Relationship Id="rId18" Type="http://schemas.openxmlformats.org/officeDocument/2006/relationships/hyperlink" Target="https://aiesec.org/opportunity/global-volunteer/1327987" TargetMode="External"/></Relationships>
</file>

<file path=xl/worksheets/_rels/sheet22.xml.rels><?xml version="1.0" encoding="UTF-8" standalone="yes"?><Relationships xmlns="http://schemas.openxmlformats.org/package/2006/relationships"><Relationship Id="rId40" Type="http://schemas.openxmlformats.org/officeDocument/2006/relationships/hyperlink" Target="https://www.canva.com/design/DAHBG0QcP3w/9t50vYENRMwqkH47SlNDsw/view?utm_content=DAHBG0QcP3w&amp;utm_campaign=designshare&amp;utm_medium=link2&amp;utm_source=uniquelinks&amp;utlId=h0320d430a1" TargetMode="External"/><Relationship Id="rId42" Type="http://schemas.openxmlformats.org/officeDocument/2006/relationships/hyperlink" Target="https://www.canva.com/design/DAHBZEbQd2U/0mXKs5TesgNpcyBryQZkoQ/view?utm_content=DAHBZEbQd2U&amp;utm_campaign=designshare&amp;utm_medium=link2&amp;utm_source=uniquelinks&amp;utlId=h7a7f40e9ad" TargetMode="External"/><Relationship Id="rId41" Type="http://schemas.openxmlformats.org/officeDocument/2006/relationships/hyperlink" Target="https://aiesec.org/opportunity/global-volunteer/1328659" TargetMode="External"/><Relationship Id="rId44" Type="http://schemas.openxmlformats.org/officeDocument/2006/relationships/hyperlink" Target="https://www.canva.com/design/DAHBV91LypQ/a1tJLSameNm0STA6cTVfKQ/view?utm_content=DAHBV91LypQ&amp;utm_campaign=designshare&amp;utm_medium=link2&amp;utm_source=uniquelinks&amp;utlId=h2cb894d4cf" TargetMode="External"/><Relationship Id="rId43" Type="http://schemas.openxmlformats.org/officeDocument/2006/relationships/hyperlink" Target="https://aiesec.org/opportunity/global-volunteer/1328657" TargetMode="External"/><Relationship Id="rId46" Type="http://schemas.openxmlformats.org/officeDocument/2006/relationships/hyperlink" Target="https://www.canva.com/design/DAHBHYYMnus/LxKL7CiWg1cI9p8xQrD4Lw/view?utm_content=DAHBHYYMnus&amp;utm_campaign=designshare&amp;utm_medium=link2&amp;utm_source=uniquelinks&amp;utlId=h434dc7c683" TargetMode="External"/><Relationship Id="rId45" Type="http://schemas.openxmlformats.org/officeDocument/2006/relationships/hyperlink" Target="https://aiesec.org/opportunity/global-volunteer/1326714" TargetMode="External"/><Relationship Id="rId1" Type="http://schemas.openxmlformats.org/officeDocument/2006/relationships/hyperlink" Target="https://aiesec.org/opportunity/global-volunteer/1328380" TargetMode="External"/><Relationship Id="rId2" Type="http://schemas.openxmlformats.org/officeDocument/2006/relationships/hyperlink" Target="https://www.google.com/url?q=https://instagram.com/icx_in_cu?igshid%3DMzRlODBiNWFlZA%3D%3D&amp;sa=D&amp;source=editors&amp;ust=1762459833995985&amp;usg=AOvVaw25jTK3q1ss62Tf0KcZjrzT" TargetMode="External"/><Relationship Id="rId3" Type="http://schemas.openxmlformats.org/officeDocument/2006/relationships/hyperlink" Target="https://docs.google.com/spreadsheets/d/1L-nG5uL0NxMcfkI6IIjQihe2FIe7ZO44pSLHopV1yV0/edit?usp=drivesdk" TargetMode="External"/><Relationship Id="rId4" Type="http://schemas.openxmlformats.org/officeDocument/2006/relationships/hyperlink" Target="https://drive.google.com/file/d/1AxSb5TJEKB3BYQVsyaidj3NVTs1pGoNv/view?usp=share_link" TargetMode="External"/><Relationship Id="rId9" Type="http://schemas.openxmlformats.org/officeDocument/2006/relationships/hyperlink" Target="https://www.canva.com/design/DAHDcuGJEmI/rjDQ6Ku7HusI3c-xm1zILg/view?utm_content=DAHDcuGJEmI&amp;utm_campaign=designshare&amp;utm_medium=link2&amp;utm_source=uniquelinks&amp;utlId=hee1cf422b5" TargetMode="External"/><Relationship Id="rId48" Type="http://schemas.openxmlformats.org/officeDocument/2006/relationships/hyperlink" Target="https://aiesec.org/opportunity/global-volunteer/1332262" TargetMode="External"/><Relationship Id="rId47" Type="http://schemas.openxmlformats.org/officeDocument/2006/relationships/hyperlink" Target="https://aiesec.org/opportunity/global-volunteer/1332249" TargetMode="External"/><Relationship Id="rId49" Type="http://schemas.openxmlformats.org/officeDocument/2006/relationships/hyperlink" Target="https://www.canva.com/design/DAHCi8jcK3k/PABxrVg2ddEHA841nFfMrg/view?utm_content=DAHCi8jcK3k&amp;utm_campaign=designshare&amp;utm_medium=link2&amp;utm_source=uniquelinks&amp;utlId=h3f3b2a5454" TargetMode="External"/><Relationship Id="rId5" Type="http://schemas.openxmlformats.org/officeDocument/2006/relationships/hyperlink" Target="https://www.google.com/url?q=https://drive.google.com/drive/folders/1Y4kMgbNHk7SPgS4dG8mpybDKXeAHqU3J&amp;sa=D&amp;source=editors&amp;ust=1762459833994036&amp;usg=AOvVaw3alw0ECUzsOh5rpMIZlf7l" TargetMode="External"/><Relationship Id="rId6" Type="http://schemas.openxmlformats.org/officeDocument/2006/relationships/hyperlink" Target="https://aiesec.org/opportunity/global-volunteer/1330049" TargetMode="External"/><Relationship Id="rId7" Type="http://schemas.openxmlformats.org/officeDocument/2006/relationships/hyperlink" Target="https://www.canva.com/design/DAHBHcTgTh4/MEYxrrl1Jshoy5SBu1HTlw/view?utm_content=DAHBHcTgTh4&amp;utm_campaign=designshare&amp;utm_medium=link2&amp;utm_source=uniquelinks&amp;utlId=h61a0178268" TargetMode="External"/><Relationship Id="rId8" Type="http://schemas.openxmlformats.org/officeDocument/2006/relationships/hyperlink" Target="https://aiesec.org/opportunity/global-volunteer/1331700" TargetMode="External"/><Relationship Id="rId31" Type="http://schemas.openxmlformats.org/officeDocument/2006/relationships/hyperlink" Target="https://www.canva.com/design/DAHBV3-79sI/1MqfGDao6sJaSchTPTn6XA/view?utm_content=DAHBV3-79sI&amp;utm_campaign=designshare&amp;utm_medium=link2&amp;utm_source=uniquelinks&amp;utlId=hfcea61f81b" TargetMode="External"/><Relationship Id="rId30" Type="http://schemas.openxmlformats.org/officeDocument/2006/relationships/hyperlink" Target="https://aiesec.org/opportunity/global-volunteer/1330242" TargetMode="External"/><Relationship Id="rId33" Type="http://schemas.openxmlformats.org/officeDocument/2006/relationships/hyperlink" Target="https://aiesec.org/opportunity/global-volunteer/1332589" TargetMode="External"/><Relationship Id="rId32" Type="http://schemas.openxmlformats.org/officeDocument/2006/relationships/hyperlink" Target="https://aiesec.org/opportunity/global-volunteer/1332592" TargetMode="External"/><Relationship Id="rId35" Type="http://schemas.openxmlformats.org/officeDocument/2006/relationships/hyperlink" Target="https://aiesec.org/opportunity/global-volunteer/1330943" TargetMode="External"/><Relationship Id="rId34" Type="http://schemas.openxmlformats.org/officeDocument/2006/relationships/hyperlink" Target="https://aiesec.org/opportunity/global-volunteer/1331752" TargetMode="External"/><Relationship Id="rId37" Type="http://schemas.openxmlformats.org/officeDocument/2006/relationships/hyperlink" Target="https://aiesec.org/opportunity/global-volunteer/1328006" TargetMode="External"/><Relationship Id="rId36" Type="http://schemas.openxmlformats.org/officeDocument/2006/relationships/hyperlink" Target="https://www.canva.com/design/DAHBVq1SlLs/L4XJI8jp5jSfExXVHhPdWg/view?utm_content=DAHBVq1SlLs&amp;utm_campaign=designshare&amp;utm_medium=link2&amp;utm_source=uniquelinks&amp;utlId=hbfd09d6e1b" TargetMode="External"/><Relationship Id="rId39" Type="http://schemas.openxmlformats.org/officeDocument/2006/relationships/hyperlink" Target="https://aiesec.org/opportunity/global-volunteer/1327428" TargetMode="External"/><Relationship Id="rId38" Type="http://schemas.openxmlformats.org/officeDocument/2006/relationships/hyperlink" Target="https://www.canva.com/design/DAHBVrKJpBk/35EoPexyFgO2P9cGll3NCw/view?utm_content=DAHBVrKJpBk&amp;utm_campaign=designshare&amp;utm_medium=link2&amp;utm_source=uniquelinks&amp;utlId=hb591d6e6fc" TargetMode="External"/><Relationship Id="rId20" Type="http://schemas.openxmlformats.org/officeDocument/2006/relationships/hyperlink" Target="https://www.canva.com/design/DAHAOfpYkI0/zeFr8E88bjb-xRyT10JjLw/view?utm_content=DAHAOfpYkI0&amp;utm_campaign=designshare&amp;utm_medium=link2&amp;utm_source=uniquelinks&amp;utlId=h7c32f4021a" TargetMode="External"/><Relationship Id="rId22" Type="http://schemas.openxmlformats.org/officeDocument/2006/relationships/hyperlink" Target="https://www.canva.com/design/DAHBYzAq0Yw/UA8eNbCXKqMNoXUxAaFrDA/view?utm_content=DAHBYzAq0Yw&amp;utm_campaign=designshare&amp;utm_medium=link2&amp;utm_source=uniquelinks&amp;utlId=hdb9bd10380" TargetMode="External"/><Relationship Id="rId21" Type="http://schemas.openxmlformats.org/officeDocument/2006/relationships/hyperlink" Target="https://aiesec.org/opportunity/global-volunteer/1328380" TargetMode="External"/><Relationship Id="rId24" Type="http://schemas.openxmlformats.org/officeDocument/2006/relationships/hyperlink" Target="https://www.canva.com/design/DAHDcjAtiS4/C0Huh1EqcUuQ3FH6JA9APg/view?utm_content=DAHDcjAtiS4&amp;utm_campaign=designshare&amp;utm_medium=link2&amp;utm_source=uniquelinks&amp;utlId=h41b747b287" TargetMode="External"/><Relationship Id="rId23" Type="http://schemas.openxmlformats.org/officeDocument/2006/relationships/hyperlink" Target="https://aiesec.org/opportunity/global-volunteer/1332150" TargetMode="External"/><Relationship Id="rId26" Type="http://schemas.openxmlformats.org/officeDocument/2006/relationships/hyperlink" Target="https://aiesec.org/opportunity/global-volunteer/1332588" TargetMode="External"/><Relationship Id="rId25" Type="http://schemas.openxmlformats.org/officeDocument/2006/relationships/hyperlink" Target="https://aiesec.org/opportunity/global-volunteer/1332151" TargetMode="External"/><Relationship Id="rId28" Type="http://schemas.openxmlformats.org/officeDocument/2006/relationships/hyperlink" Target="https://aiesec.org/opportunity/global-volunteer/1332136" TargetMode="External"/><Relationship Id="rId27" Type="http://schemas.openxmlformats.org/officeDocument/2006/relationships/hyperlink" Target="https://www.canva.com/design/DAHDc8ftLmk/QmKxmb8oRE_IHvSM3buFbA/view?utm_content=DAHDc8ftLmk&amp;utm_campaign=designshare&amp;utm_medium=link2&amp;utm_source=uniquelinks&amp;utlId=hd6262071d9" TargetMode="External"/><Relationship Id="rId29" Type="http://schemas.openxmlformats.org/officeDocument/2006/relationships/hyperlink" Target="https://www.canva.com/design/DAHDc0rwGRg/bH6BIBvHOJQx-46JUA2NjA/view?utm_content=DAHDc0rwGRg&amp;utm_campaign=designshare&amp;utm_medium=link2&amp;utm_source=uniquelinks&amp;utlId=h0c6f539acc" TargetMode="External"/><Relationship Id="rId51" Type="http://schemas.openxmlformats.org/officeDocument/2006/relationships/hyperlink" Target="https://www.canva.com/design/DAHCjAaI_jg/aVuXOoI1P68o-cDHxmnT8Q/view?utm_content=DAHCjAaI_jg&amp;utm_campaign=designshare&amp;utm_medium=link2&amp;utm_source=uniquelinks&amp;utlId=h968efe1104" TargetMode="External"/><Relationship Id="rId50" Type="http://schemas.openxmlformats.org/officeDocument/2006/relationships/hyperlink" Target="https://aiesec.org/opportunity/global-volunteer/1332261" TargetMode="External"/><Relationship Id="rId52" Type="http://schemas.openxmlformats.org/officeDocument/2006/relationships/drawing" Target="../drawings/drawing22.xml"/><Relationship Id="rId11" Type="http://schemas.openxmlformats.org/officeDocument/2006/relationships/hyperlink" Target="https://www.canva.com/design/DAHBHSOpJiU/0opH6PFaBfRvqCfr-DkzUQ/view?utm_content=DAHBHSOpJiU&amp;utm_campaign=designshare&amp;utm_medium=link2&amp;utm_source=uniquelinks&amp;utlId=he30d9565ac" TargetMode="External"/><Relationship Id="rId10" Type="http://schemas.openxmlformats.org/officeDocument/2006/relationships/hyperlink" Target="https://aiesec.org/opportunity/global-volunteer/1328398" TargetMode="External"/><Relationship Id="rId13" Type="http://schemas.openxmlformats.org/officeDocument/2006/relationships/hyperlink" Target="https://www.canva.com/design/DAHDZble9No/_vpyZ2BV6qXHZ-eWQKcweA/view?utm_content=DAHDZble9No&amp;utm_campaign=designshare&amp;utm_medium=link2&amp;utm_source=uniquelinks&amp;utlId=ha34f0cd8da" TargetMode="External"/><Relationship Id="rId12" Type="http://schemas.openxmlformats.org/officeDocument/2006/relationships/hyperlink" Target="https://aiesec.org/opportunity/global-volunteer/1332152" TargetMode="External"/><Relationship Id="rId15" Type="http://schemas.openxmlformats.org/officeDocument/2006/relationships/hyperlink" Target="https://aiesec.org/opportunity/global-volunteer/1332034" TargetMode="External"/><Relationship Id="rId14" Type="http://schemas.openxmlformats.org/officeDocument/2006/relationships/hyperlink" Target="https://aiesec.org/opportunity/global-volunteer/1331611" TargetMode="External"/><Relationship Id="rId17" Type="http://schemas.openxmlformats.org/officeDocument/2006/relationships/hyperlink" Target="https://aiesec.org/opportunity/global-volunteer/1332771" TargetMode="External"/><Relationship Id="rId16" Type="http://schemas.openxmlformats.org/officeDocument/2006/relationships/hyperlink" Target="https://www.canva.com/design/DAHDZPtWENg/otohqZWZo8_ZDFzplqP8yQ/view?utm_content=DAHDZPtWENg&amp;utm_campaign=designshare&amp;utm_medium=link2&amp;utm_source=uniquelinks&amp;utlId=hce1f49c5e3" TargetMode="External"/><Relationship Id="rId19" Type="http://schemas.openxmlformats.org/officeDocument/2006/relationships/hyperlink" Target="https://aiesec.org/opportunity/global-volunteer/1332764" TargetMode="External"/><Relationship Id="rId18" Type="http://schemas.openxmlformats.org/officeDocument/2006/relationships/hyperlink" Target="https://www.canva.com/design/DAHAOfpYkI0/zeFr8E88bjb-xRyT10JjLw/view?utm_content=DAHAOfpYkI0&amp;utm_campaign=designshare&amp;utm_medium=link2&amp;utm_source=uniquelinks&amp;utlId=h7c32f4021a" TargetMode="Externa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s://aiesec.org/opportunity/global-volunteer/13117700" TargetMode="External"/><Relationship Id="rId2" Type="http://schemas.openxmlformats.org/officeDocument/2006/relationships/hyperlink" Target="https://drive.google.com/file/d/1lZZBtg4q6p5jk5RYbZsfwXQwI_mptCcg/view" TargetMode="External"/><Relationship Id="rId3" Type="http://schemas.openxmlformats.org/officeDocument/2006/relationships/hyperlink" Target="https://aiesec.org/opportunity/global-volunteer/1315405" TargetMode="External"/><Relationship Id="rId4" Type="http://schemas.openxmlformats.org/officeDocument/2006/relationships/hyperlink" Target="https://drive.google.com/file/d/1elCZIsEYIyl5e-iVWoIpw-Q51_Zca9a1/view" TargetMode="External"/><Relationship Id="rId9" Type="http://schemas.openxmlformats.org/officeDocument/2006/relationships/hyperlink" Target="https://aiesec.org/opportunity/global-volunteer/1310543" TargetMode="External"/><Relationship Id="rId5" Type="http://schemas.openxmlformats.org/officeDocument/2006/relationships/hyperlink" Target="https://aiesec.org/opportunity/global-volunteer/1304582" TargetMode="External"/><Relationship Id="rId6" Type="http://schemas.openxmlformats.org/officeDocument/2006/relationships/hyperlink" Target="https://drive.google.com/file/d/1XEA3CtUsPyk9ITgWBCKrxFrSZ7lKUP_Z/view" TargetMode="External"/><Relationship Id="rId7" Type="http://schemas.openxmlformats.org/officeDocument/2006/relationships/hyperlink" Target="https://aiesec.org/opportunity/global-volunteer/1323598" TargetMode="External"/><Relationship Id="rId8" Type="http://schemas.openxmlformats.org/officeDocument/2006/relationships/hyperlink" Target="https://drive.google.com/file/d/1br_1BFSTDc8obgwVswJeXY3liuLD7gCg/view" TargetMode="External"/><Relationship Id="rId31" Type="http://schemas.openxmlformats.org/officeDocument/2006/relationships/hyperlink" Target="https://aiesec.org/opportunity/global-volunteer/1312989" TargetMode="External"/><Relationship Id="rId30" Type="http://schemas.openxmlformats.org/officeDocument/2006/relationships/hyperlink" Target="https://drive.google.com/file/d/1L4p3WSeBhbW3wM7Bf0nNNjeJdbAqdEEV/view" TargetMode="External"/><Relationship Id="rId33" Type="http://schemas.openxmlformats.org/officeDocument/2006/relationships/hyperlink" Target="https://aiesec.org/opportunity/global-volunteer/1291819" TargetMode="External"/><Relationship Id="rId32" Type="http://schemas.openxmlformats.org/officeDocument/2006/relationships/hyperlink" Target="https://drive.google.com/file/d/1P5bqnYYls9u8fHEFsajzaN1XmCQS81Xm/view" TargetMode="External"/><Relationship Id="rId34" Type="http://schemas.openxmlformats.org/officeDocument/2006/relationships/drawing" Target="../drawings/drawing25.xml"/><Relationship Id="rId20" Type="http://schemas.openxmlformats.org/officeDocument/2006/relationships/hyperlink" Target="https://drive.google.com/file/d/1ZU65M-dTJNa4N1dCO7WIbkbkY-pC21J8/view" TargetMode="External"/><Relationship Id="rId22" Type="http://schemas.openxmlformats.org/officeDocument/2006/relationships/hyperlink" Target="https://drive.google.com/file/d/1JBoM6KRZUFB-gwyYLMGkGEPsEj6-Pnuc/view" TargetMode="External"/><Relationship Id="rId21" Type="http://schemas.openxmlformats.org/officeDocument/2006/relationships/hyperlink" Target="https://aiesec.org/opportunity/global-volunteer/1325209" TargetMode="External"/><Relationship Id="rId24" Type="http://schemas.openxmlformats.org/officeDocument/2006/relationships/hyperlink" Target="https://drive.google.com/file/d/1g8g7OTQA1hkolQp1D8J8c1KspO7cu0WW/view" TargetMode="External"/><Relationship Id="rId23" Type="http://schemas.openxmlformats.org/officeDocument/2006/relationships/hyperlink" Target="https://aiesec.org/opportunity/global-volunteer/1327927" TargetMode="External"/><Relationship Id="rId26" Type="http://schemas.openxmlformats.org/officeDocument/2006/relationships/hyperlink" Target="https://drive.google.com/file/d/1xUU1acnEjPnF4St92zF2CnfwMAoyyD9T/view" TargetMode="External"/><Relationship Id="rId25" Type="http://schemas.openxmlformats.org/officeDocument/2006/relationships/hyperlink" Target="https://aiesec.org/opportunity/global-volunteer/1323601" TargetMode="External"/><Relationship Id="rId28" Type="http://schemas.openxmlformats.org/officeDocument/2006/relationships/hyperlink" Target="https://drive.google.com/file/d/1JBoM6KRZUFB-gwyYLMGkGEPsEj6-Pnuc/view" TargetMode="External"/><Relationship Id="rId27" Type="http://schemas.openxmlformats.org/officeDocument/2006/relationships/hyperlink" Target="https://aiesec.org/opportunity/global-volunteer/1325209" TargetMode="External"/><Relationship Id="rId29" Type="http://schemas.openxmlformats.org/officeDocument/2006/relationships/hyperlink" Target="https://aiesec.org/opportunity/global-volunteer/1290143" TargetMode="External"/><Relationship Id="rId11" Type="http://schemas.openxmlformats.org/officeDocument/2006/relationships/hyperlink" Target="https://aiesec.org/opportunity/global-volunteer/1314668" TargetMode="External"/><Relationship Id="rId10" Type="http://schemas.openxmlformats.org/officeDocument/2006/relationships/hyperlink" Target="https://drive.google.com/file/d/1X6mzltJL9iRnnNbHARwtkk4g72UCb60w/view" TargetMode="External"/><Relationship Id="rId13" Type="http://schemas.openxmlformats.org/officeDocument/2006/relationships/hyperlink" Target="https://aiesec.org/opportunity/global-volunteer/1323454" TargetMode="External"/><Relationship Id="rId12" Type="http://schemas.openxmlformats.org/officeDocument/2006/relationships/hyperlink" Target="https://drive.google.com/file/d/1TMwdNI6jiz58dbUSxXxC3mT4emPGePFK/view" TargetMode="External"/><Relationship Id="rId15" Type="http://schemas.openxmlformats.org/officeDocument/2006/relationships/hyperlink" Target="https://aiesec.org/opportunity/global-volunteer/1328353" TargetMode="External"/><Relationship Id="rId14" Type="http://schemas.openxmlformats.org/officeDocument/2006/relationships/hyperlink" Target="https://drive.google.com/file/d/1sxO-j8FzYXSsrQ2xhV1gH2vOqrxKQAfB/view" TargetMode="External"/><Relationship Id="rId17" Type="http://schemas.openxmlformats.org/officeDocument/2006/relationships/hyperlink" Target="https://aiesec.org/opportunity/global-volunteer/1323601" TargetMode="External"/><Relationship Id="rId16" Type="http://schemas.openxmlformats.org/officeDocument/2006/relationships/hyperlink" Target="https://drive.google.com/file/d/1viVEN-ufpaVvx93KmCqQbdTEXpN2gPpf/view" TargetMode="External"/><Relationship Id="rId19" Type="http://schemas.openxmlformats.org/officeDocument/2006/relationships/hyperlink" Target="https://aiesec.org/opportunity/global-volunteer/1301771" TargetMode="External"/><Relationship Id="rId18" Type="http://schemas.openxmlformats.org/officeDocument/2006/relationships/hyperlink" Target="https://drive.google.com/file/d/1gRiKwLFJQwN6kK8q2aJ-tdA2eC9axbwq/view"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https://docs.google.com/spreadsheets/d/13rd_CCbJLjHkFK8BZ8gAk_RhiRKaiGYYXL7Ojqrb9_c/edit?gid=0" TargetMode="External"/><Relationship Id="rId2" Type="http://schemas.openxmlformats.org/officeDocument/2006/relationships/hyperlink" Target="https://drive.google.com/drive/folders/1u3db341x8PRSEJ4zB2w-jVUcmygEypQx" TargetMode="External"/><Relationship Id="rId3" Type="http://schemas.openxmlformats.org/officeDocument/2006/relationships/hyperlink" Target="https://aiesec.org/opportunity/global-volunteer/1331114" TargetMode="External"/><Relationship Id="rId4" Type="http://schemas.openxmlformats.org/officeDocument/2006/relationships/hyperlink" Target="https://drive.google.com/drive/folders/1UCxcfk_ckFNXLSjxQtkPhN8_cbAO8Muo" TargetMode="External"/><Relationship Id="rId9" Type="http://schemas.openxmlformats.org/officeDocument/2006/relationships/hyperlink" Target="https://aiesec.org/opportunity/global-volunteer/1321061" TargetMode="External"/><Relationship Id="rId5" Type="http://schemas.openxmlformats.org/officeDocument/2006/relationships/hyperlink" Target="https://aiesec.org/opportunity/global-volunteer/1331395" TargetMode="External"/><Relationship Id="rId6" Type="http://schemas.openxmlformats.org/officeDocument/2006/relationships/hyperlink" Target="https://drive.google.com/drive/folders/1JgZcOsDeB-kMB8S1bj16heouFAK8_tPD" TargetMode="External"/><Relationship Id="rId7" Type="http://schemas.openxmlformats.org/officeDocument/2006/relationships/hyperlink" Target="https://aiesec.org/opportunity/global-volunteer/1321089" TargetMode="External"/><Relationship Id="rId8" Type="http://schemas.openxmlformats.org/officeDocument/2006/relationships/hyperlink" Target="https://aiesec.org/opportunity/global-volunteer/1324026" TargetMode="External"/><Relationship Id="rId11" Type="http://schemas.openxmlformats.org/officeDocument/2006/relationships/drawing" Target="../drawings/drawing26.xml"/><Relationship Id="rId10" Type="http://schemas.openxmlformats.org/officeDocument/2006/relationships/hyperlink" Target="https://drive.google.com/drive/folders/1u3db341x8PRSEJ4zB2w-jVUcmygEypQx"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https://www.google.com/url?q=https://chat.whatsapp.com/JRQK0KEhfzm4OU5dTu7xLn?mode%3Dems_copy_t&amp;sa=D&amp;source=editors&amp;ust=1764546516931239&amp;usg=AOvVaw0LBI6DwP_eqSLnXq1xIP1T" TargetMode="External"/><Relationship Id="rId2" Type="http://schemas.openxmlformats.org/officeDocument/2006/relationships/hyperlink" Target="https://www.google.com/url?q=https://drive.google.com/file/d/1OHfzT4gC_NyjUo12KT2-X4Me_Yrj8OJ_/view?usp%3Ddrive_link&amp;sa=D&amp;source=editors&amp;ust=1764547313985221&amp;usg=AOvVaw1sssyGBasxBFo1NNRh_P6M" TargetMode="External"/><Relationship Id="rId3" Type="http://schemas.openxmlformats.org/officeDocument/2006/relationships/hyperlink" Target="https://www.google.com/url?q=https://drive.google.com/drive/folders/1MYTpRTu9CAG-33RdTmaqJ5DSvQSFUtbW?usp%3Dsharing&amp;sa=D&amp;source=editors&amp;ust=1764546516929878&amp;usg=AOvVaw0_wQceEiot5U8WXDH2vH-A" TargetMode="External"/><Relationship Id="rId4" Type="http://schemas.openxmlformats.org/officeDocument/2006/relationships/hyperlink" Target="https://www.google.com/url?q=https://www.youtube.com/watch?v%3DzQXjJXiqneY&amp;sa=D&amp;source=editors&amp;ust=1764547313984885&amp;usg=AOvVaw0AVEtReljp7ZFenZBY2g__" TargetMode="External"/><Relationship Id="rId9" Type="http://schemas.openxmlformats.org/officeDocument/2006/relationships/hyperlink" Target="https://docs.google.com/spreadsheets/d/1j6D8t-HRdbC5WMyV78v47rJTMjgiEObHhiDPn97D2mA/edit?usp=drivesdk" TargetMode="External"/><Relationship Id="rId5" Type="http://schemas.openxmlformats.org/officeDocument/2006/relationships/hyperlink" Target="https://www.google.com/url?q=https://www.youtube.com/watch?v%3DAoLiXe05-Z8&amp;sa=D&amp;source=editors&amp;ust=1764547433837154&amp;usg=AOvVaw0rhx5Y6OD1XLSDFtqpcCIQ" TargetMode="External"/><Relationship Id="rId6" Type="http://schemas.openxmlformats.org/officeDocument/2006/relationships/hyperlink" Target="https://www.google.com/url?q=https://drive.google.com/file/d/1jDmhQ2Tcjagsx29Qq9a-KeLUcy83LuB8/view?usp%3Dsharing&amp;sa=D&amp;source=editors&amp;ust=1764547313985108&amp;usg=AOvVaw2X5hY5c5vCWpVA9xOBv-Wv" TargetMode="External"/><Relationship Id="rId7" Type="http://schemas.openxmlformats.org/officeDocument/2006/relationships/hyperlink" Target="https://www.google.com/url?q=https://www.youtube.com/watch?v%3DpZO8RDZRd54&amp;sa=D&amp;source=editors&amp;ust=1764547433837330&amp;usg=AOvVaw2GgYKA-MrNJ0z3p563xtpu" TargetMode="External"/><Relationship Id="rId8" Type="http://schemas.openxmlformats.org/officeDocument/2006/relationships/hyperlink" Target="https://www.google.com/url?q=https://www.youtube.com/watch?v%3Do9-bTrr3qbY&amp;sa=D&amp;source=editors&amp;ust=1764547433837252&amp;usg=AOvVaw3YDj1RsrUIiYgy_wyuppk-" TargetMode="External"/><Relationship Id="rId30" Type="http://schemas.openxmlformats.org/officeDocument/2006/relationships/drawing" Target="../drawings/drawing27.xml"/><Relationship Id="rId20" Type="http://schemas.openxmlformats.org/officeDocument/2006/relationships/hyperlink" Target="https://aiesec.org/opportunity/global-volunteer/1325841" TargetMode="External"/><Relationship Id="rId22" Type="http://schemas.openxmlformats.org/officeDocument/2006/relationships/hyperlink" Target="https://www.google.com/url?q=https://aiesec.org/opportunity/global-volunteer/1325843&amp;sa=D&amp;source=editors&amp;ust=1764550693568940&amp;usg=AOvVaw2lszC8Fh7vwQN--i_h6v7t" TargetMode="External"/><Relationship Id="rId21" Type="http://schemas.openxmlformats.org/officeDocument/2006/relationships/hyperlink" Target="https://aiesec.org/opportunity/global-volunteer/1328238" TargetMode="External"/><Relationship Id="rId24" Type="http://schemas.openxmlformats.org/officeDocument/2006/relationships/hyperlink" Target="https://aiesec.org/opportunity/global-volunteer/1328237" TargetMode="External"/><Relationship Id="rId23" Type="http://schemas.openxmlformats.org/officeDocument/2006/relationships/hyperlink" Target="https://aiesec.org/opportunity/global-volunteer/1327742" TargetMode="External"/><Relationship Id="rId26" Type="http://schemas.openxmlformats.org/officeDocument/2006/relationships/hyperlink" Target="https://aiesec.org/opportunity/global-volunteer/1326227" TargetMode="External"/><Relationship Id="rId25" Type="http://schemas.openxmlformats.org/officeDocument/2006/relationships/hyperlink" Target="https://aiesec.org/opportunity/global-volunteer/1326314" TargetMode="External"/><Relationship Id="rId28" Type="http://schemas.openxmlformats.org/officeDocument/2006/relationships/hyperlink" Target="https://aiesec.org/opportunity/global-volunteer/1325842" TargetMode="External"/><Relationship Id="rId27" Type="http://schemas.openxmlformats.org/officeDocument/2006/relationships/hyperlink" Target="https://aiesec.org/opportunity/global-volunteer/1324911" TargetMode="External"/><Relationship Id="rId29" Type="http://schemas.openxmlformats.org/officeDocument/2006/relationships/hyperlink" Target="https://aiesec.org/opportunity/global-volunteer/1325993" TargetMode="External"/><Relationship Id="rId11" Type="http://schemas.openxmlformats.org/officeDocument/2006/relationships/hyperlink" Target="https://www.google.com/url?q=https://drive.google.com/drive/folders/15hVdNUsZirCztdoq3DbLeD4whkjTMeBZ?usp%3Ddrive_link&amp;sa=D&amp;source=editors&amp;ust=1764547433838038&amp;usg=AOvVaw1eI9zJa_cunzGP9V45lI7U" TargetMode="External"/><Relationship Id="rId10" Type="http://schemas.openxmlformats.org/officeDocument/2006/relationships/hyperlink" Target="https://www.google.com/url?q=https://drive.google.com/drive/folders/1_8OwMsEiU5uTADg9LqoBgPRvgosPijCK?usp%3Dsharing&amp;sa=D&amp;source=editors&amp;ust=1764547433837487&amp;usg=AOvVaw3_XKsV8w9HsaHH4WAKzUE4" TargetMode="External"/><Relationship Id="rId13" Type="http://schemas.openxmlformats.org/officeDocument/2006/relationships/hyperlink" Target="https://www.google.com/url?q=https://drive.google.com/drive/folders/1Q9gq0cfq0PhAtecUhDusfgy2jRwQTYmt?usp%3Ddrive_link&amp;sa=D&amp;source=editors&amp;ust=1764546516930787&amp;usg=AOvVaw2BJyu0Lvc_kKGfhAP7CYtH" TargetMode="External"/><Relationship Id="rId12" Type="http://schemas.openxmlformats.org/officeDocument/2006/relationships/hyperlink" Target="https://www.google.com/url?q=https://drive.google.com/drive/folders/1q_rvCqT_ofcfSWeir_ewDtOG0UwRPata?usp%3Dsharing&amp;sa=D&amp;source=editors&amp;ust=1764546516929847&amp;usg=AOvVaw15fY9XN3jHNANCmX8lDESt" TargetMode="External"/><Relationship Id="rId15" Type="http://schemas.openxmlformats.org/officeDocument/2006/relationships/hyperlink" Target="https://drive.google.com/drive/folders/1VFR9Ds2m6IwQVG_a_Vo-GiuepRe_89Kx" TargetMode="External"/><Relationship Id="rId14" Type="http://schemas.openxmlformats.org/officeDocument/2006/relationships/hyperlink" Target="https://aiesec.org/opportunity/global-volunteer/1324912" TargetMode="External"/><Relationship Id="rId17" Type="http://schemas.openxmlformats.org/officeDocument/2006/relationships/hyperlink" Target="https://aiesec.org/opportunity/global-volunteer/1328240" TargetMode="External"/><Relationship Id="rId16" Type="http://schemas.openxmlformats.org/officeDocument/2006/relationships/hyperlink" Target="https://aiesec.org/opportunity/global-volunteer/1327906" TargetMode="External"/><Relationship Id="rId19" Type="http://schemas.openxmlformats.org/officeDocument/2006/relationships/hyperlink" Target="https://drive.google.com/drive/folders/1hCX01v7x-0OpZYceroT3SLypKzx8HTWs" TargetMode="External"/><Relationship Id="rId18" Type="http://schemas.openxmlformats.org/officeDocument/2006/relationships/hyperlink" Target="https://drive.google.com/drive/folders/1KggP3jSNgkhbeGhi9WkdF1HAYtFV2Yop" TargetMode="External"/></Relationships>
</file>

<file path=xl/worksheets/_rels/sheet28.xml.rels><?xml version="1.0" encoding="UTF-8" standalone="yes"?><Relationships xmlns="http://schemas.openxmlformats.org/package/2006/relationships"><Relationship Id="rId40" Type="http://schemas.openxmlformats.org/officeDocument/2006/relationships/hyperlink" Target="https://drive.google.com/file/d/1sLvYbmARAJSp_JSoLR3-MEj1DeXsNLyD/view?usp=drive_link" TargetMode="External"/><Relationship Id="rId42" Type="http://schemas.openxmlformats.org/officeDocument/2006/relationships/hyperlink" Target="https://aiesec.org/opportunity/global-volunteer/1329185" TargetMode="External"/><Relationship Id="rId41" Type="http://schemas.openxmlformats.org/officeDocument/2006/relationships/hyperlink" Target="https://drive.google.com/drive/folders/10-6DsFKW0ILyl1chGb6LIHnD8LkhNrpi?usp=drive_link" TargetMode="External"/><Relationship Id="rId44" Type="http://schemas.openxmlformats.org/officeDocument/2006/relationships/hyperlink" Target="https://drive.google.com/drive/folders/1ErorFj8PFOby5r9T4sX7Jypspvb1__1y?usp=drive_link" TargetMode="External"/><Relationship Id="rId43" Type="http://schemas.openxmlformats.org/officeDocument/2006/relationships/hyperlink" Target="https://drive.google.com/file/d/1Y0ISO8BTEY5FCh4TjTck4gyTv5SG81IA/view?usp=drive_link" TargetMode="External"/><Relationship Id="rId46" Type="http://schemas.openxmlformats.org/officeDocument/2006/relationships/hyperlink" Target="https://drive.google.com/file/d/1B26tLVwhVE66fo5D3YpWcFwurneo1MnY/view?usp=drive_link" TargetMode="External"/><Relationship Id="rId45" Type="http://schemas.openxmlformats.org/officeDocument/2006/relationships/hyperlink" Target="https://aiesec.org/opportunity/global-volunteer/1329186" TargetMode="External"/><Relationship Id="rId1" Type="http://schemas.openxmlformats.org/officeDocument/2006/relationships/hyperlink" Target="https://drive.google.com/file/d/1CHB9w1a7M-o3eR1v8sdGxzgLUrOVIilF/view?usp=drivesdk" TargetMode="External"/><Relationship Id="rId2" Type="http://schemas.openxmlformats.org/officeDocument/2006/relationships/hyperlink" Target="https://www.canva.com/design/DAGkWBHzuxA/6LoderCYFx7aP6RrMO9Trw/view?utm_content=DAGkWBHzuxA&amp;utm_campaign=designshare&amp;utm_medium=link2&amp;utm_source=uniquelinks&amp;utlId=h3834917c56" TargetMode="External"/><Relationship Id="rId3" Type="http://schemas.openxmlformats.org/officeDocument/2006/relationships/hyperlink" Target="https://drive.google.com/drive/folders/1LEXPwNQkkgx-6U0NeYcrJJ1IbMrKdE1u?usp=drive_link" TargetMode="External"/><Relationship Id="rId4" Type="http://schemas.openxmlformats.org/officeDocument/2006/relationships/hyperlink" Target="https://docs.google.com/spreadsheets/d/1ohUTUukMAt7BwWCudmmGNWZ2rsLrMVHyhr-7f6dE4cI/edit?usp=sharing" TargetMode="External"/><Relationship Id="rId9" Type="http://schemas.openxmlformats.org/officeDocument/2006/relationships/hyperlink" Target="https://aiesec.org/opportunity/global-volunteer/1305759" TargetMode="External"/><Relationship Id="rId48" Type="http://schemas.openxmlformats.org/officeDocument/2006/relationships/hyperlink" Target="https://aiesec.org/opportunity/global-volunteer/1329190" TargetMode="External"/><Relationship Id="rId47" Type="http://schemas.openxmlformats.org/officeDocument/2006/relationships/hyperlink" Target="https://drive.google.com/drive/folders/1ErorFj8PFOby5r9T4sX7Jypspvb1__1y?usp=drive_link" TargetMode="External"/><Relationship Id="rId49" Type="http://schemas.openxmlformats.org/officeDocument/2006/relationships/hyperlink" Target="https://drive.google.com/file/d/1ORvl7K4uS7caVjGkdTYnqclNqPxJ5V8K/view?usp=drive_link" TargetMode="External"/><Relationship Id="rId5" Type="http://schemas.openxmlformats.org/officeDocument/2006/relationships/hyperlink" Target="https://drive.google.com/drive/folders/1LEXPwNQkkgx-6U0NeYcrJJ1IbMrKdE1u?usp=drive_link" TargetMode="External"/><Relationship Id="rId6" Type="http://schemas.openxmlformats.org/officeDocument/2006/relationships/hyperlink" Target="https://drive.google.com/file/d/1DUR-yc36g2N_LW49X3-9AsEuiRfgdoAS/view?usp=drive_link" TargetMode="External"/><Relationship Id="rId7" Type="http://schemas.openxmlformats.org/officeDocument/2006/relationships/hyperlink" Target="https://drive.google.com/file/d/1nR5wk5fW6rjru_U3A0qcF0Dvj9lPrBXR/view?usp=sharing" TargetMode="External"/><Relationship Id="rId8" Type="http://schemas.openxmlformats.org/officeDocument/2006/relationships/hyperlink" Target="https://drive.google.com/drive/folders/1lSvGK8-edCMl-gMF8kQreq2UTPHE9ijG?usp=drive_link" TargetMode="External"/><Relationship Id="rId31" Type="http://schemas.openxmlformats.org/officeDocument/2006/relationships/hyperlink" Target="https://aiesec.org/opportunity/global-volunteer/1316284" TargetMode="External"/><Relationship Id="rId30" Type="http://schemas.openxmlformats.org/officeDocument/2006/relationships/hyperlink" Target="https://drive.google.com/drive/folders/1Wn8RhkxECPUw5CiihYcOqxqZquhQPuDl?usp=drive_link" TargetMode="External"/><Relationship Id="rId33" Type="http://schemas.openxmlformats.org/officeDocument/2006/relationships/hyperlink" Target="https://aiesec.org/opportunity/global-volunteer/1316667" TargetMode="External"/><Relationship Id="rId32" Type="http://schemas.openxmlformats.org/officeDocument/2006/relationships/hyperlink" Target="https://drive.google.com/file/d/1iG6q7oEFwsSa8zYiewWpcbdDUUuXGpaA/view?usp=drive_link" TargetMode="External"/><Relationship Id="rId35" Type="http://schemas.openxmlformats.org/officeDocument/2006/relationships/hyperlink" Target="https://aiesec.org/opportunity/global-volunteer/1320935" TargetMode="External"/><Relationship Id="rId34" Type="http://schemas.openxmlformats.org/officeDocument/2006/relationships/hyperlink" Target="https://drive.google.com/file/d/1r5e74p24hLobpUrH5K7GHILIwl_4laEx/view?usp=drive_link" TargetMode="External"/><Relationship Id="rId37" Type="http://schemas.openxmlformats.org/officeDocument/2006/relationships/hyperlink" Target="https://drive.google.com/drive/folders/1qT88hrLIwKu2dWRV23e1s3ou5Jw-zCid?usp=drive_link" TargetMode="External"/><Relationship Id="rId36" Type="http://schemas.openxmlformats.org/officeDocument/2006/relationships/hyperlink" Target="https://drive.google.com/file/d/1_lieLES8YR6JyXtObb-3s7iXiJ6xV-e6/view?usp=drive_link" TargetMode="External"/><Relationship Id="rId39" Type="http://schemas.openxmlformats.org/officeDocument/2006/relationships/hyperlink" Target="https://aiesec.org/opportunity/global-volunteer/1302474" TargetMode="External"/><Relationship Id="rId38" Type="http://schemas.openxmlformats.org/officeDocument/2006/relationships/hyperlink" Target="https://aiesec.org/opportunity/global-volunteer/1323167" TargetMode="External"/><Relationship Id="rId20" Type="http://schemas.openxmlformats.org/officeDocument/2006/relationships/hyperlink" Target="https://drive.google.com/file/d/1ORvl7K4uS7caVjGkdTYnqclNqPxJ5V8K/view?usp=drive_link" TargetMode="External"/><Relationship Id="rId22" Type="http://schemas.openxmlformats.org/officeDocument/2006/relationships/hyperlink" Target="https://aiesec.org/opportunity/global-volunteer/1302482" TargetMode="External"/><Relationship Id="rId21" Type="http://schemas.openxmlformats.org/officeDocument/2006/relationships/hyperlink" Target="https://drive.google.com/drive/folders/1EFjbcgHMT2vyp80qnpfmKH9NUqW1vd37?usp=drive_link" TargetMode="External"/><Relationship Id="rId24" Type="http://schemas.openxmlformats.org/officeDocument/2006/relationships/hyperlink" Target="https://drive.google.com/drive/folders/16Lvbku_JUaPJhGy3GRSBBAnFkyxZcycz?usp=drive_link" TargetMode="External"/><Relationship Id="rId23" Type="http://schemas.openxmlformats.org/officeDocument/2006/relationships/hyperlink" Target="https://drive.google.com/file/d/1fprTIGIHH7zhcaA1u97rxKyzbZf9RT-9/view?usp=drive_link" TargetMode="External"/><Relationship Id="rId26" Type="http://schemas.openxmlformats.org/officeDocument/2006/relationships/hyperlink" Target="https://drive.google.com/file/d/1SsJDpRJpqEpdQCqQ9qQz0BzHl5MXpylP/view?usp=drive_link" TargetMode="External"/><Relationship Id="rId25" Type="http://schemas.openxmlformats.org/officeDocument/2006/relationships/hyperlink" Target="https://aiesec.org/opportunity/global-volunteer/1316855" TargetMode="External"/><Relationship Id="rId28" Type="http://schemas.openxmlformats.org/officeDocument/2006/relationships/hyperlink" Target="https://aiesec.org/opportunity/global-volunteer/1322177" TargetMode="External"/><Relationship Id="rId27" Type="http://schemas.openxmlformats.org/officeDocument/2006/relationships/hyperlink" Target="https://drive.google.com/drive/folders/1H_xORR_GbXLWJVLOLSQmvsI5bdvZVpi0?usp=drive_link" TargetMode="External"/><Relationship Id="rId29" Type="http://schemas.openxmlformats.org/officeDocument/2006/relationships/hyperlink" Target="https://drive.google.com/file/d/1c9NmEEoz4x6l26eDqFq6v9IE1bTSJBkB/view?usp=drive_link" TargetMode="External"/><Relationship Id="rId51" Type="http://schemas.openxmlformats.org/officeDocument/2006/relationships/hyperlink" Target="https://aiesec.org/opportunity/global-volunteer/1329188" TargetMode="External"/><Relationship Id="rId50" Type="http://schemas.openxmlformats.org/officeDocument/2006/relationships/hyperlink" Target="https://drive.google.com/drive/folders/17eQXCijCCQ498ZccugnoffahvBK8tupP?usp=drive_link" TargetMode="External"/><Relationship Id="rId53" Type="http://schemas.openxmlformats.org/officeDocument/2006/relationships/hyperlink" Target="https://drive.google.com/drive/folders/1Wn8RhkxECPUw5CiihYcOqxqZquhQPuDl?usp=drive_link" TargetMode="External"/><Relationship Id="rId52" Type="http://schemas.openxmlformats.org/officeDocument/2006/relationships/hyperlink" Target="https://drive.google.com/file/d/1c9NmEEoz4x6l26eDqFq6v9IE1bTSJBkB/view?usp=drive_link" TargetMode="External"/><Relationship Id="rId11" Type="http://schemas.openxmlformats.org/officeDocument/2006/relationships/hyperlink" Target="https://drive.google.com/drive/folders/1ErorFj8PFOby5r9T4sX7Jypspvb1__1y?usp=drive_link" TargetMode="External"/><Relationship Id="rId10" Type="http://schemas.openxmlformats.org/officeDocument/2006/relationships/hyperlink" Target="https://drive.google.com/file/d/1B26tLVwhVE66fo5D3YpWcFwurneo1MnY/view?usp=drive_link" TargetMode="External"/><Relationship Id="rId54" Type="http://schemas.openxmlformats.org/officeDocument/2006/relationships/drawing" Target="../drawings/drawing28.xml"/><Relationship Id="rId13" Type="http://schemas.openxmlformats.org/officeDocument/2006/relationships/hyperlink" Target="https://drive.google.com/file/d/1Y0ISO8BTEY5FCh4TjTck4gyTv5SG81IA/view?usp=drive_link" TargetMode="External"/><Relationship Id="rId12" Type="http://schemas.openxmlformats.org/officeDocument/2006/relationships/hyperlink" Target="https://aiesec.org/opportunity/global-volunteer/1305664" TargetMode="External"/><Relationship Id="rId15" Type="http://schemas.openxmlformats.org/officeDocument/2006/relationships/hyperlink" Target="https://www.instagram.com/reel/DXURHS4lOs4/" TargetMode="External"/><Relationship Id="rId14" Type="http://schemas.openxmlformats.org/officeDocument/2006/relationships/hyperlink" Target="https://drive.google.com/drive/folders/1ErorFj8PFOby5r9T4sX7Jypspvb1__1y?usp=drive_link" TargetMode="External"/><Relationship Id="rId17" Type="http://schemas.openxmlformats.org/officeDocument/2006/relationships/hyperlink" Target="https://drive.google.com/file/d/1ydst8azpFQPD3v0a3SYuSCEQ8MIchORb/view?usp=drive_link" TargetMode="External"/><Relationship Id="rId16" Type="http://schemas.openxmlformats.org/officeDocument/2006/relationships/hyperlink" Target="https://aiesec.org/opportunity/global-volunteer/1314546" TargetMode="External"/><Relationship Id="rId19" Type="http://schemas.openxmlformats.org/officeDocument/2006/relationships/hyperlink" Target="https://aiesec.org/opportunity/global-volunteer/1305066" TargetMode="External"/><Relationship Id="rId18" Type="http://schemas.openxmlformats.org/officeDocument/2006/relationships/hyperlink" Target="https://drive.google.com/drive/folders/1EFjbcgHMT2vyp80qnpfmKH9NUqW1vd37?usp=drive_link" TargetMode="External"/></Relationships>
</file>

<file path=xl/worksheets/_rels/sheet29.xml.rels><?xml version="1.0" encoding="UTF-8" standalone="yes"?><Relationships xmlns="http://schemas.openxmlformats.org/package/2006/relationships"><Relationship Id="rId40" Type="http://schemas.openxmlformats.org/officeDocument/2006/relationships/hyperlink" Target="https://drive.google.com/file/d/1sRcNhuNYXHgYZ6A_Fke8-Ujdva4_zWjh/view?usp=drive_link" TargetMode="External"/><Relationship Id="rId42" Type="http://schemas.openxmlformats.org/officeDocument/2006/relationships/hyperlink" Target="https://drive.google.com/file/d/1sRcNhuNYXHgYZ6A_Fke8-Ujdva4_zWjh/view?usp=drive_link" TargetMode="External"/><Relationship Id="rId41" Type="http://schemas.openxmlformats.org/officeDocument/2006/relationships/hyperlink" Target="https://aiesec.org/opportunity/global-volunteer/1332065" TargetMode="External"/><Relationship Id="rId44" Type="http://schemas.openxmlformats.org/officeDocument/2006/relationships/hyperlink" Target="https://drive.google.com/file/d/1sRcNhuNYXHgYZ6A_Fke8-Ujdva4_zWjh/view?usp=drive_link" TargetMode="External"/><Relationship Id="rId43" Type="http://schemas.openxmlformats.org/officeDocument/2006/relationships/hyperlink" Target="https://aiesec.org/opportunity/global-volunteer/1329232" TargetMode="External"/><Relationship Id="rId46" Type="http://schemas.openxmlformats.org/officeDocument/2006/relationships/hyperlink" Target="https://drive.google.com/file/d/1sRcNhuNYXHgYZ6A_Fke8-Ujdva4_zWjh/view?usp=drive_link" TargetMode="External"/><Relationship Id="rId45" Type="http://schemas.openxmlformats.org/officeDocument/2006/relationships/hyperlink" Target="https://aiesec.org/opportunity/global-volunteer/1332064" TargetMode="External"/><Relationship Id="rId1" Type="http://schemas.openxmlformats.org/officeDocument/2006/relationships/hyperlink" Target="mailto:kojeekehara02@aiesec.net" TargetMode="External"/><Relationship Id="rId2" Type="http://schemas.openxmlformats.org/officeDocument/2006/relationships/hyperlink" Target="https://docs.google.com/spreadsheets/d/1H7d-2ANRFGGCrR74BTJ06rxoI1FhXuZv0JGJVxim2Rs/edit?gid=32709191" TargetMode="External"/><Relationship Id="rId3" Type="http://schemas.openxmlformats.org/officeDocument/2006/relationships/hyperlink" Target="https://www.youtube.com/watch?v=4gfMwZjKPow" TargetMode="External"/><Relationship Id="rId4" Type="http://schemas.openxmlformats.org/officeDocument/2006/relationships/hyperlink" Target="https://drive.google.com/file/d/16UaVY-MVSMdZlNDDeBznhB8PRIDBdBjP/view?usp=sharing" TargetMode="External"/><Relationship Id="rId9" Type="http://schemas.openxmlformats.org/officeDocument/2006/relationships/hyperlink" Target="https://aiesec.org/opportunity/global-volunteer/1293445" TargetMode="External"/><Relationship Id="rId47" Type="http://schemas.openxmlformats.org/officeDocument/2006/relationships/drawing" Target="../drawings/drawing29.xml"/><Relationship Id="rId5" Type="http://schemas.openxmlformats.org/officeDocument/2006/relationships/hyperlink" Target="https://aiesec.org/opportunity/global-volunteer/1307916" TargetMode="External"/><Relationship Id="rId6" Type="http://schemas.openxmlformats.org/officeDocument/2006/relationships/hyperlink" Target="https://drive.google.com/file/d/1vVdS6aQGQW1BSJedDGieVh-xOk7mRvc-/view?usp=drive_link" TargetMode="External"/><Relationship Id="rId7" Type="http://schemas.openxmlformats.org/officeDocument/2006/relationships/hyperlink" Target="https://aiesec.org/opportunity/global-volunteer/1309886" TargetMode="External"/><Relationship Id="rId8" Type="http://schemas.openxmlformats.org/officeDocument/2006/relationships/hyperlink" Target="https://drive.google.com/file/d/1vVdS6aQGQW1BSJedDGieVh-xOk7mRvc-/view?usp=drive_link" TargetMode="External"/><Relationship Id="rId31" Type="http://schemas.openxmlformats.org/officeDocument/2006/relationships/hyperlink" Target="https://drive.google.com/file/d/1WMjPzCPzbrG3fBomzOOwAAZINbnh8vkn/view?usp=drive_link" TargetMode="External"/><Relationship Id="rId30" Type="http://schemas.openxmlformats.org/officeDocument/2006/relationships/hyperlink" Target="https://aiesec.org/opportunity/global-volunteer/1293446" TargetMode="External"/><Relationship Id="rId33" Type="http://schemas.openxmlformats.org/officeDocument/2006/relationships/hyperlink" Target="https://drive.google.com/drive/folders/10QLXdIcTED7UXDIxGpQWxP2-dZbMaf-P?usp=drive_link" TargetMode="External"/><Relationship Id="rId32" Type="http://schemas.openxmlformats.org/officeDocument/2006/relationships/hyperlink" Target="https://aiesec.org/opportunity/global-volunteer/1330879" TargetMode="External"/><Relationship Id="rId35" Type="http://schemas.openxmlformats.org/officeDocument/2006/relationships/hyperlink" Target="https://aiesec.org/opportunity/global-volunteer/1332067" TargetMode="External"/><Relationship Id="rId34" Type="http://schemas.openxmlformats.org/officeDocument/2006/relationships/hyperlink" Target="https://aiesec.org/opportunity/global-volunteer/1332066" TargetMode="External"/><Relationship Id="rId37" Type="http://schemas.openxmlformats.org/officeDocument/2006/relationships/hyperlink" Target="https://aiesec.org/opportunity/global-volunteer/1330843" TargetMode="External"/><Relationship Id="rId36" Type="http://schemas.openxmlformats.org/officeDocument/2006/relationships/hyperlink" Target="https://aiesec.org/opportunity/global-volunteer/1330780" TargetMode="External"/><Relationship Id="rId39" Type="http://schemas.openxmlformats.org/officeDocument/2006/relationships/hyperlink" Target="https://aiesec.org/opportunity/global-volunteer/1327739" TargetMode="External"/><Relationship Id="rId38" Type="http://schemas.openxmlformats.org/officeDocument/2006/relationships/hyperlink" Target="https://aiesec.org/opportunity/global-volunteer/1332074" TargetMode="External"/><Relationship Id="rId20" Type="http://schemas.openxmlformats.org/officeDocument/2006/relationships/hyperlink" Target="https://aiesec.org/opportunity/global-volunteer/1330153" TargetMode="External"/><Relationship Id="rId22" Type="http://schemas.openxmlformats.org/officeDocument/2006/relationships/hyperlink" Target="https://aiesec.org/opportunity/global-volunteer/1332312" TargetMode="External"/><Relationship Id="rId21" Type="http://schemas.openxmlformats.org/officeDocument/2006/relationships/hyperlink" Target="https://drive.google.com/file/d/1vVdS6aQGQW1BSJedDGieVh-xOk7mRvc-/view?usp=drive_link" TargetMode="External"/><Relationship Id="rId24" Type="http://schemas.openxmlformats.org/officeDocument/2006/relationships/hyperlink" Target="https://aiesec.org/opportunity/global-volunteer/1307917" TargetMode="External"/><Relationship Id="rId23" Type="http://schemas.openxmlformats.org/officeDocument/2006/relationships/hyperlink" Target="https://drive.google.com/file/d/1vVdS6aQGQW1BSJedDGieVh-xOk7mRvc-/view?usp=drive_link" TargetMode="External"/><Relationship Id="rId26" Type="http://schemas.openxmlformats.org/officeDocument/2006/relationships/hyperlink" Target="https://drive.google.com/file/d/1e-l8CX1m3Vc6Tx9I9JRkhcHdC9DxWfuC/view?usp=drive_link" TargetMode="External"/><Relationship Id="rId25" Type="http://schemas.openxmlformats.org/officeDocument/2006/relationships/hyperlink" Target="https://aiesec.org/opportunity/global-volunteer/1328143" TargetMode="External"/><Relationship Id="rId28" Type="http://schemas.openxmlformats.org/officeDocument/2006/relationships/hyperlink" Target="https://drive.google.com/file/d/1fpIM6IZFDOnB3aqC5oQZjLOcglFeqLD0/view?usp=drive_link" TargetMode="External"/><Relationship Id="rId27" Type="http://schemas.openxmlformats.org/officeDocument/2006/relationships/hyperlink" Target="https://aiesec.org/opportunity/global-volunteer/1307531" TargetMode="External"/><Relationship Id="rId29" Type="http://schemas.openxmlformats.org/officeDocument/2006/relationships/hyperlink" Target="https://aiesec.org/opportunity/global-volunteer/1332418" TargetMode="External"/><Relationship Id="rId11" Type="http://schemas.openxmlformats.org/officeDocument/2006/relationships/hyperlink" Target="https://aiesec.org/opportunity/global-volunteer/1323071" TargetMode="External"/><Relationship Id="rId10" Type="http://schemas.openxmlformats.org/officeDocument/2006/relationships/hyperlink" Target="https://drive.google.com/file/d/1vVdS6aQGQW1BSJedDGieVh-xOk7mRvc-/view?usp=drive_link" TargetMode="External"/><Relationship Id="rId13" Type="http://schemas.openxmlformats.org/officeDocument/2006/relationships/hyperlink" Target="https://aiesec.org/opportunity/global-volunteer/1307536" TargetMode="External"/><Relationship Id="rId12" Type="http://schemas.openxmlformats.org/officeDocument/2006/relationships/hyperlink" Target="https://drive.google.com/file/d/1vVdS6aQGQW1BSJedDGieVh-xOk7mRvc-/view?usp=drive_link" TargetMode="External"/><Relationship Id="rId15" Type="http://schemas.openxmlformats.org/officeDocument/2006/relationships/hyperlink" Target="https://aiesec.org/opportunity/global-volunteer/1332070" TargetMode="External"/><Relationship Id="rId14" Type="http://schemas.openxmlformats.org/officeDocument/2006/relationships/hyperlink" Target="https://drive.google.com/file/d/1vVdS6aQGQW1BSJedDGieVh-xOk7mRvc-/view?usp=drive_link" TargetMode="External"/><Relationship Id="rId17" Type="http://schemas.openxmlformats.org/officeDocument/2006/relationships/hyperlink" Target="https://aiesec.org/opportunity/global-volunteer/1332058" TargetMode="External"/><Relationship Id="rId16" Type="http://schemas.openxmlformats.org/officeDocument/2006/relationships/hyperlink" Target="https://drive.google.com/file/d/1vVdS6aQGQW1BSJedDGieVh-xOk7mRvc-/view?usp=drive_link" TargetMode="External"/><Relationship Id="rId19" Type="http://schemas.openxmlformats.org/officeDocument/2006/relationships/hyperlink" Target="https://aiesec.org/opportunity/global-volunteer/1329533" TargetMode="External"/><Relationship Id="rId18" Type="http://schemas.openxmlformats.org/officeDocument/2006/relationships/hyperlink" Target="https://drive.google.com/file/d/1vVdS6aQGQW1BSJedDGieVh-xOk7mRvc-/view?usp=drive_link" TargetMode="External"/></Relationships>
</file>

<file path=xl/worksheets/_rels/sheet30.xml.rels><?xml version="1.0" encoding="UTF-8" standalone="yes"?><Relationships xmlns="http://schemas.openxmlformats.org/package/2006/relationships"><Relationship Id="rId40" Type="http://schemas.openxmlformats.org/officeDocument/2006/relationships/hyperlink" Target="https://drive.google.com/file/d/1Gvbe9hprELIB__QAf48LzYmTrcUIqC99/view?usp=drivesdk" TargetMode="External"/><Relationship Id="rId42" Type="http://schemas.openxmlformats.org/officeDocument/2006/relationships/hyperlink" Target="https://drive.google.com/file/d/1aLGFV6WZos5Ip-2r9gdq4dsKThuioUT4/view?usp=drivesdk" TargetMode="External"/><Relationship Id="rId41" Type="http://schemas.openxmlformats.org/officeDocument/2006/relationships/hyperlink" Target="https://aiesec.org/opportunity/global-volunteer/1332300" TargetMode="External"/><Relationship Id="rId44" Type="http://schemas.openxmlformats.org/officeDocument/2006/relationships/hyperlink" Target="https://drive.google.com/file/d/1aLGFV6WZos5Ip-2r9gdq4dsKThuioUT4/view?usp=drivesdk" TargetMode="External"/><Relationship Id="rId43" Type="http://schemas.openxmlformats.org/officeDocument/2006/relationships/hyperlink" Target="https://aiesec.org/opportunity/global-volunteer/1332296" TargetMode="External"/><Relationship Id="rId46" Type="http://schemas.openxmlformats.org/officeDocument/2006/relationships/hyperlink" Target="https://drive.google.com/file/d/1aLGFV6WZos5Ip-2r9gdq4dsKThuioUT4/view?usp=drivesdk" TargetMode="External"/><Relationship Id="rId45" Type="http://schemas.openxmlformats.org/officeDocument/2006/relationships/hyperlink" Target="https://aiesec.org/opportunity/global-volunteer/1314111" TargetMode="External"/><Relationship Id="rId1" Type="http://schemas.openxmlformats.org/officeDocument/2006/relationships/hyperlink" Target="https://drive.google.com/file/d/1wVHOhCpNPV-tkx_rb5o_cHXOYqb8xUXk/view?usp=drivesdk" TargetMode="External"/><Relationship Id="rId2" Type="http://schemas.openxmlformats.org/officeDocument/2006/relationships/hyperlink" Target="https://docs.google.com/spreadsheets/d/19VnvOwuau5PddkiM3iql96a-xJfgd4OZT6b3JaxyHvM/edit?gid=0" TargetMode="External"/><Relationship Id="rId3" Type="http://schemas.openxmlformats.org/officeDocument/2006/relationships/hyperlink" Target="https://bit.ly/AIESECinKU_Searchtool" TargetMode="External"/><Relationship Id="rId4" Type="http://schemas.openxmlformats.org/officeDocument/2006/relationships/hyperlink" Target="https://drive.google.com/drive/folders/1U00CJfNBVbCyYnDlQMmjfFKDFaRTwIKy" TargetMode="External"/><Relationship Id="rId9" Type="http://schemas.openxmlformats.org/officeDocument/2006/relationships/hyperlink" Target="https://aiesec.org/opportunity/global-volunteer/1298172" TargetMode="External"/><Relationship Id="rId47" Type="http://schemas.openxmlformats.org/officeDocument/2006/relationships/drawing" Target="../drawings/drawing30.xml"/><Relationship Id="rId5" Type="http://schemas.openxmlformats.org/officeDocument/2006/relationships/hyperlink" Target="https://drive.google.com/drive/folders/1U00CJfNBVbCyYnDlQMmjfFKDFaRTwIKy?usp=drive_link" TargetMode="External"/><Relationship Id="rId6" Type="http://schemas.openxmlformats.org/officeDocument/2006/relationships/hyperlink" Target="https://www.canva.com/design/DAG0y2CJV54/-C1Q0b136pRTKnpFSTt8kA/edit?utm_content=DAG0y2CJV54&amp;utm_campaign=designshare&amp;utm_medium=link2&amp;utm_source=sharebutton" TargetMode="External"/><Relationship Id="rId7" Type="http://schemas.openxmlformats.org/officeDocument/2006/relationships/hyperlink" Target="https://drive.google.com/drive/folders/19I2QS0skMC3F1iaBkrkKvorRV7ILjrvj?usp=drive_link" TargetMode="External"/><Relationship Id="rId8" Type="http://schemas.openxmlformats.org/officeDocument/2006/relationships/hyperlink" Target="https://drive.google.com/file/d/1Y97GXBN1-8ApgfjWBL4XCFnptfl4rUs_/view?usp=drivesdk" TargetMode="External"/><Relationship Id="rId31" Type="http://schemas.openxmlformats.org/officeDocument/2006/relationships/hyperlink" Target="https://aiesec.org/opportunity/global-volunteer/1324619" TargetMode="External"/><Relationship Id="rId30" Type="http://schemas.openxmlformats.org/officeDocument/2006/relationships/hyperlink" Target="https://drive.google.com/file/d/1L8_5yTdgK4-hz2ff5lBGWXVfY_itzn8T/view?usp=drivesdk" TargetMode="External"/><Relationship Id="rId33" Type="http://schemas.openxmlformats.org/officeDocument/2006/relationships/hyperlink" Target="https://aiesec.org/opportunity/global-volunteer/1326289" TargetMode="External"/><Relationship Id="rId32" Type="http://schemas.openxmlformats.org/officeDocument/2006/relationships/hyperlink" Target="https://drive.google.com/file/d/1wc2QT72vSDHxZFRo7SHqDL3GmKtqze6H/view?usp=drivesdk" TargetMode="External"/><Relationship Id="rId35" Type="http://schemas.openxmlformats.org/officeDocument/2006/relationships/hyperlink" Target="https://aiesec.org/opportunity/global-volunteer/1324398" TargetMode="External"/><Relationship Id="rId34" Type="http://schemas.openxmlformats.org/officeDocument/2006/relationships/hyperlink" Target="https://drive.google.com/file/d/1Gvbe9hprELIB__QAf48LzYmTrcUIqC99/view?usp=drivesdk" TargetMode="External"/><Relationship Id="rId37" Type="http://schemas.openxmlformats.org/officeDocument/2006/relationships/hyperlink" Target="https://aiesec.org/opportunity/global-volunteer/1332293" TargetMode="External"/><Relationship Id="rId36" Type="http://schemas.openxmlformats.org/officeDocument/2006/relationships/hyperlink" Target="https://drive.google.com/file/d/1Gvbe9hprELIB__QAf48LzYmTrcUIqC99/view?usp=drivesdk" TargetMode="External"/><Relationship Id="rId39" Type="http://schemas.openxmlformats.org/officeDocument/2006/relationships/hyperlink" Target="https://aiesec.org/opportunity/global-volunteer/1325085" TargetMode="External"/><Relationship Id="rId38" Type="http://schemas.openxmlformats.org/officeDocument/2006/relationships/hyperlink" Target="https://drive.google.com/file/d/1Gvbe9hprELIB__QAf48LzYmTrcUIqC99/view?usp=drivesdk" TargetMode="External"/><Relationship Id="rId20" Type="http://schemas.openxmlformats.org/officeDocument/2006/relationships/hyperlink" Target="https://drive.google.com/file/d/1L8_5yTdgK4-hz2ff5lBGWXVfY_itzn8T/view?usp=drivesdk" TargetMode="External"/><Relationship Id="rId22" Type="http://schemas.openxmlformats.org/officeDocument/2006/relationships/hyperlink" Target="https://drive.google.com/file/d/1L8_5yTdgK4-hz2ff5lBGWXVfY_itzn8T/view?usp=drivesdk" TargetMode="External"/><Relationship Id="rId21" Type="http://schemas.openxmlformats.org/officeDocument/2006/relationships/hyperlink" Target="https://aiesec.org/opportunity/global-volunteer/1325793" TargetMode="External"/><Relationship Id="rId24" Type="http://schemas.openxmlformats.org/officeDocument/2006/relationships/hyperlink" Target="https://drive.google.com/file/d/1L8_5yTdgK4-hz2ff5lBGWXVfY_itzn8T/view?usp=drivesdk" TargetMode="External"/><Relationship Id="rId23" Type="http://schemas.openxmlformats.org/officeDocument/2006/relationships/hyperlink" Target="https://aiesec.org/opportunity/global-volunteer/1324619" TargetMode="External"/><Relationship Id="rId26" Type="http://schemas.openxmlformats.org/officeDocument/2006/relationships/hyperlink" Target="https://drive.google.com/file/d/1L8_5yTdgK4-hz2ff5lBGWXVfY_itzn8T/view?usp=drivesdk" TargetMode="External"/><Relationship Id="rId25" Type="http://schemas.openxmlformats.org/officeDocument/2006/relationships/hyperlink" Target="https://aiesec.org/opportunity/global-volunteer/1323818" TargetMode="External"/><Relationship Id="rId28" Type="http://schemas.openxmlformats.org/officeDocument/2006/relationships/hyperlink" Target="https://drive.google.com/file/d/1L8_5yTdgK4-hz2ff5lBGWXVfY_itzn8T/view?usp=drivesdk" TargetMode="External"/><Relationship Id="rId27" Type="http://schemas.openxmlformats.org/officeDocument/2006/relationships/hyperlink" Target="https://aiesec.org/opportunity/global-volunteer/1313690" TargetMode="External"/><Relationship Id="rId29" Type="http://schemas.openxmlformats.org/officeDocument/2006/relationships/hyperlink" Target="https://aiesec.org/opportunity/global-volunteer/1314818" TargetMode="External"/><Relationship Id="rId11" Type="http://schemas.openxmlformats.org/officeDocument/2006/relationships/hyperlink" Target="https://aiesec.org/opportunity/global-volunteer/1329090" TargetMode="External"/><Relationship Id="rId10" Type="http://schemas.openxmlformats.org/officeDocument/2006/relationships/hyperlink" Target="https://drive.google.com/file/d/1L8_5yTdgK4-hz2ff5lBGWXVfY_itzn8T/view?usp=drivesdk" TargetMode="External"/><Relationship Id="rId13" Type="http://schemas.openxmlformats.org/officeDocument/2006/relationships/hyperlink" Target="https://aiesec.org/opportunity/global-volunteer/1300386" TargetMode="External"/><Relationship Id="rId12" Type="http://schemas.openxmlformats.org/officeDocument/2006/relationships/hyperlink" Target="https://drive.google.com/file/d/1L8_5yTdgK4-hz2ff5lBGWXVfY_itzn8T/view?usp=drivesdk" TargetMode="External"/><Relationship Id="rId15" Type="http://schemas.openxmlformats.org/officeDocument/2006/relationships/hyperlink" Target="https://aiesec.org/opportunity/global-volunteer/1298174" TargetMode="External"/><Relationship Id="rId14" Type="http://schemas.openxmlformats.org/officeDocument/2006/relationships/hyperlink" Target="https://drive.google.com/file/d/1L8_5yTdgK4-hz2ff5lBGWXVfY_itzn8T/view?usp=drivesdk" TargetMode="External"/><Relationship Id="rId17" Type="http://schemas.openxmlformats.org/officeDocument/2006/relationships/hyperlink" Target="https://aiesec.org/opportunity/global-volunteer/1331563" TargetMode="External"/><Relationship Id="rId16" Type="http://schemas.openxmlformats.org/officeDocument/2006/relationships/hyperlink" Target="https://drive.google.com/file/d/1L8_5yTdgK4-hz2ff5lBGWXVfY_itzn8T/view?usp=drivesdk" TargetMode="External"/><Relationship Id="rId19" Type="http://schemas.openxmlformats.org/officeDocument/2006/relationships/hyperlink" Target="https://aiesec.org/opportunity/global-volunteer/1323732" TargetMode="External"/><Relationship Id="rId18" Type="http://schemas.openxmlformats.org/officeDocument/2006/relationships/hyperlink" Target="https://drive.google.com/file/d/1L8_5yTdgK4-hz2ff5lBGWXVfY_itzn8T/view?usp=drivesdk" TargetMode="External"/></Relationships>
</file>

<file path=xl/worksheets/_rels/sheet31.xml.rels><?xml version="1.0" encoding="UTF-8" standalone="yes"?><Relationships xmlns="http://schemas.openxmlformats.org/package/2006/relationships"><Relationship Id="rId1" Type="http://schemas.openxmlformats.org/officeDocument/2006/relationships/hyperlink" Target="https://drive.google.com/file/d/1QJf79kNHDIYYXR8FpUjn-Yd3z1oa1GyM/view?usp=sharing" TargetMode="External"/><Relationship Id="rId2" Type="http://schemas.openxmlformats.org/officeDocument/2006/relationships/hyperlink" Target="https://drive.google.com/drive/folders/1yT5xEbJFwbAcAIcOfwkJp-zZcD4dUpzf" TargetMode="External"/><Relationship Id="rId3" Type="http://schemas.openxmlformats.org/officeDocument/2006/relationships/hyperlink" Target="https://docs.google.com/spreadsheets/d/1F8SJc_h07RdAbq2S6V8bkMSv_VqenvMvJFocDVzVqU0/edit?usp=sharing" TargetMode="External"/><Relationship Id="rId4" Type="http://schemas.openxmlformats.org/officeDocument/2006/relationships/hyperlink" Target="https://drive.google.com/drive/folders/1tMHV3Gsw0iVe2KUlpDGSee8q-tqZYUfb?usp=sharing" TargetMode="External"/><Relationship Id="rId9" Type="http://schemas.openxmlformats.org/officeDocument/2006/relationships/hyperlink" Target="https://aiesec.org/opportunity/global-volunteer/1321005" TargetMode="External"/><Relationship Id="rId5" Type="http://schemas.openxmlformats.org/officeDocument/2006/relationships/hyperlink" Target="https://docs.google.com/presentation/d/1CXsmIdZMg-DZXvSYeEoPeFG2QW7nUVDKijawC748Ovk/edit?usp=sharing" TargetMode="External"/><Relationship Id="rId6" Type="http://schemas.openxmlformats.org/officeDocument/2006/relationships/hyperlink" Target="https://www.instagram.com/igvnity_hcme?utm_source=ig_web_button_share_sheet&amp;igsh=ZDNlZDc0MzIxNw%3D%3D" TargetMode="External"/><Relationship Id="rId7" Type="http://schemas.openxmlformats.org/officeDocument/2006/relationships/hyperlink" Target="https://aiesec.org/opportunity/global-volunteer/1315011" TargetMode="External"/><Relationship Id="rId8" Type="http://schemas.openxmlformats.org/officeDocument/2006/relationships/hyperlink" Target="https://tinyurl.com/f4mfstn9" TargetMode="External"/><Relationship Id="rId20" Type="http://schemas.openxmlformats.org/officeDocument/2006/relationships/hyperlink" Target="https://www.canva.com/design/DAGe_TuNVlc/GWnk3RuD-qdbLz7CiVf-CQ/edit?utm_content=DAGe_TuNVlc&amp;utm_campaign=designshare&amp;utm_medium=link2&amp;utm_source=sharebutton" TargetMode="External"/><Relationship Id="rId22" Type="http://schemas.openxmlformats.org/officeDocument/2006/relationships/hyperlink" Target="https://tinyurl.com/3p3dwtrw" TargetMode="External"/><Relationship Id="rId21" Type="http://schemas.openxmlformats.org/officeDocument/2006/relationships/hyperlink" Target="https://aiesec.org/opportunity/global-volunteer/1318596" TargetMode="External"/><Relationship Id="rId24" Type="http://schemas.openxmlformats.org/officeDocument/2006/relationships/hyperlink" Target="https://tinyurl.com/83j2a6jc" TargetMode="External"/><Relationship Id="rId23" Type="http://schemas.openxmlformats.org/officeDocument/2006/relationships/hyperlink" Target="https://aiesec.org/opportunity/global-volunteer/1328107" TargetMode="External"/><Relationship Id="rId25" Type="http://schemas.openxmlformats.org/officeDocument/2006/relationships/drawing" Target="../drawings/drawing31.xml"/><Relationship Id="rId11" Type="http://schemas.openxmlformats.org/officeDocument/2006/relationships/hyperlink" Target="https://aiesec.org/opportunity/global-volunteer/1325289" TargetMode="External"/><Relationship Id="rId10" Type="http://schemas.openxmlformats.org/officeDocument/2006/relationships/hyperlink" Target="https://www.canva.com/design/DAGe_F8gwxI/MJo0ccK1lGfLILcZHN-I-Q/edit?utm_content=DAGe_F8gwxI&amp;utm_campaign=designshare&amp;utm_medium=link2&amp;utm_source=sharebutton" TargetMode="External"/><Relationship Id="rId13" Type="http://schemas.openxmlformats.org/officeDocument/2006/relationships/hyperlink" Target="https://tinyurl.com/4wzehzcr" TargetMode="External"/><Relationship Id="rId12" Type="http://schemas.openxmlformats.org/officeDocument/2006/relationships/hyperlink" Target="https://www.canva.com/design/DAGn_3ksb8k/0yLHSEyjWhVGF0dY69jXWw/edit?ui=eyJIIjp7IkEiOnRydWV9fQ" TargetMode="External"/><Relationship Id="rId15" Type="http://schemas.openxmlformats.org/officeDocument/2006/relationships/hyperlink" Target="https://aiesec.org/opportunity/global-volunteer/1317617" TargetMode="External"/><Relationship Id="rId14" Type="http://schemas.openxmlformats.org/officeDocument/2006/relationships/hyperlink" Target="https://tinyurl.com/yuykvksz" TargetMode="External"/><Relationship Id="rId17" Type="http://schemas.openxmlformats.org/officeDocument/2006/relationships/hyperlink" Target="https://aiesec.org/opportunity/global-volunteer/1316654" TargetMode="External"/><Relationship Id="rId16" Type="http://schemas.openxmlformats.org/officeDocument/2006/relationships/hyperlink" Target="https://www.canva.com/design/DAGe_UYM_bA/jTzLMZHwBHZv0T98i_bdcw/edit?utm_content=DAGe_UYM_bA&amp;utm_campaign=designshare&amp;utm_medium=link2&amp;utm_source=sharebutton" TargetMode="External"/><Relationship Id="rId19" Type="http://schemas.openxmlformats.org/officeDocument/2006/relationships/hyperlink" Target="https://aiesec.org/opportunity/global-volunteer/1317605" TargetMode="External"/><Relationship Id="rId18" Type="http://schemas.openxmlformats.org/officeDocument/2006/relationships/hyperlink" Target="https://www.canva.com/design/DAGe_CE0q5g/Aj93wxyWOS4F6LuWh73GzQ/edit?utm_content=DAGe_CE0q5g&amp;utm_campaign=designshare&amp;utm_medium=link2&amp;utm_source=sharebutton" TargetMode="External"/></Relationships>
</file>

<file path=xl/worksheets/_rels/sheet32.xml.rels><?xml version="1.0" encoding="UTF-8" standalone="yes"?><Relationships xmlns="http://schemas.openxmlformats.org/package/2006/relationships"><Relationship Id="rId1" Type="http://schemas.openxmlformats.org/officeDocument/2006/relationships/hyperlink" Target="https://aiesec.org/opportunity/global-volunteer/1332390" TargetMode="External"/><Relationship Id="rId2" Type="http://schemas.openxmlformats.org/officeDocument/2006/relationships/hyperlink" Target="https://drive.google.com/file/d/1ZE0dQ-DLiu4KUt1-kLBejE_PzLhUExuD/view?usp=drivesdk" TargetMode="External"/><Relationship Id="rId3" Type="http://schemas.openxmlformats.org/officeDocument/2006/relationships/hyperlink" Target="https://aiesec.org/opportunity/global-volunteer/1332391" TargetMode="External"/><Relationship Id="rId4" Type="http://schemas.openxmlformats.org/officeDocument/2006/relationships/hyperlink" Target="https://drive.google.com/file/d/1cxzcEHfxzKzzn5JpP8d7o3j1At3ADmjh/view?usp=drivesdk" TargetMode="External"/><Relationship Id="rId5" Type="http://schemas.openxmlformats.org/officeDocument/2006/relationships/hyperlink" Target="https://aiesec.org/opportunity/global-volunteer/1332392" TargetMode="External"/><Relationship Id="rId6" Type="http://schemas.openxmlformats.org/officeDocument/2006/relationships/hyperlink" Target="https://drive.google.com/file/d/1r1e7SD-YJ6OCqXSj9q0kWzOgmB6ysArD/view?usp=drivesdk" TargetMode="External"/><Relationship Id="rId7" Type="http://schemas.openxmlformats.org/officeDocument/2006/relationships/drawing" Target="../drawings/drawing3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0.5"/>
    <col customWidth="1" min="8" max="8" width="17.63"/>
    <col customWidth="1" min="10" max="10" width="0.38"/>
    <col customWidth="1" min="13" max="13" width="18.13"/>
    <col customWidth="1" min="15" max="15" width="0.38"/>
    <col customWidth="1" min="18" max="18" width="17.63"/>
    <col customWidth="1" min="20" max="20" width="0.38"/>
    <col customWidth="1" min="23" max="23" width="16.0"/>
  </cols>
  <sheetData>
    <row r="1">
      <c r="A1" s="5" t="s">
        <v>1</v>
      </c>
      <c r="F1" s="7" t="s">
        <v>2</v>
      </c>
      <c r="K1" s="10" t="s">
        <v>3</v>
      </c>
      <c r="P1" s="13" t="s">
        <v>4</v>
      </c>
    </row>
    <row r="4">
      <c r="A4" s="17" t="s">
        <v>5</v>
      </c>
      <c r="B4" s="20" t="s">
        <v>7</v>
      </c>
      <c r="C4" s="27" t="s">
        <v>10</v>
      </c>
      <c r="D4" s="27"/>
      <c r="F4" s="35" t="s">
        <v>15</v>
      </c>
      <c r="G4" s="20" t="s">
        <v>17</v>
      </c>
      <c r="H4" s="27" t="s">
        <v>10</v>
      </c>
      <c r="I4" s="42"/>
      <c r="K4" s="45" t="s">
        <v>19</v>
      </c>
      <c r="L4" s="47" t="s">
        <v>20</v>
      </c>
      <c r="M4" s="27" t="s">
        <v>21</v>
      </c>
      <c r="P4" s="49" t="s">
        <v>22</v>
      </c>
      <c r="Q4" s="20" t="s">
        <v>23</v>
      </c>
      <c r="R4" s="27" t="s">
        <v>21</v>
      </c>
      <c r="S4" s="53"/>
    </row>
    <row r="5">
      <c r="B5" s="20" t="s">
        <v>24</v>
      </c>
      <c r="C5" s="27" t="s">
        <v>10</v>
      </c>
      <c r="D5" s="27"/>
      <c r="G5" s="20" t="s">
        <v>26</v>
      </c>
      <c r="H5" s="27" t="s">
        <v>21</v>
      </c>
      <c r="I5" s="27"/>
      <c r="L5" s="56"/>
      <c r="M5" s="27" t="s">
        <v>27</v>
      </c>
      <c r="Q5" s="20" t="s">
        <v>28</v>
      </c>
      <c r="R5" s="27" t="s">
        <v>10</v>
      </c>
    </row>
    <row r="6">
      <c r="B6" s="20" t="s">
        <v>29</v>
      </c>
      <c r="C6" s="27" t="s">
        <v>10</v>
      </c>
      <c r="D6" s="27"/>
      <c r="G6" s="20" t="s">
        <v>30</v>
      </c>
      <c r="H6" s="27" t="s">
        <v>21</v>
      </c>
      <c r="I6" s="27"/>
      <c r="K6" s="45" t="s">
        <v>31</v>
      </c>
      <c r="L6" s="20"/>
      <c r="M6" s="27" t="s">
        <v>27</v>
      </c>
      <c r="Q6" s="20" t="s">
        <v>32</v>
      </c>
      <c r="R6" s="27" t="s">
        <v>33</v>
      </c>
    </row>
    <row r="7">
      <c r="B7" s="20" t="s">
        <v>34</v>
      </c>
      <c r="C7" s="27" t="s">
        <v>27</v>
      </c>
      <c r="D7" s="27"/>
      <c r="G7" s="20" t="s">
        <v>35</v>
      </c>
      <c r="H7" s="27" t="s">
        <v>10</v>
      </c>
      <c r="I7" s="27"/>
      <c r="K7" s="45" t="s">
        <v>36</v>
      </c>
      <c r="L7" s="20"/>
      <c r="M7" s="27" t="s">
        <v>27</v>
      </c>
      <c r="Q7" s="20" t="s">
        <v>37</v>
      </c>
      <c r="R7" s="27" t="s">
        <v>27</v>
      </c>
    </row>
    <row r="8">
      <c r="A8" s="60" t="s">
        <v>39</v>
      </c>
      <c r="B8" s="20" t="s">
        <v>40</v>
      </c>
      <c r="C8" s="27" t="s">
        <v>10</v>
      </c>
      <c r="D8" s="27"/>
      <c r="G8" s="20" t="s">
        <v>41</v>
      </c>
      <c r="H8" s="27" t="s">
        <v>42</v>
      </c>
      <c r="I8" s="27"/>
      <c r="K8" s="45" t="s">
        <v>43</v>
      </c>
      <c r="L8" s="20"/>
      <c r="M8" s="27" t="s">
        <v>27</v>
      </c>
      <c r="P8" s="64" t="s">
        <v>44</v>
      </c>
      <c r="Q8" s="20" t="s">
        <v>45</v>
      </c>
      <c r="R8" s="27" t="s">
        <v>21</v>
      </c>
    </row>
    <row r="9">
      <c r="B9" s="20" t="s">
        <v>47</v>
      </c>
      <c r="C9" s="27" t="s">
        <v>10</v>
      </c>
      <c r="D9" s="27"/>
      <c r="I9" s="68"/>
      <c r="K9" s="70"/>
      <c r="Q9" s="20" t="s">
        <v>50</v>
      </c>
      <c r="R9" s="27" t="s">
        <v>21</v>
      </c>
    </row>
    <row r="10">
      <c r="A10" s="72" t="s">
        <v>52</v>
      </c>
      <c r="B10" s="20"/>
      <c r="C10" s="27" t="s">
        <v>27</v>
      </c>
      <c r="F10" s="74" t="s">
        <v>53</v>
      </c>
      <c r="G10" s="20" t="s">
        <v>54</v>
      </c>
      <c r="H10" s="27" t="s">
        <v>33</v>
      </c>
      <c r="K10" s="70"/>
      <c r="Q10" s="20" t="s">
        <v>55</v>
      </c>
      <c r="R10" s="27" t="s">
        <v>42</v>
      </c>
    </row>
    <row r="11">
      <c r="A11" s="72" t="s">
        <v>56</v>
      </c>
      <c r="B11" s="20" t="s">
        <v>57</v>
      </c>
      <c r="C11" s="27" t="s">
        <v>42</v>
      </c>
      <c r="D11" s="20"/>
      <c r="G11" s="20" t="s">
        <v>58</v>
      </c>
      <c r="H11" s="27" t="s">
        <v>27</v>
      </c>
      <c r="K11" s="70"/>
      <c r="Q11" s="20"/>
      <c r="R11" s="27"/>
    </row>
    <row r="12">
      <c r="A12" s="72" t="s">
        <v>60</v>
      </c>
      <c r="B12" s="20"/>
      <c r="C12" s="27"/>
      <c r="D12" s="20"/>
      <c r="G12" s="20" t="s">
        <v>62</v>
      </c>
      <c r="H12" s="27" t="s">
        <v>27</v>
      </c>
      <c r="K12" s="70"/>
      <c r="P12" s="79" t="s">
        <v>63</v>
      </c>
      <c r="Q12" s="20" t="s">
        <v>65</v>
      </c>
      <c r="R12" s="27" t="s">
        <v>10</v>
      </c>
      <c r="S12" s="53"/>
    </row>
    <row r="13">
      <c r="A13" s="72" t="s">
        <v>66</v>
      </c>
      <c r="B13" s="20" t="s">
        <v>67</v>
      </c>
      <c r="C13" s="27" t="s">
        <v>42</v>
      </c>
      <c r="D13" s="20"/>
      <c r="F13" s="81" t="s">
        <v>69</v>
      </c>
      <c r="G13" s="20" t="s">
        <v>70</v>
      </c>
      <c r="H13" s="27" t="s">
        <v>21</v>
      </c>
      <c r="P13" s="83" t="s">
        <v>72</v>
      </c>
      <c r="R13" s="27"/>
      <c r="U13" s="84"/>
      <c r="V13" s="85"/>
    </row>
    <row r="14">
      <c r="A14" s="81" t="s">
        <v>75</v>
      </c>
      <c r="B14" s="20" t="s">
        <v>76</v>
      </c>
      <c r="C14" s="27" t="s">
        <v>21</v>
      </c>
      <c r="F14" s="81" t="s">
        <v>77</v>
      </c>
      <c r="G14" s="47" t="s">
        <v>78</v>
      </c>
      <c r="H14" s="27" t="s">
        <v>10</v>
      </c>
      <c r="K14" s="87"/>
      <c r="P14" s="83" t="s">
        <v>80</v>
      </c>
      <c r="R14" s="27"/>
      <c r="U14" s="84"/>
      <c r="V14" s="85"/>
    </row>
    <row r="15">
      <c r="A15" s="81"/>
      <c r="B15" s="20" t="s">
        <v>81</v>
      </c>
      <c r="C15" s="27" t="s">
        <v>42</v>
      </c>
      <c r="F15" s="81" t="s">
        <v>83</v>
      </c>
      <c r="G15" s="47"/>
      <c r="H15" s="27" t="s">
        <v>27</v>
      </c>
      <c r="K15" s="87"/>
      <c r="P15" s="83" t="s">
        <v>85</v>
      </c>
      <c r="Q15" s="47" t="s">
        <v>87</v>
      </c>
      <c r="R15" s="27" t="s">
        <v>42</v>
      </c>
      <c r="U15" s="84"/>
      <c r="V15" s="85"/>
    </row>
    <row r="16">
      <c r="A16" s="92" t="s">
        <v>88</v>
      </c>
      <c r="B16" s="20"/>
      <c r="C16" s="27"/>
      <c r="F16" s="93"/>
      <c r="K16" s="87"/>
      <c r="P16" s="94" t="s">
        <v>91</v>
      </c>
      <c r="Q16" s="47" t="s">
        <v>92</v>
      </c>
      <c r="R16" s="27" t="s">
        <v>10</v>
      </c>
      <c r="U16" s="84"/>
      <c r="V16" s="85"/>
    </row>
    <row r="17">
      <c r="B17" s="20" t="s">
        <v>94</v>
      </c>
      <c r="C17" s="27" t="s">
        <v>10</v>
      </c>
      <c r="F17" s="93"/>
      <c r="K17" s="87"/>
      <c r="Q17" s="47" t="s">
        <v>95</v>
      </c>
      <c r="R17" s="27" t="s">
        <v>10</v>
      </c>
      <c r="U17" s="84"/>
      <c r="V17" s="85"/>
    </row>
    <row r="18">
      <c r="B18" s="20" t="s">
        <v>96</v>
      </c>
      <c r="C18" s="27" t="s">
        <v>42</v>
      </c>
      <c r="K18" s="87"/>
      <c r="U18" s="84"/>
      <c r="V18" s="85"/>
    </row>
    <row r="19">
      <c r="A19" s="92" t="s">
        <v>98</v>
      </c>
      <c r="B19" s="47" t="s">
        <v>99</v>
      </c>
      <c r="C19" s="27" t="s">
        <v>10</v>
      </c>
      <c r="K19" s="87"/>
      <c r="U19" s="84"/>
      <c r="V19" s="85"/>
    </row>
    <row r="20">
      <c r="A20" s="70"/>
      <c r="B20" s="99"/>
      <c r="C20" s="99"/>
      <c r="D20" s="99"/>
      <c r="K20" s="87"/>
      <c r="U20" s="84"/>
      <c r="V20" s="85"/>
    </row>
    <row r="21">
      <c r="A21" s="70"/>
      <c r="B21" s="99"/>
      <c r="C21" s="99"/>
      <c r="D21" s="99"/>
      <c r="K21" s="87"/>
      <c r="U21" s="84"/>
      <c r="V21" s="85"/>
    </row>
    <row r="22">
      <c r="A22" s="99"/>
      <c r="B22" s="99"/>
      <c r="C22" s="99"/>
      <c r="D22" s="99"/>
      <c r="K22" s="87"/>
      <c r="U22" s="84"/>
      <c r="V22" s="85"/>
    </row>
    <row r="23">
      <c r="A23" s="99"/>
      <c r="B23" s="99"/>
      <c r="C23" s="99"/>
      <c r="D23" s="99"/>
      <c r="K23" s="87"/>
      <c r="U23" s="84"/>
      <c r="V23" s="85"/>
    </row>
    <row r="24">
      <c r="A24" s="99"/>
      <c r="B24" s="99"/>
      <c r="C24" s="99"/>
      <c r="D24" s="99"/>
      <c r="K24" s="87"/>
      <c r="U24" s="84"/>
      <c r="V24" s="85"/>
    </row>
    <row r="25">
      <c r="K25" s="87"/>
      <c r="U25" s="84"/>
      <c r="V25" s="85"/>
    </row>
    <row r="26">
      <c r="K26" s="87"/>
      <c r="U26" s="84"/>
      <c r="V26" s="85"/>
    </row>
    <row r="27">
      <c r="K27" s="87"/>
      <c r="U27" s="84"/>
      <c r="V27" s="85"/>
    </row>
    <row r="28">
      <c r="K28" s="87"/>
      <c r="U28" s="84"/>
      <c r="V28" s="85"/>
    </row>
    <row r="29">
      <c r="K29" s="87"/>
      <c r="U29" s="84"/>
      <c r="V29" s="85"/>
    </row>
    <row r="30">
      <c r="K30" s="87"/>
      <c r="U30" s="84"/>
      <c r="V30" s="85"/>
    </row>
    <row r="31">
      <c r="K31" s="87"/>
      <c r="U31" s="84"/>
      <c r="V31" s="85"/>
    </row>
    <row r="32">
      <c r="K32" s="87"/>
      <c r="U32" s="84"/>
      <c r="V32" s="85"/>
    </row>
    <row r="33">
      <c r="K33" s="87"/>
      <c r="U33" s="84"/>
      <c r="V33" s="85"/>
    </row>
    <row r="34">
      <c r="K34" s="87"/>
      <c r="U34" s="84"/>
      <c r="V34" s="85"/>
    </row>
    <row r="35">
      <c r="K35" s="87"/>
      <c r="U35" s="84"/>
      <c r="V35" s="85"/>
    </row>
    <row r="36">
      <c r="K36" s="87"/>
      <c r="U36" s="84"/>
      <c r="V36" s="85"/>
    </row>
    <row r="37">
      <c r="K37" s="87"/>
      <c r="U37" s="84"/>
      <c r="V37" s="85"/>
    </row>
    <row r="38">
      <c r="K38" s="87"/>
      <c r="U38" s="84"/>
      <c r="V38" s="85"/>
    </row>
    <row r="39">
      <c r="K39" s="87"/>
      <c r="U39" s="84"/>
      <c r="V39" s="85"/>
    </row>
    <row r="40">
      <c r="K40" s="87"/>
      <c r="U40" s="84"/>
      <c r="V40" s="85"/>
    </row>
    <row r="41">
      <c r="K41" s="87"/>
      <c r="U41" s="84"/>
      <c r="V41" s="85"/>
    </row>
    <row r="42">
      <c r="K42" s="87"/>
      <c r="U42" s="84"/>
      <c r="V42" s="85"/>
    </row>
    <row r="43">
      <c r="K43" s="87"/>
      <c r="U43" s="84"/>
      <c r="V43" s="85"/>
    </row>
    <row r="44">
      <c r="K44" s="87"/>
      <c r="U44" s="84"/>
      <c r="V44" s="85"/>
    </row>
    <row r="45">
      <c r="K45" s="87"/>
      <c r="U45" s="84"/>
      <c r="V45" s="85"/>
    </row>
    <row r="46">
      <c r="K46" s="87"/>
      <c r="U46" s="84"/>
      <c r="V46" s="85"/>
    </row>
    <row r="47">
      <c r="K47" s="87"/>
      <c r="U47" s="84"/>
      <c r="V47" s="85"/>
    </row>
    <row r="48">
      <c r="K48" s="87"/>
      <c r="U48" s="84"/>
      <c r="V48" s="85"/>
    </row>
    <row r="49">
      <c r="K49" s="87"/>
      <c r="U49" s="84"/>
      <c r="V49" s="85"/>
    </row>
    <row r="50">
      <c r="K50" s="87"/>
      <c r="U50" s="84"/>
      <c r="V50" s="85"/>
    </row>
    <row r="51">
      <c r="K51" s="87"/>
      <c r="U51" s="84"/>
      <c r="V51" s="85"/>
    </row>
    <row r="52">
      <c r="K52" s="87"/>
      <c r="U52" s="84"/>
      <c r="V52" s="85"/>
    </row>
    <row r="53">
      <c r="K53" s="87"/>
      <c r="U53" s="84"/>
      <c r="V53" s="85"/>
    </row>
    <row r="54">
      <c r="K54" s="87"/>
      <c r="U54" s="84"/>
      <c r="V54" s="85"/>
    </row>
    <row r="55">
      <c r="K55" s="87"/>
      <c r="U55" s="84"/>
      <c r="V55" s="85"/>
    </row>
    <row r="56">
      <c r="K56" s="87"/>
      <c r="U56" s="84"/>
      <c r="V56" s="85"/>
    </row>
    <row r="57">
      <c r="K57" s="87"/>
      <c r="U57" s="84"/>
      <c r="V57" s="85"/>
    </row>
    <row r="58">
      <c r="K58" s="87"/>
      <c r="U58" s="84"/>
      <c r="V58" s="85"/>
    </row>
    <row r="59">
      <c r="K59" s="87"/>
      <c r="U59" s="84"/>
      <c r="V59" s="85"/>
    </row>
    <row r="60">
      <c r="K60" s="87"/>
      <c r="U60" s="84"/>
      <c r="V60" s="85"/>
    </row>
    <row r="61">
      <c r="K61" s="87"/>
      <c r="U61" s="84"/>
      <c r="V61" s="85"/>
    </row>
    <row r="62">
      <c r="K62" s="87"/>
      <c r="U62" s="84"/>
      <c r="V62" s="85"/>
    </row>
    <row r="63">
      <c r="K63" s="87"/>
      <c r="U63" s="84"/>
      <c r="V63" s="85"/>
    </row>
    <row r="64">
      <c r="K64" s="87"/>
      <c r="U64" s="84"/>
      <c r="V64" s="85"/>
    </row>
    <row r="65">
      <c r="K65" s="87"/>
      <c r="U65" s="84"/>
      <c r="V65" s="85"/>
    </row>
    <row r="66">
      <c r="K66" s="87"/>
      <c r="U66" s="84"/>
      <c r="V66" s="85"/>
    </row>
    <row r="67">
      <c r="K67" s="87"/>
      <c r="U67" s="84"/>
      <c r="V67" s="85"/>
    </row>
    <row r="68">
      <c r="K68" s="87"/>
      <c r="U68" s="84"/>
      <c r="V68" s="85"/>
    </row>
    <row r="69">
      <c r="K69" s="87"/>
      <c r="U69" s="84"/>
      <c r="V69" s="85"/>
    </row>
    <row r="70">
      <c r="K70" s="87"/>
      <c r="U70" s="84"/>
      <c r="V70" s="85"/>
    </row>
    <row r="71">
      <c r="K71" s="87"/>
      <c r="U71" s="84"/>
      <c r="V71" s="85"/>
    </row>
    <row r="72">
      <c r="K72" s="87"/>
      <c r="U72" s="84"/>
      <c r="V72" s="85"/>
    </row>
    <row r="73">
      <c r="K73" s="87"/>
      <c r="U73" s="84"/>
      <c r="V73" s="85"/>
    </row>
    <row r="74">
      <c r="K74" s="87"/>
      <c r="U74" s="84"/>
      <c r="V74" s="85"/>
    </row>
    <row r="75">
      <c r="K75" s="87"/>
      <c r="U75" s="84"/>
      <c r="V75" s="85"/>
    </row>
    <row r="76">
      <c r="K76" s="87"/>
      <c r="U76" s="84"/>
      <c r="V76" s="85"/>
    </row>
    <row r="77">
      <c r="K77" s="87"/>
      <c r="U77" s="84"/>
      <c r="V77" s="85"/>
    </row>
    <row r="78">
      <c r="K78" s="87"/>
      <c r="U78" s="84"/>
      <c r="V78" s="85"/>
    </row>
    <row r="79">
      <c r="K79" s="87"/>
      <c r="U79" s="84"/>
      <c r="V79" s="85"/>
    </row>
    <row r="80">
      <c r="K80" s="87"/>
      <c r="U80" s="84"/>
      <c r="V80" s="85"/>
    </row>
    <row r="81">
      <c r="K81" s="87"/>
      <c r="U81" s="84"/>
      <c r="V81" s="85"/>
    </row>
    <row r="82">
      <c r="K82" s="87"/>
      <c r="U82" s="84"/>
      <c r="V82" s="85"/>
    </row>
    <row r="83">
      <c r="K83" s="87"/>
      <c r="U83" s="84"/>
      <c r="V83" s="85"/>
    </row>
    <row r="84">
      <c r="K84" s="87"/>
      <c r="U84" s="84"/>
      <c r="V84" s="85"/>
    </row>
    <row r="85">
      <c r="K85" s="87"/>
      <c r="U85" s="84"/>
      <c r="V85" s="85"/>
    </row>
    <row r="86">
      <c r="K86" s="87"/>
      <c r="U86" s="84"/>
      <c r="V86" s="85"/>
    </row>
    <row r="87">
      <c r="K87" s="87"/>
      <c r="U87" s="84"/>
      <c r="V87" s="85"/>
    </row>
    <row r="88">
      <c r="K88" s="87"/>
      <c r="U88" s="84"/>
      <c r="V88" s="85"/>
    </row>
    <row r="89">
      <c r="K89" s="87"/>
      <c r="U89" s="84"/>
      <c r="V89" s="85"/>
    </row>
    <row r="90">
      <c r="K90" s="87"/>
      <c r="U90" s="84"/>
      <c r="V90" s="85"/>
    </row>
    <row r="91">
      <c r="K91" s="87"/>
      <c r="U91" s="84"/>
      <c r="V91" s="85"/>
    </row>
    <row r="92">
      <c r="K92" s="87"/>
      <c r="U92" s="84"/>
      <c r="V92" s="85"/>
    </row>
    <row r="93">
      <c r="K93" s="87"/>
      <c r="U93" s="84"/>
      <c r="V93" s="85"/>
    </row>
    <row r="94">
      <c r="K94" s="87"/>
      <c r="U94" s="84"/>
      <c r="V94" s="85"/>
    </row>
    <row r="95">
      <c r="K95" s="87"/>
      <c r="U95" s="84"/>
      <c r="V95" s="85"/>
    </row>
    <row r="96">
      <c r="K96" s="87"/>
      <c r="U96" s="84"/>
      <c r="V96" s="85"/>
    </row>
    <row r="97">
      <c r="K97" s="87"/>
      <c r="U97" s="84"/>
      <c r="V97" s="85"/>
    </row>
    <row r="98">
      <c r="K98" s="87"/>
      <c r="U98" s="84"/>
      <c r="V98" s="85"/>
    </row>
    <row r="99">
      <c r="K99" s="87"/>
      <c r="U99" s="84"/>
      <c r="V99" s="85"/>
    </row>
    <row r="100">
      <c r="K100" s="87"/>
      <c r="U100" s="84"/>
      <c r="V100" s="85"/>
    </row>
    <row r="101">
      <c r="K101" s="87"/>
      <c r="U101" s="84"/>
      <c r="V101" s="85"/>
    </row>
    <row r="102">
      <c r="K102" s="87"/>
      <c r="U102" s="84"/>
      <c r="V102" s="85"/>
    </row>
    <row r="103">
      <c r="K103" s="87"/>
      <c r="U103" s="84"/>
      <c r="V103" s="85"/>
    </row>
    <row r="104">
      <c r="K104" s="87"/>
      <c r="U104" s="84"/>
      <c r="V104" s="85"/>
    </row>
    <row r="105">
      <c r="K105" s="87"/>
      <c r="U105" s="84"/>
      <c r="V105" s="85"/>
    </row>
    <row r="106">
      <c r="K106" s="87"/>
      <c r="U106" s="84"/>
      <c r="V106" s="85"/>
    </row>
    <row r="107">
      <c r="K107" s="87"/>
      <c r="U107" s="84"/>
      <c r="V107" s="85"/>
    </row>
    <row r="108">
      <c r="K108" s="87"/>
      <c r="U108" s="84"/>
      <c r="V108" s="85"/>
    </row>
    <row r="109">
      <c r="K109" s="87"/>
      <c r="U109" s="84"/>
      <c r="V109" s="85"/>
    </row>
    <row r="110">
      <c r="K110" s="87"/>
      <c r="U110" s="84"/>
      <c r="V110" s="85"/>
    </row>
    <row r="111">
      <c r="K111" s="87"/>
      <c r="U111" s="84"/>
      <c r="V111" s="85"/>
    </row>
    <row r="112">
      <c r="K112" s="87"/>
      <c r="U112" s="84"/>
      <c r="V112" s="85"/>
    </row>
    <row r="113">
      <c r="K113" s="87"/>
      <c r="U113" s="84"/>
      <c r="V113" s="85"/>
    </row>
    <row r="114">
      <c r="K114" s="87"/>
      <c r="U114" s="84"/>
      <c r="V114" s="85"/>
    </row>
    <row r="115">
      <c r="K115" s="87"/>
      <c r="U115" s="84"/>
      <c r="V115" s="85"/>
    </row>
    <row r="116">
      <c r="K116" s="87"/>
      <c r="U116" s="84"/>
      <c r="V116" s="85"/>
    </row>
    <row r="117">
      <c r="K117" s="87"/>
      <c r="U117" s="84"/>
      <c r="V117" s="85"/>
    </row>
    <row r="118">
      <c r="K118" s="87"/>
      <c r="U118" s="84"/>
      <c r="V118" s="85"/>
    </row>
    <row r="119">
      <c r="K119" s="87"/>
      <c r="U119" s="84"/>
      <c r="V119" s="85"/>
    </row>
    <row r="120">
      <c r="K120" s="87"/>
      <c r="U120" s="84"/>
      <c r="V120" s="85"/>
    </row>
    <row r="121">
      <c r="K121" s="87"/>
      <c r="U121" s="84"/>
      <c r="V121" s="85"/>
    </row>
    <row r="122">
      <c r="K122" s="87"/>
      <c r="U122" s="84"/>
      <c r="V122" s="85"/>
    </row>
    <row r="123">
      <c r="K123" s="87"/>
      <c r="U123" s="84"/>
      <c r="V123" s="85"/>
    </row>
    <row r="124">
      <c r="K124" s="87"/>
      <c r="U124" s="84"/>
      <c r="V124" s="85"/>
    </row>
    <row r="125">
      <c r="K125" s="87"/>
      <c r="U125" s="84"/>
      <c r="V125" s="85"/>
    </row>
    <row r="126">
      <c r="K126" s="87"/>
      <c r="U126" s="84"/>
      <c r="V126" s="85"/>
    </row>
    <row r="127">
      <c r="K127" s="87"/>
      <c r="U127" s="84"/>
      <c r="V127" s="85"/>
    </row>
    <row r="128">
      <c r="K128" s="87"/>
      <c r="U128" s="84"/>
      <c r="V128" s="85"/>
    </row>
    <row r="129">
      <c r="K129" s="87"/>
      <c r="U129" s="84"/>
      <c r="V129" s="85"/>
    </row>
    <row r="130">
      <c r="K130" s="87"/>
      <c r="U130" s="84"/>
      <c r="V130" s="85"/>
    </row>
    <row r="131">
      <c r="K131" s="87"/>
      <c r="U131" s="84"/>
      <c r="V131" s="85"/>
    </row>
    <row r="132">
      <c r="K132" s="87"/>
      <c r="U132" s="84"/>
      <c r="V132" s="85"/>
    </row>
    <row r="133">
      <c r="K133" s="87"/>
      <c r="U133" s="84"/>
      <c r="V133" s="85"/>
    </row>
    <row r="134">
      <c r="K134" s="87"/>
      <c r="U134" s="84"/>
      <c r="V134" s="85"/>
    </row>
    <row r="135">
      <c r="K135" s="87"/>
      <c r="U135" s="84"/>
      <c r="V135" s="85"/>
    </row>
    <row r="136">
      <c r="K136" s="87"/>
      <c r="U136" s="84"/>
      <c r="V136" s="85"/>
    </row>
    <row r="137">
      <c r="K137" s="87"/>
      <c r="U137" s="84"/>
      <c r="V137" s="85"/>
    </row>
    <row r="138">
      <c r="K138" s="87"/>
      <c r="U138" s="84"/>
      <c r="V138" s="85"/>
    </row>
    <row r="139">
      <c r="K139" s="87"/>
      <c r="U139" s="84"/>
      <c r="V139" s="85"/>
    </row>
    <row r="140">
      <c r="K140" s="87"/>
      <c r="U140" s="84"/>
      <c r="V140" s="85"/>
    </row>
    <row r="141">
      <c r="K141" s="87"/>
      <c r="U141" s="84"/>
      <c r="V141" s="85"/>
    </row>
    <row r="142">
      <c r="K142" s="87"/>
      <c r="U142" s="84"/>
      <c r="V142" s="85"/>
    </row>
    <row r="143">
      <c r="K143" s="87"/>
      <c r="U143" s="84"/>
      <c r="V143" s="85"/>
    </row>
    <row r="144">
      <c r="K144" s="87"/>
      <c r="U144" s="84"/>
      <c r="V144" s="85"/>
    </row>
    <row r="145">
      <c r="K145" s="87"/>
      <c r="U145" s="84"/>
      <c r="V145" s="85"/>
    </row>
    <row r="146">
      <c r="K146" s="87"/>
      <c r="U146" s="84"/>
      <c r="V146" s="85"/>
    </row>
    <row r="147">
      <c r="K147" s="87"/>
      <c r="U147" s="84"/>
      <c r="V147" s="85"/>
    </row>
    <row r="148">
      <c r="K148" s="87"/>
      <c r="U148" s="84"/>
      <c r="V148" s="85"/>
    </row>
    <row r="149">
      <c r="K149" s="87"/>
      <c r="U149" s="84"/>
      <c r="V149" s="85"/>
    </row>
    <row r="150">
      <c r="K150" s="87"/>
      <c r="U150" s="84"/>
      <c r="V150" s="85"/>
    </row>
    <row r="151">
      <c r="K151" s="87"/>
      <c r="U151" s="84"/>
      <c r="V151" s="85"/>
    </row>
    <row r="152">
      <c r="K152" s="87"/>
      <c r="U152" s="84"/>
      <c r="V152" s="85"/>
    </row>
    <row r="153">
      <c r="K153" s="87"/>
      <c r="U153" s="84"/>
      <c r="V153" s="85"/>
    </row>
    <row r="154">
      <c r="K154" s="87"/>
      <c r="U154" s="84"/>
      <c r="V154" s="85"/>
    </row>
    <row r="155">
      <c r="K155" s="87"/>
      <c r="U155" s="84"/>
      <c r="V155" s="85"/>
    </row>
    <row r="156">
      <c r="K156" s="87"/>
      <c r="U156" s="84"/>
      <c r="V156" s="85"/>
    </row>
    <row r="157">
      <c r="K157" s="87"/>
      <c r="U157" s="84"/>
      <c r="V157" s="85"/>
    </row>
    <row r="158">
      <c r="K158" s="87"/>
      <c r="U158" s="84"/>
      <c r="V158" s="85"/>
    </row>
    <row r="159">
      <c r="K159" s="87"/>
      <c r="U159" s="84"/>
      <c r="V159" s="85"/>
    </row>
    <row r="160">
      <c r="K160" s="87"/>
      <c r="U160" s="84"/>
      <c r="V160" s="85"/>
    </row>
    <row r="161">
      <c r="K161" s="87"/>
      <c r="U161" s="84"/>
      <c r="V161" s="85"/>
    </row>
    <row r="162">
      <c r="K162" s="87"/>
      <c r="U162" s="84"/>
      <c r="V162" s="85"/>
    </row>
    <row r="163">
      <c r="K163" s="87"/>
      <c r="U163" s="84"/>
      <c r="V163" s="85"/>
    </row>
    <row r="164">
      <c r="K164" s="87"/>
      <c r="U164" s="84"/>
      <c r="V164" s="85"/>
    </row>
    <row r="165">
      <c r="K165" s="87"/>
      <c r="U165" s="84"/>
      <c r="V165" s="85"/>
    </row>
    <row r="166">
      <c r="K166" s="87"/>
      <c r="U166" s="84"/>
      <c r="V166" s="85"/>
    </row>
    <row r="167">
      <c r="K167" s="87"/>
      <c r="U167" s="84"/>
      <c r="V167" s="85"/>
    </row>
    <row r="168">
      <c r="K168" s="87"/>
      <c r="U168" s="84"/>
      <c r="V168" s="85"/>
    </row>
    <row r="169">
      <c r="K169" s="87"/>
      <c r="U169" s="84"/>
      <c r="V169" s="85"/>
    </row>
    <row r="170">
      <c r="K170" s="87"/>
      <c r="U170" s="84"/>
      <c r="V170" s="85"/>
    </row>
    <row r="171">
      <c r="K171" s="87"/>
      <c r="U171" s="84"/>
      <c r="V171" s="85"/>
    </row>
    <row r="172">
      <c r="K172" s="87"/>
      <c r="U172" s="84"/>
      <c r="V172" s="85"/>
    </row>
    <row r="173">
      <c r="K173" s="87"/>
      <c r="U173" s="84"/>
      <c r="V173" s="85"/>
    </row>
    <row r="174">
      <c r="K174" s="87"/>
      <c r="U174" s="84"/>
      <c r="V174" s="85"/>
    </row>
    <row r="175">
      <c r="K175" s="87"/>
      <c r="U175" s="84"/>
      <c r="V175" s="85"/>
    </row>
    <row r="176">
      <c r="K176" s="87"/>
      <c r="U176" s="84"/>
      <c r="V176" s="85"/>
    </row>
    <row r="177">
      <c r="K177" s="87"/>
      <c r="U177" s="84"/>
      <c r="V177" s="85"/>
    </row>
    <row r="178">
      <c r="K178" s="87"/>
      <c r="U178" s="84"/>
      <c r="V178" s="85"/>
    </row>
    <row r="179">
      <c r="K179" s="87"/>
      <c r="U179" s="84"/>
      <c r="V179" s="85"/>
    </row>
    <row r="180">
      <c r="K180" s="87"/>
      <c r="U180" s="84"/>
      <c r="V180" s="85"/>
    </row>
    <row r="181">
      <c r="K181" s="87"/>
      <c r="U181" s="84"/>
      <c r="V181" s="85"/>
    </row>
    <row r="182">
      <c r="K182" s="87"/>
      <c r="U182" s="84"/>
      <c r="V182" s="85"/>
    </row>
    <row r="183">
      <c r="K183" s="87"/>
      <c r="U183" s="84"/>
      <c r="V183" s="85"/>
    </row>
    <row r="184">
      <c r="K184" s="87"/>
      <c r="U184" s="84"/>
      <c r="V184" s="85"/>
    </row>
    <row r="185">
      <c r="K185" s="87"/>
      <c r="U185" s="84"/>
      <c r="V185" s="85"/>
    </row>
    <row r="186">
      <c r="K186" s="87"/>
      <c r="U186" s="84"/>
      <c r="V186" s="85"/>
    </row>
    <row r="187">
      <c r="K187" s="87"/>
      <c r="U187" s="84"/>
      <c r="V187" s="85"/>
    </row>
    <row r="188">
      <c r="K188" s="87"/>
      <c r="U188" s="84"/>
      <c r="V188" s="85"/>
    </row>
    <row r="189">
      <c r="K189" s="87"/>
      <c r="U189" s="84"/>
      <c r="V189" s="85"/>
    </row>
    <row r="190">
      <c r="K190" s="87"/>
      <c r="U190" s="84"/>
      <c r="V190" s="85"/>
    </row>
    <row r="191">
      <c r="K191" s="87"/>
      <c r="U191" s="84"/>
      <c r="V191" s="85"/>
    </row>
    <row r="192">
      <c r="K192" s="87"/>
      <c r="U192" s="84"/>
      <c r="V192" s="85"/>
    </row>
    <row r="193">
      <c r="K193" s="87"/>
      <c r="U193" s="84"/>
      <c r="V193" s="85"/>
    </row>
    <row r="194">
      <c r="K194" s="87"/>
      <c r="U194" s="84"/>
      <c r="V194" s="85"/>
    </row>
    <row r="195">
      <c r="K195" s="87"/>
      <c r="U195" s="84"/>
      <c r="V195" s="85"/>
    </row>
    <row r="196">
      <c r="K196" s="87"/>
      <c r="U196" s="84"/>
      <c r="V196" s="85"/>
    </row>
    <row r="197">
      <c r="K197" s="87"/>
      <c r="U197" s="84"/>
      <c r="V197" s="85"/>
    </row>
    <row r="198">
      <c r="K198" s="87"/>
      <c r="U198" s="84"/>
      <c r="V198" s="85"/>
    </row>
    <row r="199">
      <c r="K199" s="87"/>
      <c r="U199" s="84"/>
      <c r="V199" s="85"/>
    </row>
    <row r="200">
      <c r="K200" s="87"/>
      <c r="U200" s="84"/>
      <c r="V200" s="85"/>
    </row>
    <row r="201">
      <c r="K201" s="87"/>
      <c r="U201" s="84"/>
      <c r="V201" s="85"/>
    </row>
    <row r="202">
      <c r="K202" s="87"/>
      <c r="U202" s="84"/>
      <c r="V202" s="85"/>
    </row>
    <row r="203">
      <c r="K203" s="87"/>
      <c r="U203" s="84"/>
      <c r="V203" s="85"/>
    </row>
    <row r="204">
      <c r="K204" s="87"/>
      <c r="U204" s="84"/>
      <c r="V204" s="85"/>
    </row>
    <row r="205">
      <c r="K205" s="87"/>
      <c r="U205" s="84"/>
      <c r="V205" s="85"/>
    </row>
    <row r="206">
      <c r="K206" s="87"/>
      <c r="U206" s="84"/>
      <c r="V206" s="85"/>
    </row>
    <row r="207">
      <c r="K207" s="87"/>
      <c r="U207" s="84"/>
      <c r="V207" s="85"/>
    </row>
    <row r="208">
      <c r="K208" s="87"/>
      <c r="U208" s="84"/>
      <c r="V208" s="85"/>
    </row>
    <row r="209">
      <c r="K209" s="87"/>
      <c r="U209" s="84"/>
      <c r="V209" s="85"/>
    </row>
    <row r="210">
      <c r="K210" s="87"/>
      <c r="U210" s="84"/>
      <c r="V210" s="85"/>
    </row>
    <row r="211">
      <c r="K211" s="87"/>
      <c r="U211" s="84"/>
      <c r="V211" s="85"/>
    </row>
    <row r="212">
      <c r="K212" s="87"/>
      <c r="U212" s="84"/>
      <c r="V212" s="85"/>
    </row>
    <row r="213">
      <c r="K213" s="87"/>
      <c r="U213" s="84"/>
      <c r="V213" s="85"/>
    </row>
    <row r="214">
      <c r="K214" s="87"/>
      <c r="U214" s="84"/>
      <c r="V214" s="85"/>
    </row>
    <row r="215">
      <c r="K215" s="87"/>
      <c r="U215" s="84"/>
      <c r="V215" s="85"/>
    </row>
    <row r="216">
      <c r="K216" s="87"/>
      <c r="U216" s="84"/>
      <c r="V216" s="85"/>
    </row>
    <row r="217">
      <c r="K217" s="87"/>
      <c r="U217" s="84"/>
      <c r="V217" s="85"/>
    </row>
    <row r="218">
      <c r="K218" s="87"/>
      <c r="U218" s="84"/>
      <c r="V218" s="85"/>
    </row>
    <row r="219">
      <c r="K219" s="87"/>
      <c r="U219" s="84"/>
      <c r="V219" s="85"/>
    </row>
    <row r="220">
      <c r="K220" s="87"/>
      <c r="U220" s="84"/>
      <c r="V220" s="85"/>
    </row>
    <row r="221">
      <c r="K221" s="87"/>
      <c r="U221" s="84"/>
      <c r="V221" s="85"/>
    </row>
    <row r="222">
      <c r="K222" s="87"/>
      <c r="U222" s="84"/>
      <c r="V222" s="85"/>
    </row>
    <row r="223">
      <c r="K223" s="87"/>
      <c r="U223" s="84"/>
      <c r="V223" s="85"/>
    </row>
    <row r="224">
      <c r="K224" s="87"/>
      <c r="U224" s="84"/>
      <c r="V224" s="85"/>
    </row>
    <row r="225">
      <c r="K225" s="87"/>
      <c r="U225" s="84"/>
      <c r="V225" s="85"/>
    </row>
    <row r="226">
      <c r="K226" s="87"/>
      <c r="U226" s="84"/>
      <c r="V226" s="85"/>
    </row>
    <row r="227">
      <c r="K227" s="87"/>
      <c r="U227" s="84"/>
      <c r="V227" s="85"/>
    </row>
    <row r="228">
      <c r="K228" s="87"/>
      <c r="U228" s="84"/>
      <c r="V228" s="85"/>
    </row>
    <row r="229">
      <c r="K229" s="87"/>
      <c r="U229" s="84"/>
      <c r="V229" s="85"/>
    </row>
    <row r="230">
      <c r="K230" s="87"/>
      <c r="U230" s="84"/>
      <c r="V230" s="85"/>
    </row>
    <row r="231">
      <c r="K231" s="87"/>
      <c r="U231" s="84"/>
      <c r="V231" s="85"/>
    </row>
    <row r="232">
      <c r="K232" s="87"/>
      <c r="U232" s="84"/>
      <c r="V232" s="85"/>
    </row>
    <row r="233">
      <c r="K233" s="87"/>
      <c r="U233" s="84"/>
      <c r="V233" s="85"/>
    </row>
    <row r="234">
      <c r="K234" s="87"/>
      <c r="U234" s="84"/>
      <c r="V234" s="85"/>
    </row>
    <row r="235">
      <c r="K235" s="87"/>
      <c r="U235" s="84"/>
      <c r="V235" s="85"/>
    </row>
    <row r="236">
      <c r="K236" s="87"/>
      <c r="U236" s="84"/>
      <c r="V236" s="85"/>
    </row>
    <row r="237">
      <c r="K237" s="87"/>
      <c r="U237" s="84"/>
      <c r="V237" s="85"/>
    </row>
    <row r="238">
      <c r="K238" s="87"/>
      <c r="U238" s="84"/>
      <c r="V238" s="85"/>
    </row>
    <row r="239">
      <c r="K239" s="87"/>
      <c r="U239" s="84"/>
      <c r="V239" s="85"/>
    </row>
    <row r="240">
      <c r="K240" s="87"/>
      <c r="U240" s="84"/>
      <c r="V240" s="85"/>
    </row>
    <row r="241">
      <c r="K241" s="87"/>
      <c r="U241" s="84"/>
      <c r="V241" s="85"/>
    </row>
    <row r="242">
      <c r="K242" s="87"/>
      <c r="U242" s="84"/>
      <c r="V242" s="85"/>
    </row>
    <row r="243">
      <c r="K243" s="87"/>
      <c r="U243" s="84"/>
      <c r="V243" s="85"/>
    </row>
    <row r="244">
      <c r="K244" s="87"/>
      <c r="U244" s="84"/>
      <c r="V244" s="85"/>
    </row>
    <row r="245">
      <c r="K245" s="87"/>
      <c r="U245" s="84"/>
      <c r="V245" s="85"/>
    </row>
    <row r="246">
      <c r="K246" s="87"/>
      <c r="U246" s="84"/>
      <c r="V246" s="85"/>
    </row>
    <row r="247">
      <c r="K247" s="87"/>
      <c r="U247" s="84"/>
      <c r="V247" s="85"/>
    </row>
    <row r="248">
      <c r="K248" s="87"/>
      <c r="U248" s="84"/>
      <c r="V248" s="85"/>
    </row>
    <row r="249">
      <c r="K249" s="87"/>
      <c r="U249" s="84"/>
      <c r="V249" s="85"/>
    </row>
    <row r="250">
      <c r="K250" s="87"/>
      <c r="U250" s="84"/>
      <c r="V250" s="85"/>
    </row>
    <row r="251">
      <c r="K251" s="87"/>
      <c r="U251" s="84"/>
      <c r="V251" s="85"/>
    </row>
    <row r="252">
      <c r="K252" s="87"/>
      <c r="U252" s="84"/>
      <c r="V252" s="85"/>
    </row>
    <row r="253">
      <c r="K253" s="87"/>
      <c r="U253" s="84"/>
      <c r="V253" s="85"/>
    </row>
    <row r="254">
      <c r="K254" s="87"/>
      <c r="U254" s="84"/>
      <c r="V254" s="85"/>
    </row>
    <row r="255">
      <c r="K255" s="87"/>
      <c r="U255" s="84"/>
      <c r="V255" s="85"/>
    </row>
    <row r="256">
      <c r="K256" s="87"/>
      <c r="U256" s="84"/>
      <c r="V256" s="85"/>
    </row>
    <row r="257">
      <c r="K257" s="87"/>
      <c r="U257" s="84"/>
      <c r="V257" s="85"/>
    </row>
    <row r="258">
      <c r="K258" s="87"/>
      <c r="U258" s="84"/>
      <c r="V258" s="85"/>
    </row>
    <row r="259">
      <c r="K259" s="87"/>
      <c r="U259" s="84"/>
      <c r="V259" s="85"/>
    </row>
    <row r="260">
      <c r="K260" s="87"/>
      <c r="U260" s="84"/>
      <c r="V260" s="85"/>
    </row>
    <row r="261">
      <c r="K261" s="87"/>
      <c r="U261" s="84"/>
      <c r="V261" s="85"/>
    </row>
    <row r="262">
      <c r="K262" s="87"/>
      <c r="U262" s="84"/>
      <c r="V262" s="85"/>
    </row>
    <row r="263">
      <c r="K263" s="87"/>
      <c r="U263" s="84"/>
      <c r="V263" s="85"/>
    </row>
    <row r="264">
      <c r="K264" s="87"/>
      <c r="U264" s="84"/>
      <c r="V264" s="85"/>
    </row>
    <row r="265">
      <c r="K265" s="87"/>
      <c r="U265" s="84"/>
      <c r="V265" s="85"/>
    </row>
    <row r="266">
      <c r="K266" s="87"/>
      <c r="U266" s="84"/>
      <c r="V266" s="85"/>
    </row>
    <row r="267">
      <c r="K267" s="87"/>
      <c r="U267" s="84"/>
      <c r="V267" s="85"/>
    </row>
    <row r="268">
      <c r="K268" s="87"/>
      <c r="U268" s="84"/>
      <c r="V268" s="85"/>
    </row>
    <row r="269">
      <c r="K269" s="87"/>
      <c r="U269" s="84"/>
      <c r="V269" s="85"/>
    </row>
    <row r="270">
      <c r="K270" s="87"/>
      <c r="U270" s="84"/>
      <c r="V270" s="85"/>
    </row>
    <row r="271">
      <c r="K271" s="87"/>
      <c r="U271" s="84"/>
      <c r="V271" s="85"/>
    </row>
    <row r="272">
      <c r="K272" s="87"/>
      <c r="U272" s="84"/>
      <c r="V272" s="85"/>
    </row>
    <row r="273">
      <c r="K273" s="87"/>
      <c r="U273" s="84"/>
      <c r="V273" s="85"/>
    </row>
    <row r="274">
      <c r="K274" s="87"/>
      <c r="U274" s="84"/>
      <c r="V274" s="85"/>
    </row>
    <row r="275">
      <c r="K275" s="87"/>
      <c r="U275" s="84"/>
      <c r="V275" s="85"/>
    </row>
    <row r="276">
      <c r="K276" s="87"/>
      <c r="U276" s="84"/>
      <c r="V276" s="85"/>
    </row>
    <row r="277">
      <c r="K277" s="87"/>
      <c r="U277" s="84"/>
      <c r="V277" s="85"/>
    </row>
    <row r="278">
      <c r="K278" s="87"/>
      <c r="U278" s="84"/>
      <c r="V278" s="85"/>
    </row>
    <row r="279">
      <c r="K279" s="87"/>
      <c r="U279" s="84"/>
      <c r="V279" s="85"/>
    </row>
    <row r="280">
      <c r="K280" s="87"/>
      <c r="U280" s="84"/>
      <c r="V280" s="85"/>
    </row>
    <row r="281">
      <c r="K281" s="87"/>
      <c r="U281" s="84"/>
      <c r="V281" s="85"/>
    </row>
    <row r="282">
      <c r="K282" s="87"/>
      <c r="U282" s="84"/>
      <c r="V282" s="85"/>
    </row>
    <row r="283">
      <c r="K283" s="87"/>
      <c r="U283" s="84"/>
      <c r="V283" s="85"/>
    </row>
    <row r="284">
      <c r="K284" s="87"/>
      <c r="U284" s="84"/>
      <c r="V284" s="85"/>
    </row>
    <row r="285">
      <c r="K285" s="87"/>
      <c r="U285" s="84"/>
      <c r="V285" s="85"/>
    </row>
    <row r="286">
      <c r="K286" s="87"/>
      <c r="U286" s="84"/>
      <c r="V286" s="85"/>
    </row>
    <row r="287">
      <c r="K287" s="87"/>
      <c r="U287" s="84"/>
      <c r="V287" s="85"/>
    </row>
    <row r="288">
      <c r="K288" s="87"/>
      <c r="U288" s="84"/>
      <c r="V288" s="85"/>
    </row>
    <row r="289">
      <c r="K289" s="87"/>
      <c r="U289" s="84"/>
      <c r="V289" s="85"/>
    </row>
    <row r="290">
      <c r="K290" s="87"/>
      <c r="U290" s="84"/>
      <c r="V290" s="85"/>
    </row>
    <row r="291">
      <c r="K291" s="87"/>
      <c r="U291" s="84"/>
      <c r="V291" s="85"/>
    </row>
    <row r="292">
      <c r="K292" s="87"/>
      <c r="U292" s="84"/>
      <c r="V292" s="85"/>
    </row>
    <row r="293">
      <c r="K293" s="87"/>
      <c r="U293" s="84"/>
      <c r="V293" s="85"/>
    </row>
    <row r="294">
      <c r="K294" s="87"/>
      <c r="U294" s="84"/>
      <c r="V294" s="85"/>
    </row>
    <row r="295">
      <c r="K295" s="87"/>
      <c r="U295" s="84"/>
      <c r="V295" s="85"/>
    </row>
    <row r="296">
      <c r="K296" s="87"/>
      <c r="U296" s="84"/>
      <c r="V296" s="85"/>
    </row>
    <row r="297">
      <c r="K297" s="87"/>
      <c r="U297" s="84"/>
      <c r="V297" s="85"/>
    </row>
    <row r="298">
      <c r="K298" s="87"/>
      <c r="U298" s="84"/>
      <c r="V298" s="85"/>
    </row>
    <row r="299">
      <c r="K299" s="87"/>
      <c r="U299" s="84"/>
      <c r="V299" s="85"/>
    </row>
    <row r="300">
      <c r="K300" s="87"/>
      <c r="U300" s="84"/>
      <c r="V300" s="85"/>
    </row>
    <row r="301">
      <c r="K301" s="87"/>
      <c r="U301" s="84"/>
      <c r="V301" s="85"/>
    </row>
    <row r="302">
      <c r="K302" s="87"/>
      <c r="U302" s="84"/>
      <c r="V302" s="85"/>
    </row>
    <row r="303">
      <c r="K303" s="87"/>
      <c r="U303" s="84"/>
      <c r="V303" s="85"/>
    </row>
    <row r="304">
      <c r="K304" s="87"/>
      <c r="U304" s="84"/>
      <c r="V304" s="85"/>
    </row>
    <row r="305">
      <c r="K305" s="87"/>
      <c r="U305" s="84"/>
      <c r="V305" s="85"/>
    </row>
    <row r="306">
      <c r="K306" s="87"/>
      <c r="U306" s="84"/>
      <c r="V306" s="85"/>
    </row>
    <row r="307">
      <c r="K307" s="87"/>
      <c r="U307" s="84"/>
      <c r="V307" s="85"/>
    </row>
    <row r="308">
      <c r="K308" s="87"/>
      <c r="U308" s="84"/>
      <c r="V308" s="85"/>
    </row>
    <row r="309">
      <c r="K309" s="87"/>
      <c r="U309" s="84"/>
      <c r="V309" s="85"/>
    </row>
    <row r="310">
      <c r="K310" s="87"/>
      <c r="U310" s="84"/>
      <c r="V310" s="85"/>
    </row>
    <row r="311">
      <c r="K311" s="87"/>
      <c r="U311" s="84"/>
      <c r="V311" s="85"/>
    </row>
    <row r="312">
      <c r="K312" s="87"/>
      <c r="U312" s="84"/>
      <c r="V312" s="85"/>
    </row>
    <row r="313">
      <c r="K313" s="87"/>
      <c r="U313" s="84"/>
      <c r="V313" s="85"/>
    </row>
    <row r="314">
      <c r="K314" s="87"/>
      <c r="U314" s="84"/>
      <c r="V314" s="85"/>
    </row>
    <row r="315">
      <c r="K315" s="87"/>
      <c r="U315" s="84"/>
      <c r="V315" s="85"/>
    </row>
    <row r="316">
      <c r="K316" s="87"/>
      <c r="U316" s="84"/>
      <c r="V316" s="85"/>
    </row>
    <row r="317">
      <c r="K317" s="87"/>
      <c r="U317" s="84"/>
      <c r="V317" s="85"/>
    </row>
    <row r="318">
      <c r="K318" s="87"/>
      <c r="U318" s="84"/>
      <c r="V318" s="85"/>
    </row>
    <row r="319">
      <c r="K319" s="87"/>
      <c r="U319" s="84"/>
      <c r="V319" s="85"/>
    </row>
    <row r="320">
      <c r="K320" s="87"/>
      <c r="U320" s="84"/>
      <c r="V320" s="85"/>
    </row>
    <row r="321">
      <c r="K321" s="87"/>
      <c r="U321" s="84"/>
      <c r="V321" s="85"/>
    </row>
    <row r="322">
      <c r="K322" s="87"/>
      <c r="U322" s="84"/>
      <c r="V322" s="85"/>
    </row>
    <row r="323">
      <c r="K323" s="87"/>
      <c r="U323" s="84"/>
      <c r="V323" s="85"/>
    </row>
    <row r="324">
      <c r="K324" s="87"/>
      <c r="U324" s="84"/>
      <c r="V324" s="85"/>
    </row>
    <row r="325">
      <c r="K325" s="87"/>
      <c r="U325" s="84"/>
      <c r="V325" s="85"/>
    </row>
    <row r="326">
      <c r="K326" s="87"/>
      <c r="U326" s="84"/>
      <c r="V326" s="85"/>
    </row>
    <row r="327">
      <c r="K327" s="87"/>
      <c r="U327" s="84"/>
      <c r="V327" s="85"/>
    </row>
    <row r="328">
      <c r="K328" s="87"/>
      <c r="U328" s="84"/>
      <c r="V328" s="85"/>
    </row>
    <row r="329">
      <c r="K329" s="87"/>
      <c r="U329" s="84"/>
      <c r="V329" s="85"/>
    </row>
    <row r="330">
      <c r="K330" s="87"/>
      <c r="U330" s="84"/>
      <c r="V330" s="85"/>
    </row>
    <row r="331">
      <c r="K331" s="87"/>
      <c r="U331" s="84"/>
      <c r="V331" s="85"/>
    </row>
    <row r="332">
      <c r="K332" s="87"/>
      <c r="U332" s="84"/>
      <c r="V332" s="85"/>
    </row>
    <row r="333">
      <c r="K333" s="87"/>
      <c r="U333" s="84"/>
      <c r="V333" s="85"/>
    </row>
    <row r="334">
      <c r="K334" s="87"/>
      <c r="U334" s="84"/>
      <c r="V334" s="85"/>
    </row>
    <row r="335">
      <c r="K335" s="87"/>
      <c r="U335" s="84"/>
      <c r="V335" s="85"/>
    </row>
    <row r="336">
      <c r="K336" s="87"/>
      <c r="U336" s="84"/>
      <c r="V336" s="85"/>
    </row>
    <row r="337">
      <c r="K337" s="87"/>
      <c r="U337" s="84"/>
      <c r="V337" s="85"/>
    </row>
    <row r="338">
      <c r="K338" s="87"/>
      <c r="U338" s="84"/>
      <c r="V338" s="85"/>
    </row>
    <row r="339">
      <c r="K339" s="87"/>
      <c r="U339" s="84"/>
      <c r="V339" s="85"/>
    </row>
    <row r="340">
      <c r="K340" s="87"/>
      <c r="U340" s="84"/>
      <c r="V340" s="85"/>
    </row>
    <row r="341">
      <c r="K341" s="87"/>
      <c r="U341" s="84"/>
      <c r="V341" s="85"/>
    </row>
    <row r="342">
      <c r="K342" s="87"/>
      <c r="U342" s="84"/>
      <c r="V342" s="85"/>
    </row>
    <row r="343">
      <c r="K343" s="87"/>
      <c r="U343" s="84"/>
      <c r="V343" s="85"/>
    </row>
    <row r="344">
      <c r="K344" s="87"/>
      <c r="U344" s="84"/>
      <c r="V344" s="85"/>
    </row>
    <row r="345">
      <c r="K345" s="87"/>
      <c r="U345" s="84"/>
      <c r="V345" s="85"/>
    </row>
    <row r="346">
      <c r="K346" s="87"/>
      <c r="U346" s="84"/>
      <c r="V346" s="85"/>
    </row>
    <row r="347">
      <c r="K347" s="87"/>
      <c r="U347" s="84"/>
      <c r="V347" s="85"/>
    </row>
    <row r="348">
      <c r="K348" s="87"/>
      <c r="U348" s="84"/>
      <c r="V348" s="85"/>
    </row>
    <row r="349">
      <c r="K349" s="87"/>
      <c r="U349" s="84"/>
      <c r="V349" s="85"/>
    </row>
    <row r="350">
      <c r="K350" s="87"/>
      <c r="U350" s="84"/>
      <c r="V350" s="85"/>
    </row>
    <row r="351">
      <c r="K351" s="87"/>
      <c r="U351" s="84"/>
      <c r="V351" s="85"/>
    </row>
    <row r="352">
      <c r="K352" s="87"/>
      <c r="U352" s="84"/>
      <c r="V352" s="85"/>
    </row>
    <row r="353">
      <c r="K353" s="87"/>
      <c r="U353" s="84"/>
      <c r="V353" s="85"/>
    </row>
    <row r="354">
      <c r="K354" s="87"/>
      <c r="U354" s="84"/>
      <c r="V354" s="85"/>
    </row>
    <row r="355">
      <c r="K355" s="87"/>
      <c r="U355" s="84"/>
      <c r="V355" s="85"/>
    </row>
    <row r="356">
      <c r="K356" s="87"/>
      <c r="U356" s="84"/>
      <c r="V356" s="85"/>
    </row>
    <row r="357">
      <c r="K357" s="87"/>
      <c r="U357" s="84"/>
      <c r="V357" s="85"/>
    </row>
    <row r="358">
      <c r="K358" s="87"/>
      <c r="U358" s="84"/>
      <c r="V358" s="85"/>
    </row>
    <row r="359">
      <c r="K359" s="87"/>
      <c r="U359" s="84"/>
      <c r="V359" s="85"/>
    </row>
    <row r="360">
      <c r="K360" s="87"/>
      <c r="U360" s="84"/>
      <c r="V360" s="85"/>
    </row>
    <row r="361">
      <c r="K361" s="87"/>
      <c r="U361" s="84"/>
      <c r="V361" s="85"/>
    </row>
    <row r="362">
      <c r="K362" s="87"/>
      <c r="U362" s="84"/>
      <c r="V362" s="85"/>
    </row>
    <row r="363">
      <c r="K363" s="87"/>
      <c r="U363" s="84"/>
      <c r="V363" s="85"/>
    </row>
    <row r="364">
      <c r="K364" s="87"/>
      <c r="U364" s="84"/>
      <c r="V364" s="85"/>
    </row>
    <row r="365">
      <c r="K365" s="87"/>
      <c r="U365" s="84"/>
      <c r="V365" s="85"/>
    </row>
    <row r="366">
      <c r="K366" s="87"/>
      <c r="U366" s="84"/>
      <c r="V366" s="85"/>
    </row>
    <row r="367">
      <c r="K367" s="87"/>
      <c r="U367" s="84"/>
      <c r="V367" s="85"/>
    </row>
    <row r="368">
      <c r="K368" s="87"/>
      <c r="U368" s="84"/>
      <c r="V368" s="85"/>
    </row>
    <row r="369">
      <c r="K369" s="87"/>
      <c r="U369" s="84"/>
      <c r="V369" s="85"/>
    </row>
    <row r="370">
      <c r="K370" s="87"/>
      <c r="U370" s="84"/>
      <c r="V370" s="85"/>
    </row>
    <row r="371">
      <c r="K371" s="87"/>
      <c r="U371" s="84"/>
      <c r="V371" s="85"/>
    </row>
    <row r="372">
      <c r="K372" s="87"/>
      <c r="U372" s="84"/>
      <c r="V372" s="85"/>
    </row>
    <row r="373">
      <c r="K373" s="87"/>
      <c r="U373" s="84"/>
      <c r="V373" s="85"/>
    </row>
    <row r="374">
      <c r="K374" s="87"/>
      <c r="U374" s="84"/>
      <c r="V374" s="85"/>
    </row>
    <row r="375">
      <c r="K375" s="87"/>
      <c r="U375" s="84"/>
      <c r="V375" s="85"/>
    </row>
    <row r="376">
      <c r="K376" s="87"/>
      <c r="U376" s="84"/>
      <c r="V376" s="85"/>
    </row>
    <row r="377">
      <c r="K377" s="87"/>
      <c r="U377" s="84"/>
      <c r="V377" s="85"/>
    </row>
    <row r="378">
      <c r="K378" s="87"/>
      <c r="U378" s="84"/>
      <c r="V378" s="85"/>
    </row>
    <row r="379">
      <c r="K379" s="87"/>
      <c r="U379" s="84"/>
      <c r="V379" s="85"/>
    </row>
    <row r="380">
      <c r="K380" s="87"/>
      <c r="U380" s="84"/>
      <c r="V380" s="85"/>
    </row>
    <row r="381">
      <c r="K381" s="87"/>
      <c r="U381" s="84"/>
      <c r="V381" s="85"/>
    </row>
    <row r="382">
      <c r="K382" s="87"/>
      <c r="U382" s="84"/>
      <c r="V382" s="85"/>
    </row>
    <row r="383">
      <c r="K383" s="87"/>
      <c r="U383" s="84"/>
      <c r="V383" s="85"/>
    </row>
    <row r="384">
      <c r="K384" s="87"/>
      <c r="U384" s="84"/>
      <c r="V384" s="85"/>
    </row>
    <row r="385">
      <c r="K385" s="87"/>
      <c r="U385" s="84"/>
      <c r="V385" s="85"/>
    </row>
    <row r="386">
      <c r="K386" s="87"/>
      <c r="U386" s="84"/>
      <c r="V386" s="85"/>
    </row>
    <row r="387">
      <c r="K387" s="87"/>
      <c r="U387" s="84"/>
      <c r="V387" s="85"/>
    </row>
    <row r="388">
      <c r="K388" s="87"/>
      <c r="U388" s="84"/>
      <c r="V388" s="85"/>
    </row>
    <row r="389">
      <c r="K389" s="87"/>
      <c r="U389" s="84"/>
      <c r="V389" s="85"/>
    </row>
    <row r="390">
      <c r="K390" s="87"/>
      <c r="U390" s="84"/>
      <c r="V390" s="85"/>
    </row>
    <row r="391">
      <c r="K391" s="87"/>
      <c r="U391" s="84"/>
      <c r="V391" s="85"/>
    </row>
    <row r="392">
      <c r="K392" s="87"/>
      <c r="U392" s="84"/>
      <c r="V392" s="85"/>
    </row>
    <row r="393">
      <c r="K393" s="87"/>
      <c r="U393" s="84"/>
      <c r="V393" s="85"/>
    </row>
    <row r="394">
      <c r="K394" s="87"/>
      <c r="U394" s="84"/>
      <c r="V394" s="85"/>
    </row>
    <row r="395">
      <c r="K395" s="87"/>
      <c r="U395" s="84"/>
      <c r="V395" s="85"/>
    </row>
    <row r="396">
      <c r="K396" s="87"/>
      <c r="U396" s="84"/>
      <c r="V396" s="85"/>
    </row>
    <row r="397">
      <c r="K397" s="87"/>
      <c r="U397" s="84"/>
      <c r="V397" s="85"/>
    </row>
    <row r="398">
      <c r="K398" s="87"/>
      <c r="U398" s="84"/>
      <c r="V398" s="85"/>
    </row>
    <row r="399">
      <c r="K399" s="87"/>
      <c r="U399" s="84"/>
      <c r="V399" s="85"/>
    </row>
    <row r="400">
      <c r="K400" s="87"/>
      <c r="U400" s="84"/>
      <c r="V400" s="85"/>
    </row>
    <row r="401">
      <c r="K401" s="87"/>
      <c r="U401" s="84"/>
      <c r="V401" s="85"/>
    </row>
    <row r="402">
      <c r="K402" s="87"/>
      <c r="U402" s="84"/>
      <c r="V402" s="85"/>
    </row>
    <row r="403">
      <c r="K403" s="87"/>
      <c r="U403" s="84"/>
      <c r="V403" s="85"/>
    </row>
    <row r="404">
      <c r="K404" s="87"/>
      <c r="U404" s="84"/>
      <c r="V404" s="85"/>
    </row>
    <row r="405">
      <c r="K405" s="87"/>
      <c r="U405" s="84"/>
      <c r="V405" s="85"/>
    </row>
    <row r="406">
      <c r="K406" s="87"/>
      <c r="U406" s="84"/>
      <c r="V406" s="85"/>
    </row>
    <row r="407">
      <c r="K407" s="87"/>
      <c r="U407" s="84"/>
      <c r="V407" s="85"/>
    </row>
    <row r="408">
      <c r="K408" s="87"/>
      <c r="U408" s="84"/>
      <c r="V408" s="85"/>
    </row>
    <row r="409">
      <c r="K409" s="87"/>
      <c r="U409" s="84"/>
      <c r="V409" s="85"/>
    </row>
    <row r="410">
      <c r="K410" s="87"/>
      <c r="U410" s="84"/>
      <c r="V410" s="85"/>
    </row>
    <row r="411">
      <c r="K411" s="87"/>
      <c r="U411" s="84"/>
      <c r="V411" s="85"/>
    </row>
    <row r="412">
      <c r="K412" s="87"/>
      <c r="U412" s="84"/>
      <c r="V412" s="85"/>
    </row>
    <row r="413">
      <c r="K413" s="87"/>
      <c r="U413" s="84"/>
      <c r="V413" s="85"/>
    </row>
    <row r="414">
      <c r="K414" s="87"/>
      <c r="U414" s="84"/>
      <c r="V414" s="85"/>
    </row>
    <row r="415">
      <c r="K415" s="87"/>
      <c r="U415" s="84"/>
      <c r="V415" s="85"/>
    </row>
    <row r="416">
      <c r="K416" s="87"/>
      <c r="U416" s="84"/>
      <c r="V416" s="85"/>
    </row>
    <row r="417">
      <c r="K417" s="87"/>
      <c r="U417" s="84"/>
      <c r="V417" s="85"/>
    </row>
    <row r="418">
      <c r="K418" s="87"/>
      <c r="U418" s="84"/>
      <c r="V418" s="85"/>
    </row>
    <row r="419">
      <c r="K419" s="87"/>
      <c r="U419" s="84"/>
      <c r="V419" s="85"/>
    </row>
    <row r="420">
      <c r="K420" s="87"/>
      <c r="U420" s="84"/>
      <c r="V420" s="85"/>
    </row>
    <row r="421">
      <c r="K421" s="87"/>
      <c r="U421" s="84"/>
      <c r="V421" s="85"/>
    </row>
    <row r="422">
      <c r="K422" s="87"/>
      <c r="U422" s="84"/>
      <c r="V422" s="85"/>
    </row>
    <row r="423">
      <c r="K423" s="87"/>
      <c r="U423" s="84"/>
      <c r="V423" s="85"/>
    </row>
    <row r="424">
      <c r="K424" s="87"/>
      <c r="U424" s="84"/>
      <c r="V424" s="85"/>
    </row>
    <row r="425">
      <c r="K425" s="87"/>
      <c r="U425" s="84"/>
      <c r="V425" s="85"/>
    </row>
    <row r="426">
      <c r="K426" s="87"/>
      <c r="U426" s="84"/>
      <c r="V426" s="85"/>
    </row>
    <row r="427">
      <c r="K427" s="87"/>
      <c r="U427" s="84"/>
      <c r="V427" s="85"/>
    </row>
    <row r="428">
      <c r="K428" s="87"/>
      <c r="U428" s="84"/>
      <c r="V428" s="85"/>
    </row>
    <row r="429">
      <c r="K429" s="87"/>
      <c r="U429" s="84"/>
      <c r="V429" s="85"/>
    </row>
    <row r="430">
      <c r="K430" s="87"/>
      <c r="U430" s="84"/>
      <c r="V430" s="85"/>
    </row>
    <row r="431">
      <c r="K431" s="87"/>
      <c r="U431" s="84"/>
      <c r="V431" s="85"/>
    </row>
    <row r="432">
      <c r="K432" s="87"/>
      <c r="U432" s="84"/>
      <c r="V432" s="85"/>
    </row>
    <row r="433">
      <c r="K433" s="87"/>
      <c r="U433" s="84"/>
      <c r="V433" s="85"/>
    </row>
    <row r="434">
      <c r="K434" s="87"/>
      <c r="U434" s="84"/>
      <c r="V434" s="85"/>
    </row>
    <row r="435">
      <c r="K435" s="87"/>
      <c r="U435" s="84"/>
      <c r="V435" s="85"/>
    </row>
    <row r="436">
      <c r="K436" s="87"/>
      <c r="U436" s="84"/>
      <c r="V436" s="85"/>
    </row>
    <row r="437">
      <c r="K437" s="87"/>
      <c r="U437" s="84"/>
      <c r="V437" s="85"/>
    </row>
    <row r="438">
      <c r="K438" s="87"/>
      <c r="U438" s="84"/>
      <c r="V438" s="85"/>
    </row>
    <row r="439">
      <c r="K439" s="87"/>
      <c r="U439" s="84"/>
      <c r="V439" s="85"/>
    </row>
    <row r="440">
      <c r="K440" s="87"/>
      <c r="U440" s="84"/>
      <c r="V440" s="85"/>
    </row>
    <row r="441">
      <c r="K441" s="87"/>
      <c r="U441" s="84"/>
      <c r="V441" s="85"/>
    </row>
    <row r="442">
      <c r="K442" s="87"/>
      <c r="U442" s="84"/>
      <c r="V442" s="85"/>
    </row>
    <row r="443">
      <c r="K443" s="87"/>
      <c r="U443" s="84"/>
      <c r="V443" s="85"/>
    </row>
    <row r="444">
      <c r="K444" s="87"/>
      <c r="U444" s="84"/>
      <c r="V444" s="85"/>
    </row>
    <row r="445">
      <c r="K445" s="87"/>
      <c r="U445" s="84"/>
      <c r="V445" s="85"/>
    </row>
    <row r="446">
      <c r="K446" s="87"/>
      <c r="U446" s="84"/>
      <c r="V446" s="85"/>
    </row>
    <row r="447">
      <c r="K447" s="87"/>
      <c r="U447" s="84"/>
      <c r="V447" s="85"/>
    </row>
    <row r="448">
      <c r="K448" s="87"/>
      <c r="U448" s="84"/>
      <c r="V448" s="85"/>
    </row>
    <row r="449">
      <c r="K449" s="87"/>
      <c r="U449" s="84"/>
      <c r="V449" s="85"/>
    </row>
    <row r="450">
      <c r="K450" s="87"/>
      <c r="U450" s="84"/>
      <c r="V450" s="85"/>
    </row>
    <row r="451">
      <c r="K451" s="87"/>
      <c r="U451" s="84"/>
      <c r="V451" s="85"/>
    </row>
    <row r="452">
      <c r="K452" s="87"/>
      <c r="U452" s="84"/>
      <c r="V452" s="85"/>
    </row>
    <row r="453">
      <c r="K453" s="87"/>
      <c r="U453" s="84"/>
      <c r="V453" s="85"/>
    </row>
    <row r="454">
      <c r="K454" s="87"/>
      <c r="U454" s="84"/>
      <c r="V454" s="85"/>
    </row>
    <row r="455">
      <c r="K455" s="87"/>
      <c r="U455" s="84"/>
      <c r="V455" s="85"/>
    </row>
    <row r="456">
      <c r="K456" s="87"/>
      <c r="U456" s="84"/>
      <c r="V456" s="85"/>
    </row>
    <row r="457">
      <c r="K457" s="87"/>
      <c r="U457" s="84"/>
      <c r="V457" s="85"/>
    </row>
    <row r="458">
      <c r="K458" s="87"/>
      <c r="U458" s="84"/>
      <c r="V458" s="85"/>
    </row>
    <row r="459">
      <c r="K459" s="87"/>
      <c r="U459" s="84"/>
      <c r="V459" s="85"/>
    </row>
    <row r="460">
      <c r="K460" s="87"/>
      <c r="U460" s="84"/>
      <c r="V460" s="85"/>
    </row>
    <row r="461">
      <c r="K461" s="87"/>
      <c r="U461" s="84"/>
      <c r="V461" s="85"/>
    </row>
    <row r="462">
      <c r="K462" s="87"/>
      <c r="U462" s="84"/>
      <c r="V462" s="85"/>
    </row>
    <row r="463">
      <c r="K463" s="87"/>
      <c r="U463" s="84"/>
      <c r="V463" s="85"/>
    </row>
    <row r="464">
      <c r="K464" s="87"/>
      <c r="U464" s="84"/>
      <c r="V464" s="85"/>
    </row>
    <row r="465">
      <c r="K465" s="87"/>
      <c r="U465" s="84"/>
      <c r="V465" s="85"/>
    </row>
    <row r="466">
      <c r="K466" s="87"/>
      <c r="U466" s="84"/>
      <c r="V466" s="85"/>
    </row>
    <row r="467">
      <c r="K467" s="87"/>
      <c r="U467" s="84"/>
      <c r="V467" s="85"/>
    </row>
    <row r="468">
      <c r="K468" s="87"/>
      <c r="U468" s="84"/>
      <c r="V468" s="85"/>
    </row>
    <row r="469">
      <c r="K469" s="87"/>
      <c r="U469" s="84"/>
      <c r="V469" s="85"/>
    </row>
    <row r="470">
      <c r="K470" s="87"/>
      <c r="U470" s="84"/>
      <c r="V470" s="85"/>
    </row>
    <row r="471">
      <c r="K471" s="87"/>
      <c r="U471" s="84"/>
      <c r="V471" s="85"/>
    </row>
    <row r="472">
      <c r="K472" s="87"/>
      <c r="U472" s="84"/>
      <c r="V472" s="85"/>
    </row>
    <row r="473">
      <c r="K473" s="87"/>
      <c r="U473" s="84"/>
      <c r="V473" s="85"/>
    </row>
    <row r="474">
      <c r="K474" s="87"/>
      <c r="U474" s="84"/>
      <c r="V474" s="85"/>
    </row>
    <row r="475">
      <c r="K475" s="87"/>
      <c r="U475" s="84"/>
      <c r="V475" s="85"/>
    </row>
    <row r="476">
      <c r="K476" s="87"/>
      <c r="U476" s="84"/>
      <c r="V476" s="85"/>
    </row>
    <row r="477">
      <c r="K477" s="87"/>
      <c r="U477" s="84"/>
      <c r="V477" s="85"/>
    </row>
    <row r="478">
      <c r="K478" s="87"/>
      <c r="U478" s="84"/>
      <c r="V478" s="85"/>
    </row>
    <row r="479">
      <c r="K479" s="87"/>
      <c r="U479" s="84"/>
      <c r="V479" s="85"/>
    </row>
    <row r="480">
      <c r="K480" s="87"/>
      <c r="U480" s="84"/>
      <c r="V480" s="85"/>
    </row>
    <row r="481">
      <c r="K481" s="87"/>
      <c r="U481" s="84"/>
      <c r="V481" s="85"/>
    </row>
    <row r="482">
      <c r="K482" s="87"/>
      <c r="U482" s="84"/>
      <c r="V482" s="85"/>
    </row>
    <row r="483">
      <c r="K483" s="87"/>
      <c r="U483" s="84"/>
      <c r="V483" s="85"/>
    </row>
    <row r="484">
      <c r="K484" s="87"/>
      <c r="U484" s="84"/>
      <c r="V484" s="85"/>
    </row>
    <row r="485">
      <c r="K485" s="87"/>
      <c r="U485" s="84"/>
      <c r="V485" s="85"/>
    </row>
    <row r="486">
      <c r="K486" s="87"/>
      <c r="U486" s="84"/>
      <c r="V486" s="85"/>
    </row>
    <row r="487">
      <c r="K487" s="87"/>
      <c r="U487" s="84"/>
      <c r="V487" s="85"/>
    </row>
    <row r="488">
      <c r="K488" s="87"/>
      <c r="U488" s="84"/>
      <c r="V488" s="85"/>
    </row>
    <row r="489">
      <c r="K489" s="87"/>
      <c r="U489" s="84"/>
      <c r="V489" s="85"/>
    </row>
    <row r="490">
      <c r="K490" s="87"/>
      <c r="U490" s="84"/>
      <c r="V490" s="85"/>
    </row>
    <row r="491">
      <c r="K491" s="87"/>
      <c r="U491" s="84"/>
      <c r="V491" s="85"/>
    </row>
    <row r="492">
      <c r="K492" s="87"/>
      <c r="U492" s="84"/>
      <c r="V492" s="85"/>
    </row>
    <row r="493">
      <c r="K493" s="87"/>
      <c r="U493" s="84"/>
      <c r="V493" s="85"/>
    </row>
    <row r="494">
      <c r="K494" s="87"/>
      <c r="U494" s="84"/>
      <c r="V494" s="85"/>
    </row>
    <row r="495">
      <c r="K495" s="87"/>
      <c r="U495" s="84"/>
      <c r="V495" s="85"/>
    </row>
    <row r="496">
      <c r="K496" s="87"/>
      <c r="U496" s="84"/>
      <c r="V496" s="85"/>
    </row>
    <row r="497">
      <c r="K497" s="87"/>
      <c r="U497" s="84"/>
      <c r="V497" s="85"/>
    </row>
    <row r="498">
      <c r="K498" s="87"/>
      <c r="U498" s="84"/>
      <c r="V498" s="85"/>
    </row>
    <row r="499">
      <c r="K499" s="87"/>
      <c r="U499" s="84"/>
      <c r="V499" s="85"/>
    </row>
    <row r="500">
      <c r="K500" s="87"/>
      <c r="U500" s="84"/>
      <c r="V500" s="85"/>
    </row>
    <row r="501">
      <c r="K501" s="87"/>
      <c r="U501" s="84"/>
      <c r="V501" s="85"/>
    </row>
    <row r="502">
      <c r="K502" s="87"/>
      <c r="U502" s="84"/>
      <c r="V502" s="85"/>
    </row>
    <row r="503">
      <c r="K503" s="87"/>
      <c r="U503" s="84"/>
      <c r="V503" s="85"/>
    </row>
    <row r="504">
      <c r="K504" s="87"/>
      <c r="U504" s="84"/>
      <c r="V504" s="85"/>
    </row>
    <row r="505">
      <c r="K505" s="87"/>
      <c r="U505" s="84"/>
      <c r="V505" s="85"/>
    </row>
    <row r="506">
      <c r="K506" s="87"/>
      <c r="U506" s="84"/>
      <c r="V506" s="85"/>
    </row>
    <row r="507">
      <c r="K507" s="87"/>
      <c r="U507" s="84"/>
      <c r="V507" s="85"/>
    </row>
    <row r="508">
      <c r="K508" s="87"/>
      <c r="U508" s="84"/>
      <c r="V508" s="85"/>
    </row>
    <row r="509">
      <c r="K509" s="87"/>
      <c r="U509" s="84"/>
      <c r="V509" s="85"/>
    </row>
    <row r="510">
      <c r="K510" s="87"/>
      <c r="U510" s="84"/>
      <c r="V510" s="85"/>
    </row>
    <row r="511">
      <c r="K511" s="87"/>
      <c r="U511" s="84"/>
      <c r="V511" s="85"/>
    </row>
    <row r="512">
      <c r="K512" s="87"/>
      <c r="U512" s="84"/>
      <c r="V512" s="85"/>
    </row>
    <row r="513">
      <c r="K513" s="87"/>
      <c r="U513" s="84"/>
      <c r="V513" s="85"/>
    </row>
    <row r="514">
      <c r="K514" s="87"/>
      <c r="U514" s="84"/>
      <c r="V514" s="85"/>
    </row>
    <row r="515">
      <c r="K515" s="87"/>
      <c r="U515" s="84"/>
      <c r="V515" s="85"/>
    </row>
    <row r="516">
      <c r="K516" s="87"/>
      <c r="U516" s="84"/>
      <c r="V516" s="85"/>
    </row>
    <row r="517">
      <c r="K517" s="87"/>
      <c r="U517" s="84"/>
      <c r="V517" s="85"/>
    </row>
    <row r="518">
      <c r="K518" s="87"/>
      <c r="U518" s="84"/>
      <c r="V518" s="85"/>
    </row>
    <row r="519">
      <c r="K519" s="87"/>
      <c r="U519" s="84"/>
      <c r="V519" s="85"/>
    </row>
    <row r="520">
      <c r="K520" s="87"/>
      <c r="U520" s="84"/>
      <c r="V520" s="85"/>
    </row>
    <row r="521">
      <c r="K521" s="87"/>
      <c r="U521" s="84"/>
      <c r="V521" s="85"/>
    </row>
    <row r="522">
      <c r="K522" s="87"/>
      <c r="U522" s="84"/>
      <c r="V522" s="85"/>
    </row>
    <row r="523">
      <c r="K523" s="87"/>
      <c r="U523" s="84"/>
      <c r="V523" s="85"/>
    </row>
    <row r="524">
      <c r="K524" s="87"/>
      <c r="U524" s="84"/>
      <c r="V524" s="85"/>
    </row>
    <row r="525">
      <c r="K525" s="87"/>
      <c r="U525" s="84"/>
      <c r="V525" s="85"/>
    </row>
    <row r="526">
      <c r="K526" s="87"/>
      <c r="U526" s="84"/>
      <c r="V526" s="85"/>
    </row>
    <row r="527">
      <c r="K527" s="87"/>
      <c r="U527" s="84"/>
      <c r="V527" s="85"/>
    </row>
    <row r="528">
      <c r="K528" s="87"/>
      <c r="U528" s="84"/>
      <c r="V528" s="85"/>
    </row>
    <row r="529">
      <c r="K529" s="87"/>
      <c r="U529" s="84"/>
      <c r="V529" s="85"/>
    </row>
    <row r="530">
      <c r="K530" s="87"/>
      <c r="U530" s="84"/>
      <c r="V530" s="85"/>
    </row>
    <row r="531">
      <c r="K531" s="87"/>
      <c r="U531" s="84"/>
      <c r="V531" s="85"/>
    </row>
    <row r="532">
      <c r="K532" s="87"/>
      <c r="U532" s="84"/>
      <c r="V532" s="85"/>
    </row>
    <row r="533">
      <c r="K533" s="87"/>
      <c r="U533" s="84"/>
      <c r="V533" s="85"/>
    </row>
    <row r="534">
      <c r="K534" s="87"/>
      <c r="U534" s="84"/>
      <c r="V534" s="85"/>
    </row>
    <row r="535">
      <c r="K535" s="87"/>
      <c r="U535" s="84"/>
      <c r="V535" s="85"/>
    </row>
    <row r="536">
      <c r="K536" s="87"/>
      <c r="U536" s="84"/>
      <c r="V536" s="85"/>
    </row>
    <row r="537">
      <c r="K537" s="87"/>
      <c r="U537" s="84"/>
      <c r="V537" s="85"/>
    </row>
    <row r="538">
      <c r="K538" s="87"/>
      <c r="U538" s="84"/>
      <c r="V538" s="85"/>
    </row>
    <row r="539">
      <c r="K539" s="87"/>
      <c r="U539" s="84"/>
      <c r="V539" s="85"/>
    </row>
    <row r="540">
      <c r="K540" s="87"/>
      <c r="U540" s="84"/>
      <c r="V540" s="85"/>
    </row>
    <row r="541">
      <c r="K541" s="87"/>
      <c r="U541" s="84"/>
      <c r="V541" s="85"/>
    </row>
    <row r="542">
      <c r="K542" s="87"/>
      <c r="U542" s="84"/>
      <c r="V542" s="85"/>
    </row>
    <row r="543">
      <c r="K543" s="87"/>
      <c r="U543" s="84"/>
      <c r="V543" s="85"/>
    </row>
    <row r="544">
      <c r="K544" s="87"/>
      <c r="U544" s="84"/>
      <c r="V544" s="85"/>
    </row>
    <row r="545">
      <c r="K545" s="87"/>
      <c r="U545" s="84"/>
      <c r="V545" s="85"/>
    </row>
    <row r="546">
      <c r="K546" s="87"/>
      <c r="U546" s="84"/>
      <c r="V546" s="85"/>
    </row>
    <row r="547">
      <c r="K547" s="87"/>
      <c r="U547" s="84"/>
      <c r="V547" s="85"/>
    </row>
    <row r="548">
      <c r="K548" s="87"/>
      <c r="U548" s="84"/>
      <c r="V548" s="85"/>
    </row>
    <row r="549">
      <c r="K549" s="87"/>
      <c r="U549" s="84"/>
      <c r="V549" s="85"/>
    </row>
    <row r="550">
      <c r="K550" s="87"/>
      <c r="U550" s="84"/>
      <c r="V550" s="85"/>
    </row>
    <row r="551">
      <c r="K551" s="87"/>
      <c r="U551" s="84"/>
      <c r="V551" s="85"/>
    </row>
    <row r="552">
      <c r="K552" s="87"/>
      <c r="U552" s="84"/>
      <c r="V552" s="85"/>
    </row>
    <row r="553">
      <c r="K553" s="87"/>
      <c r="U553" s="84"/>
      <c r="V553" s="85"/>
    </row>
    <row r="554">
      <c r="K554" s="87"/>
      <c r="U554" s="84"/>
      <c r="V554" s="85"/>
    </row>
    <row r="555">
      <c r="K555" s="87"/>
      <c r="U555" s="84"/>
      <c r="V555" s="85"/>
    </row>
    <row r="556">
      <c r="K556" s="87"/>
      <c r="U556" s="84"/>
      <c r="V556" s="85"/>
    </row>
    <row r="557">
      <c r="K557" s="87"/>
      <c r="U557" s="84"/>
      <c r="V557" s="85"/>
    </row>
    <row r="558">
      <c r="K558" s="87"/>
      <c r="U558" s="84"/>
      <c r="V558" s="85"/>
    </row>
    <row r="559">
      <c r="K559" s="87"/>
      <c r="U559" s="84"/>
      <c r="V559" s="85"/>
    </row>
    <row r="560">
      <c r="K560" s="87"/>
      <c r="U560" s="84"/>
      <c r="V560" s="85"/>
    </row>
    <row r="561">
      <c r="K561" s="87"/>
      <c r="U561" s="84"/>
      <c r="V561" s="85"/>
    </row>
    <row r="562">
      <c r="K562" s="87"/>
      <c r="U562" s="84"/>
      <c r="V562" s="85"/>
    </row>
    <row r="563">
      <c r="K563" s="87"/>
      <c r="U563" s="84"/>
      <c r="V563" s="85"/>
    </row>
    <row r="564">
      <c r="K564" s="87"/>
      <c r="U564" s="84"/>
      <c r="V564" s="85"/>
    </row>
    <row r="565">
      <c r="K565" s="87"/>
      <c r="U565" s="84"/>
      <c r="V565" s="85"/>
    </row>
    <row r="566">
      <c r="K566" s="87"/>
      <c r="U566" s="84"/>
      <c r="V566" s="85"/>
    </row>
    <row r="567">
      <c r="K567" s="87"/>
      <c r="U567" s="84"/>
      <c r="V567" s="85"/>
    </row>
    <row r="568">
      <c r="K568" s="87"/>
      <c r="U568" s="84"/>
      <c r="V568" s="85"/>
    </row>
    <row r="569">
      <c r="K569" s="87"/>
      <c r="U569" s="84"/>
      <c r="V569" s="85"/>
    </row>
    <row r="570">
      <c r="K570" s="87"/>
      <c r="U570" s="84"/>
      <c r="V570" s="85"/>
    </row>
    <row r="571">
      <c r="K571" s="87"/>
      <c r="U571" s="84"/>
      <c r="V571" s="85"/>
    </row>
    <row r="572">
      <c r="K572" s="87"/>
      <c r="U572" s="84"/>
      <c r="V572" s="85"/>
    </row>
    <row r="573">
      <c r="K573" s="87"/>
      <c r="U573" s="84"/>
      <c r="V573" s="85"/>
    </row>
    <row r="574">
      <c r="K574" s="87"/>
      <c r="U574" s="84"/>
      <c r="V574" s="85"/>
    </row>
    <row r="575">
      <c r="K575" s="87"/>
      <c r="U575" s="84"/>
      <c r="V575" s="85"/>
    </row>
    <row r="576">
      <c r="K576" s="87"/>
      <c r="U576" s="84"/>
      <c r="V576" s="85"/>
    </row>
    <row r="577">
      <c r="K577" s="87"/>
      <c r="U577" s="84"/>
      <c r="V577" s="85"/>
    </row>
    <row r="578">
      <c r="K578" s="87"/>
      <c r="U578" s="84"/>
      <c r="V578" s="85"/>
    </row>
    <row r="579">
      <c r="K579" s="87"/>
      <c r="U579" s="84"/>
      <c r="V579" s="85"/>
    </row>
    <row r="580">
      <c r="K580" s="87"/>
      <c r="U580" s="84"/>
      <c r="V580" s="85"/>
    </row>
    <row r="581">
      <c r="K581" s="87"/>
      <c r="U581" s="84"/>
      <c r="V581" s="85"/>
    </row>
    <row r="582">
      <c r="K582" s="87"/>
      <c r="U582" s="84"/>
      <c r="V582" s="85"/>
    </row>
    <row r="583">
      <c r="K583" s="87"/>
      <c r="U583" s="84"/>
      <c r="V583" s="85"/>
    </row>
    <row r="584">
      <c r="K584" s="87"/>
      <c r="U584" s="84"/>
      <c r="V584" s="85"/>
    </row>
    <row r="585">
      <c r="K585" s="87"/>
      <c r="U585" s="84"/>
      <c r="V585" s="85"/>
    </row>
    <row r="586">
      <c r="K586" s="87"/>
      <c r="U586" s="84"/>
      <c r="V586" s="85"/>
    </row>
    <row r="587">
      <c r="K587" s="87"/>
      <c r="U587" s="84"/>
      <c r="V587" s="85"/>
    </row>
    <row r="588">
      <c r="K588" s="87"/>
      <c r="U588" s="84"/>
      <c r="V588" s="85"/>
    </row>
    <row r="589">
      <c r="K589" s="87"/>
      <c r="U589" s="84"/>
      <c r="V589" s="85"/>
    </row>
    <row r="590">
      <c r="K590" s="87"/>
      <c r="U590" s="84"/>
      <c r="V590" s="85"/>
    </row>
    <row r="591">
      <c r="K591" s="87"/>
      <c r="U591" s="84"/>
      <c r="V591" s="85"/>
    </row>
    <row r="592">
      <c r="K592" s="87"/>
      <c r="U592" s="84"/>
      <c r="V592" s="85"/>
    </row>
    <row r="593">
      <c r="K593" s="87"/>
      <c r="U593" s="84"/>
      <c r="V593" s="85"/>
    </row>
    <row r="594">
      <c r="K594" s="87"/>
      <c r="U594" s="84"/>
      <c r="V594" s="85"/>
    </row>
    <row r="595">
      <c r="K595" s="87"/>
      <c r="U595" s="84"/>
      <c r="V595" s="85"/>
    </row>
    <row r="596">
      <c r="K596" s="87"/>
      <c r="U596" s="84"/>
      <c r="V596" s="85"/>
    </row>
    <row r="597">
      <c r="K597" s="87"/>
      <c r="U597" s="84"/>
      <c r="V597" s="85"/>
    </row>
    <row r="598">
      <c r="K598" s="87"/>
      <c r="U598" s="84"/>
      <c r="V598" s="85"/>
    </row>
    <row r="599">
      <c r="K599" s="87"/>
      <c r="U599" s="84"/>
      <c r="V599" s="85"/>
    </row>
    <row r="600">
      <c r="K600" s="87"/>
      <c r="U600" s="84"/>
      <c r="V600" s="85"/>
    </row>
    <row r="601">
      <c r="K601" s="87"/>
      <c r="U601" s="84"/>
      <c r="V601" s="85"/>
    </row>
    <row r="602">
      <c r="K602" s="87"/>
      <c r="U602" s="84"/>
      <c r="V602" s="85"/>
    </row>
    <row r="603">
      <c r="K603" s="87"/>
      <c r="U603" s="84"/>
      <c r="V603" s="85"/>
    </row>
    <row r="604">
      <c r="K604" s="87"/>
      <c r="U604" s="84"/>
      <c r="V604" s="85"/>
    </row>
    <row r="605">
      <c r="K605" s="87"/>
      <c r="U605" s="84"/>
      <c r="V605" s="85"/>
    </row>
    <row r="606">
      <c r="K606" s="87"/>
      <c r="U606" s="84"/>
      <c r="V606" s="85"/>
    </row>
    <row r="607">
      <c r="K607" s="87"/>
      <c r="U607" s="84"/>
      <c r="V607" s="85"/>
    </row>
    <row r="608">
      <c r="K608" s="87"/>
      <c r="U608" s="84"/>
      <c r="V608" s="85"/>
    </row>
    <row r="609">
      <c r="K609" s="87"/>
      <c r="U609" s="84"/>
      <c r="V609" s="85"/>
    </row>
    <row r="610">
      <c r="K610" s="87"/>
      <c r="U610" s="84"/>
      <c r="V610" s="85"/>
    </row>
    <row r="611">
      <c r="K611" s="87"/>
      <c r="U611" s="84"/>
      <c r="V611" s="85"/>
    </row>
    <row r="612">
      <c r="K612" s="87"/>
      <c r="U612" s="84"/>
      <c r="V612" s="85"/>
    </row>
    <row r="613">
      <c r="K613" s="87"/>
      <c r="U613" s="84"/>
      <c r="V613" s="85"/>
    </row>
    <row r="614">
      <c r="K614" s="87"/>
      <c r="U614" s="84"/>
      <c r="V614" s="85"/>
    </row>
    <row r="615">
      <c r="K615" s="87"/>
      <c r="U615" s="84"/>
      <c r="V615" s="85"/>
    </row>
    <row r="616">
      <c r="K616" s="87"/>
      <c r="U616" s="84"/>
      <c r="V616" s="85"/>
    </row>
    <row r="617">
      <c r="K617" s="87"/>
      <c r="U617" s="84"/>
      <c r="V617" s="85"/>
    </row>
    <row r="618">
      <c r="K618" s="87"/>
      <c r="U618" s="84"/>
      <c r="V618" s="85"/>
    </row>
    <row r="619">
      <c r="K619" s="87"/>
      <c r="U619" s="84"/>
      <c r="V619" s="85"/>
    </row>
    <row r="620">
      <c r="K620" s="87"/>
      <c r="U620" s="84"/>
      <c r="V620" s="85"/>
    </row>
    <row r="621">
      <c r="K621" s="87"/>
      <c r="U621" s="84"/>
      <c r="V621" s="85"/>
    </row>
    <row r="622">
      <c r="K622" s="87"/>
      <c r="U622" s="84"/>
      <c r="V622" s="85"/>
    </row>
    <row r="623">
      <c r="K623" s="87"/>
      <c r="U623" s="84"/>
      <c r="V623" s="85"/>
    </row>
    <row r="624">
      <c r="K624" s="87"/>
      <c r="U624" s="84"/>
      <c r="V624" s="85"/>
    </row>
    <row r="625">
      <c r="K625" s="87"/>
      <c r="U625" s="84"/>
      <c r="V625" s="85"/>
    </row>
    <row r="626">
      <c r="K626" s="87"/>
      <c r="U626" s="84"/>
      <c r="V626" s="85"/>
    </row>
    <row r="627">
      <c r="K627" s="87"/>
      <c r="U627" s="84"/>
      <c r="V627" s="85"/>
    </row>
    <row r="628">
      <c r="K628" s="87"/>
      <c r="U628" s="84"/>
      <c r="V628" s="85"/>
    </row>
    <row r="629">
      <c r="K629" s="87"/>
      <c r="U629" s="84"/>
      <c r="V629" s="85"/>
    </row>
    <row r="630">
      <c r="K630" s="87"/>
      <c r="U630" s="84"/>
      <c r="V630" s="85"/>
    </row>
    <row r="631">
      <c r="K631" s="87"/>
      <c r="U631" s="84"/>
      <c r="V631" s="85"/>
    </row>
    <row r="632">
      <c r="K632" s="87"/>
      <c r="U632" s="84"/>
      <c r="V632" s="85"/>
    </row>
    <row r="633">
      <c r="K633" s="87"/>
      <c r="U633" s="84"/>
      <c r="V633" s="85"/>
    </row>
    <row r="634">
      <c r="K634" s="87"/>
      <c r="U634" s="84"/>
      <c r="V634" s="85"/>
    </row>
    <row r="635">
      <c r="K635" s="87"/>
      <c r="U635" s="84"/>
      <c r="V635" s="85"/>
    </row>
    <row r="636">
      <c r="K636" s="87"/>
      <c r="U636" s="84"/>
      <c r="V636" s="85"/>
    </row>
    <row r="637">
      <c r="K637" s="87"/>
      <c r="U637" s="84"/>
      <c r="V637" s="85"/>
    </row>
    <row r="638">
      <c r="K638" s="87"/>
      <c r="U638" s="84"/>
      <c r="V638" s="85"/>
    </row>
    <row r="639">
      <c r="K639" s="87"/>
      <c r="U639" s="84"/>
      <c r="V639" s="85"/>
    </row>
    <row r="640">
      <c r="K640" s="87"/>
      <c r="U640" s="84"/>
      <c r="V640" s="85"/>
    </row>
    <row r="641">
      <c r="K641" s="87"/>
      <c r="U641" s="84"/>
      <c r="V641" s="85"/>
    </row>
    <row r="642">
      <c r="K642" s="87"/>
      <c r="U642" s="84"/>
      <c r="V642" s="85"/>
    </row>
    <row r="643">
      <c r="K643" s="87"/>
      <c r="U643" s="84"/>
      <c r="V643" s="85"/>
    </row>
    <row r="644">
      <c r="K644" s="87"/>
      <c r="U644" s="84"/>
      <c r="V644" s="85"/>
    </row>
    <row r="645">
      <c r="K645" s="87"/>
      <c r="U645" s="84"/>
      <c r="V645" s="85"/>
    </row>
    <row r="646">
      <c r="K646" s="87"/>
      <c r="U646" s="84"/>
      <c r="V646" s="85"/>
    </row>
    <row r="647">
      <c r="K647" s="87"/>
      <c r="U647" s="84"/>
      <c r="V647" s="85"/>
    </row>
    <row r="648">
      <c r="K648" s="87"/>
      <c r="U648" s="84"/>
      <c r="V648" s="85"/>
    </row>
    <row r="649">
      <c r="K649" s="87"/>
      <c r="U649" s="84"/>
      <c r="V649" s="85"/>
    </row>
    <row r="650">
      <c r="K650" s="87"/>
      <c r="U650" s="84"/>
      <c r="V650" s="85"/>
    </row>
    <row r="651">
      <c r="K651" s="87"/>
      <c r="U651" s="84"/>
      <c r="V651" s="85"/>
    </row>
    <row r="652">
      <c r="K652" s="87"/>
      <c r="U652" s="84"/>
      <c r="V652" s="85"/>
    </row>
    <row r="653">
      <c r="K653" s="87"/>
      <c r="U653" s="84"/>
      <c r="V653" s="85"/>
    </row>
    <row r="654">
      <c r="K654" s="87"/>
      <c r="U654" s="84"/>
      <c r="V654" s="85"/>
    </row>
    <row r="655">
      <c r="K655" s="87"/>
      <c r="U655" s="84"/>
      <c r="V655" s="85"/>
    </row>
    <row r="656">
      <c r="K656" s="87"/>
      <c r="U656" s="84"/>
      <c r="V656" s="85"/>
    </row>
    <row r="657">
      <c r="K657" s="87"/>
      <c r="U657" s="84"/>
      <c r="V657" s="85"/>
    </row>
    <row r="658">
      <c r="K658" s="87"/>
      <c r="U658" s="84"/>
      <c r="V658" s="85"/>
    </row>
    <row r="659">
      <c r="K659" s="87"/>
      <c r="U659" s="84"/>
      <c r="V659" s="85"/>
    </row>
    <row r="660">
      <c r="K660" s="87"/>
      <c r="U660" s="84"/>
      <c r="V660" s="85"/>
    </row>
    <row r="661">
      <c r="K661" s="87"/>
      <c r="U661" s="84"/>
      <c r="V661" s="85"/>
    </row>
    <row r="662">
      <c r="K662" s="87"/>
      <c r="U662" s="84"/>
      <c r="V662" s="85"/>
    </row>
    <row r="663">
      <c r="K663" s="87"/>
      <c r="U663" s="84"/>
      <c r="V663" s="85"/>
    </row>
    <row r="664">
      <c r="K664" s="87"/>
      <c r="U664" s="84"/>
      <c r="V664" s="85"/>
    </row>
    <row r="665">
      <c r="K665" s="87"/>
      <c r="U665" s="84"/>
      <c r="V665" s="85"/>
    </row>
    <row r="666">
      <c r="K666" s="87"/>
      <c r="U666" s="84"/>
      <c r="V666" s="85"/>
    </row>
    <row r="667">
      <c r="K667" s="87"/>
      <c r="U667" s="84"/>
      <c r="V667" s="85"/>
    </row>
    <row r="668">
      <c r="K668" s="87"/>
      <c r="U668" s="84"/>
      <c r="V668" s="85"/>
    </row>
    <row r="669">
      <c r="K669" s="87"/>
      <c r="U669" s="84"/>
      <c r="V669" s="85"/>
    </row>
    <row r="670">
      <c r="K670" s="87"/>
      <c r="U670" s="84"/>
      <c r="V670" s="85"/>
    </row>
    <row r="671">
      <c r="K671" s="87"/>
      <c r="U671" s="84"/>
      <c r="V671" s="85"/>
    </row>
    <row r="672">
      <c r="K672" s="87"/>
      <c r="U672" s="84"/>
      <c r="V672" s="85"/>
    </row>
    <row r="673">
      <c r="K673" s="87"/>
      <c r="U673" s="84"/>
      <c r="V673" s="85"/>
    </row>
    <row r="674">
      <c r="K674" s="87"/>
      <c r="U674" s="84"/>
      <c r="V674" s="85"/>
    </row>
    <row r="675">
      <c r="K675" s="87"/>
      <c r="U675" s="84"/>
      <c r="V675" s="85"/>
    </row>
    <row r="676">
      <c r="K676" s="87"/>
      <c r="U676" s="84"/>
      <c r="V676" s="85"/>
    </row>
    <row r="677">
      <c r="K677" s="87"/>
      <c r="U677" s="84"/>
      <c r="V677" s="85"/>
    </row>
    <row r="678">
      <c r="K678" s="87"/>
      <c r="U678" s="84"/>
      <c r="V678" s="85"/>
    </row>
    <row r="679">
      <c r="K679" s="87"/>
      <c r="U679" s="84"/>
      <c r="V679" s="85"/>
    </row>
    <row r="680">
      <c r="K680" s="87"/>
      <c r="U680" s="84"/>
      <c r="V680" s="85"/>
    </row>
    <row r="681">
      <c r="K681" s="87"/>
      <c r="U681" s="84"/>
      <c r="V681" s="85"/>
    </row>
    <row r="682">
      <c r="K682" s="87"/>
      <c r="U682" s="84"/>
      <c r="V682" s="85"/>
    </row>
    <row r="683">
      <c r="K683" s="87"/>
      <c r="U683" s="84"/>
      <c r="V683" s="85"/>
    </row>
    <row r="684">
      <c r="K684" s="87"/>
      <c r="U684" s="84"/>
      <c r="V684" s="85"/>
    </row>
    <row r="685">
      <c r="K685" s="87"/>
      <c r="U685" s="84"/>
      <c r="V685" s="85"/>
    </row>
    <row r="686">
      <c r="K686" s="87"/>
      <c r="U686" s="84"/>
      <c r="V686" s="85"/>
    </row>
    <row r="687">
      <c r="K687" s="87"/>
      <c r="U687" s="84"/>
      <c r="V687" s="85"/>
    </row>
    <row r="688">
      <c r="K688" s="87"/>
      <c r="U688" s="84"/>
      <c r="V688" s="85"/>
    </row>
    <row r="689">
      <c r="K689" s="87"/>
      <c r="U689" s="84"/>
      <c r="V689" s="85"/>
    </row>
    <row r="690">
      <c r="K690" s="87"/>
      <c r="U690" s="84"/>
      <c r="V690" s="85"/>
    </row>
    <row r="691">
      <c r="K691" s="87"/>
      <c r="U691" s="84"/>
      <c r="V691" s="85"/>
    </row>
    <row r="692">
      <c r="K692" s="87"/>
      <c r="U692" s="84"/>
      <c r="V692" s="85"/>
    </row>
    <row r="693">
      <c r="K693" s="87"/>
      <c r="U693" s="84"/>
      <c r="V693" s="85"/>
    </row>
    <row r="694">
      <c r="K694" s="87"/>
      <c r="U694" s="84"/>
      <c r="V694" s="85"/>
    </row>
    <row r="695">
      <c r="K695" s="87"/>
      <c r="U695" s="84"/>
      <c r="V695" s="85"/>
    </row>
    <row r="696">
      <c r="K696" s="87"/>
      <c r="U696" s="84"/>
      <c r="V696" s="85"/>
    </row>
    <row r="697">
      <c r="K697" s="87"/>
      <c r="U697" s="84"/>
      <c r="V697" s="85"/>
    </row>
    <row r="698">
      <c r="K698" s="87"/>
      <c r="U698" s="84"/>
      <c r="V698" s="85"/>
    </row>
    <row r="699">
      <c r="K699" s="87"/>
      <c r="U699" s="84"/>
      <c r="V699" s="85"/>
    </row>
    <row r="700">
      <c r="K700" s="87"/>
      <c r="U700" s="84"/>
      <c r="V700" s="85"/>
    </row>
    <row r="701">
      <c r="K701" s="87"/>
      <c r="U701" s="84"/>
      <c r="V701" s="85"/>
    </row>
    <row r="702">
      <c r="K702" s="87"/>
      <c r="U702" s="84"/>
      <c r="V702" s="85"/>
    </row>
    <row r="703">
      <c r="K703" s="87"/>
      <c r="U703" s="84"/>
      <c r="V703" s="85"/>
    </row>
    <row r="704">
      <c r="K704" s="87"/>
      <c r="U704" s="84"/>
      <c r="V704" s="85"/>
    </row>
    <row r="705">
      <c r="K705" s="87"/>
      <c r="U705" s="84"/>
      <c r="V705" s="85"/>
    </row>
    <row r="706">
      <c r="K706" s="87"/>
      <c r="U706" s="84"/>
      <c r="V706" s="85"/>
    </row>
    <row r="707">
      <c r="K707" s="87"/>
      <c r="U707" s="84"/>
      <c r="V707" s="85"/>
    </row>
    <row r="708">
      <c r="K708" s="87"/>
      <c r="U708" s="84"/>
      <c r="V708" s="85"/>
    </row>
    <row r="709">
      <c r="K709" s="87"/>
      <c r="U709" s="84"/>
      <c r="V709" s="85"/>
    </row>
    <row r="710">
      <c r="K710" s="87"/>
      <c r="U710" s="84"/>
      <c r="V710" s="85"/>
    </row>
    <row r="711">
      <c r="K711" s="87"/>
      <c r="U711" s="84"/>
      <c r="V711" s="85"/>
    </row>
    <row r="712">
      <c r="K712" s="87"/>
      <c r="U712" s="84"/>
      <c r="V712" s="85"/>
    </row>
    <row r="713">
      <c r="K713" s="87"/>
      <c r="U713" s="84"/>
      <c r="V713" s="85"/>
    </row>
    <row r="714">
      <c r="K714" s="87"/>
      <c r="U714" s="84"/>
      <c r="V714" s="85"/>
    </row>
    <row r="715">
      <c r="K715" s="87"/>
      <c r="U715" s="84"/>
      <c r="V715" s="85"/>
    </row>
    <row r="716">
      <c r="K716" s="87"/>
      <c r="U716" s="84"/>
      <c r="V716" s="85"/>
    </row>
    <row r="717">
      <c r="K717" s="87"/>
      <c r="U717" s="84"/>
      <c r="V717" s="85"/>
    </row>
    <row r="718">
      <c r="K718" s="87"/>
      <c r="U718" s="84"/>
      <c r="V718" s="85"/>
    </row>
    <row r="719">
      <c r="K719" s="87"/>
      <c r="U719" s="84"/>
      <c r="V719" s="85"/>
    </row>
    <row r="720">
      <c r="K720" s="87"/>
      <c r="U720" s="84"/>
      <c r="V720" s="85"/>
    </row>
    <row r="721">
      <c r="K721" s="87"/>
      <c r="U721" s="84"/>
      <c r="V721" s="85"/>
    </row>
    <row r="722">
      <c r="K722" s="87"/>
      <c r="U722" s="84"/>
      <c r="V722" s="85"/>
    </row>
    <row r="723">
      <c r="K723" s="87"/>
      <c r="U723" s="84"/>
      <c r="V723" s="85"/>
    </row>
    <row r="724">
      <c r="K724" s="87"/>
      <c r="U724" s="84"/>
      <c r="V724" s="85"/>
    </row>
    <row r="725">
      <c r="K725" s="87"/>
      <c r="U725" s="84"/>
      <c r="V725" s="85"/>
    </row>
    <row r="726">
      <c r="K726" s="87"/>
      <c r="U726" s="84"/>
      <c r="V726" s="85"/>
    </row>
    <row r="727">
      <c r="K727" s="87"/>
      <c r="U727" s="84"/>
      <c r="V727" s="85"/>
    </row>
    <row r="728">
      <c r="K728" s="87"/>
      <c r="U728" s="84"/>
      <c r="V728" s="85"/>
    </row>
    <row r="729">
      <c r="K729" s="87"/>
      <c r="U729" s="84"/>
      <c r="V729" s="85"/>
    </row>
    <row r="730">
      <c r="K730" s="87"/>
      <c r="U730" s="84"/>
      <c r="V730" s="85"/>
    </row>
    <row r="731">
      <c r="K731" s="87"/>
      <c r="U731" s="84"/>
      <c r="V731" s="85"/>
    </row>
    <row r="732">
      <c r="K732" s="87"/>
      <c r="U732" s="84"/>
      <c r="V732" s="85"/>
    </row>
    <row r="733">
      <c r="K733" s="87"/>
      <c r="U733" s="84"/>
      <c r="V733" s="85"/>
    </row>
    <row r="734">
      <c r="K734" s="87"/>
      <c r="U734" s="84"/>
      <c r="V734" s="85"/>
    </row>
    <row r="735">
      <c r="K735" s="87"/>
      <c r="U735" s="84"/>
      <c r="V735" s="85"/>
    </row>
    <row r="736">
      <c r="K736" s="87"/>
      <c r="U736" s="84"/>
      <c r="V736" s="85"/>
    </row>
    <row r="737">
      <c r="K737" s="87"/>
      <c r="U737" s="84"/>
      <c r="V737" s="85"/>
    </row>
    <row r="738">
      <c r="K738" s="87"/>
      <c r="U738" s="84"/>
      <c r="V738" s="85"/>
    </row>
    <row r="739">
      <c r="K739" s="87"/>
      <c r="U739" s="84"/>
      <c r="V739" s="85"/>
    </row>
    <row r="740">
      <c r="K740" s="87"/>
      <c r="U740" s="84"/>
      <c r="V740" s="85"/>
    </row>
    <row r="741">
      <c r="K741" s="87"/>
      <c r="U741" s="84"/>
      <c r="V741" s="85"/>
    </row>
    <row r="742">
      <c r="K742" s="87"/>
      <c r="U742" s="84"/>
      <c r="V742" s="85"/>
    </row>
    <row r="743">
      <c r="K743" s="87"/>
      <c r="U743" s="84"/>
      <c r="V743" s="85"/>
    </row>
    <row r="744">
      <c r="K744" s="87"/>
      <c r="U744" s="84"/>
      <c r="V744" s="85"/>
    </row>
    <row r="745">
      <c r="K745" s="87"/>
      <c r="U745" s="84"/>
      <c r="V745" s="85"/>
    </row>
    <row r="746">
      <c r="K746" s="87"/>
      <c r="U746" s="84"/>
      <c r="V746" s="85"/>
    </row>
    <row r="747">
      <c r="K747" s="87"/>
      <c r="U747" s="84"/>
      <c r="V747" s="85"/>
    </row>
    <row r="748">
      <c r="K748" s="87"/>
      <c r="U748" s="84"/>
      <c r="V748" s="85"/>
    </row>
    <row r="749">
      <c r="K749" s="87"/>
      <c r="U749" s="84"/>
      <c r="V749" s="85"/>
    </row>
    <row r="750">
      <c r="K750" s="87"/>
      <c r="U750" s="84"/>
      <c r="V750" s="85"/>
    </row>
    <row r="751">
      <c r="K751" s="87"/>
      <c r="U751" s="84"/>
      <c r="V751" s="85"/>
    </row>
    <row r="752">
      <c r="K752" s="87"/>
      <c r="U752" s="84"/>
      <c r="V752" s="85"/>
    </row>
    <row r="753">
      <c r="K753" s="87"/>
      <c r="U753" s="84"/>
      <c r="V753" s="85"/>
    </row>
    <row r="754">
      <c r="K754" s="87"/>
      <c r="U754" s="84"/>
      <c r="V754" s="85"/>
    </row>
    <row r="755">
      <c r="K755" s="87"/>
      <c r="U755" s="84"/>
      <c r="V755" s="85"/>
    </row>
    <row r="756">
      <c r="K756" s="87"/>
      <c r="U756" s="84"/>
      <c r="V756" s="85"/>
    </row>
    <row r="757">
      <c r="K757" s="87"/>
      <c r="U757" s="84"/>
      <c r="V757" s="85"/>
    </row>
    <row r="758">
      <c r="K758" s="87"/>
      <c r="U758" s="84"/>
      <c r="V758" s="85"/>
    </row>
    <row r="759">
      <c r="K759" s="87"/>
      <c r="U759" s="84"/>
      <c r="V759" s="85"/>
    </row>
    <row r="760">
      <c r="K760" s="87"/>
      <c r="U760" s="84"/>
      <c r="V760" s="85"/>
    </row>
    <row r="761">
      <c r="K761" s="87"/>
      <c r="U761" s="84"/>
      <c r="V761" s="85"/>
    </row>
    <row r="762">
      <c r="K762" s="87"/>
      <c r="U762" s="84"/>
      <c r="V762" s="85"/>
    </row>
    <row r="763">
      <c r="K763" s="87"/>
      <c r="U763" s="84"/>
      <c r="V763" s="85"/>
    </row>
    <row r="764">
      <c r="K764" s="87"/>
      <c r="U764" s="84"/>
      <c r="V764" s="85"/>
    </row>
    <row r="765">
      <c r="K765" s="87"/>
      <c r="U765" s="84"/>
      <c r="V765" s="85"/>
    </row>
    <row r="766">
      <c r="K766" s="87"/>
      <c r="U766" s="84"/>
      <c r="V766" s="85"/>
    </row>
    <row r="767">
      <c r="K767" s="87"/>
      <c r="U767" s="84"/>
      <c r="V767" s="85"/>
    </row>
    <row r="768">
      <c r="K768" s="87"/>
      <c r="U768" s="84"/>
      <c r="V768" s="85"/>
    </row>
    <row r="769">
      <c r="K769" s="87"/>
      <c r="U769" s="84"/>
      <c r="V769" s="85"/>
    </row>
    <row r="770">
      <c r="K770" s="87"/>
      <c r="U770" s="84"/>
      <c r="V770" s="85"/>
    </row>
    <row r="771">
      <c r="K771" s="87"/>
      <c r="U771" s="84"/>
      <c r="V771" s="85"/>
    </row>
    <row r="772">
      <c r="K772" s="87"/>
      <c r="U772" s="84"/>
      <c r="V772" s="85"/>
    </row>
    <row r="773">
      <c r="K773" s="87"/>
      <c r="U773" s="84"/>
      <c r="V773" s="85"/>
    </row>
    <row r="774">
      <c r="K774" s="87"/>
      <c r="U774" s="84"/>
      <c r="V774" s="85"/>
    </row>
    <row r="775">
      <c r="K775" s="87"/>
      <c r="U775" s="84"/>
      <c r="V775" s="85"/>
    </row>
    <row r="776">
      <c r="K776" s="87"/>
      <c r="U776" s="84"/>
      <c r="V776" s="85"/>
    </row>
    <row r="777">
      <c r="K777" s="87"/>
      <c r="U777" s="84"/>
      <c r="V777" s="85"/>
    </row>
    <row r="778">
      <c r="K778" s="87"/>
      <c r="U778" s="84"/>
      <c r="V778" s="85"/>
    </row>
    <row r="779">
      <c r="K779" s="87"/>
      <c r="U779" s="84"/>
      <c r="V779" s="85"/>
    </row>
    <row r="780">
      <c r="K780" s="87"/>
      <c r="U780" s="84"/>
      <c r="V780" s="85"/>
    </row>
    <row r="781">
      <c r="K781" s="87"/>
      <c r="U781" s="84"/>
      <c r="V781" s="85"/>
    </row>
    <row r="782">
      <c r="K782" s="87"/>
      <c r="U782" s="84"/>
      <c r="V782" s="85"/>
    </row>
    <row r="783">
      <c r="K783" s="87"/>
      <c r="U783" s="84"/>
      <c r="V783" s="85"/>
    </row>
    <row r="784">
      <c r="K784" s="87"/>
      <c r="U784" s="84"/>
      <c r="V784" s="85"/>
    </row>
    <row r="785">
      <c r="K785" s="87"/>
      <c r="U785" s="84"/>
      <c r="V785" s="85"/>
    </row>
    <row r="786">
      <c r="K786" s="87"/>
      <c r="U786" s="84"/>
      <c r="V786" s="85"/>
    </row>
    <row r="787">
      <c r="K787" s="87"/>
      <c r="U787" s="84"/>
      <c r="V787" s="85"/>
    </row>
    <row r="788">
      <c r="K788" s="87"/>
      <c r="U788" s="84"/>
      <c r="V788" s="85"/>
    </row>
    <row r="789">
      <c r="K789" s="87"/>
      <c r="U789" s="84"/>
      <c r="V789" s="85"/>
    </row>
    <row r="790">
      <c r="K790" s="87"/>
      <c r="U790" s="84"/>
      <c r="V790" s="85"/>
    </row>
    <row r="791">
      <c r="K791" s="87"/>
      <c r="U791" s="84"/>
      <c r="V791" s="85"/>
    </row>
    <row r="792">
      <c r="K792" s="87"/>
      <c r="U792" s="84"/>
      <c r="V792" s="85"/>
    </row>
    <row r="793">
      <c r="K793" s="87"/>
      <c r="U793" s="84"/>
      <c r="V793" s="85"/>
    </row>
    <row r="794">
      <c r="K794" s="87"/>
      <c r="U794" s="84"/>
      <c r="V794" s="85"/>
    </row>
    <row r="795">
      <c r="K795" s="87"/>
      <c r="U795" s="84"/>
      <c r="V795" s="85"/>
    </row>
    <row r="796">
      <c r="K796" s="87"/>
      <c r="U796" s="84"/>
      <c r="V796" s="85"/>
    </row>
    <row r="797">
      <c r="K797" s="87"/>
      <c r="U797" s="84"/>
      <c r="V797" s="85"/>
    </row>
    <row r="798">
      <c r="K798" s="87"/>
      <c r="U798" s="84"/>
      <c r="V798" s="85"/>
    </row>
    <row r="799">
      <c r="K799" s="87"/>
      <c r="U799" s="84"/>
      <c r="V799" s="85"/>
    </row>
    <row r="800">
      <c r="K800" s="87"/>
      <c r="U800" s="84"/>
      <c r="V800" s="85"/>
    </row>
    <row r="801">
      <c r="K801" s="87"/>
      <c r="U801" s="84"/>
      <c r="V801" s="85"/>
    </row>
    <row r="802">
      <c r="K802" s="87"/>
      <c r="U802" s="84"/>
      <c r="V802" s="85"/>
    </row>
    <row r="803">
      <c r="K803" s="87"/>
      <c r="U803" s="84"/>
      <c r="V803" s="85"/>
    </row>
    <row r="804">
      <c r="K804" s="87"/>
      <c r="U804" s="84"/>
      <c r="V804" s="85"/>
    </row>
    <row r="805">
      <c r="K805" s="87"/>
      <c r="U805" s="84"/>
      <c r="V805" s="85"/>
    </row>
    <row r="806">
      <c r="K806" s="87"/>
      <c r="U806" s="84"/>
      <c r="V806" s="85"/>
    </row>
    <row r="807">
      <c r="K807" s="87"/>
      <c r="U807" s="84"/>
      <c r="V807" s="85"/>
    </row>
    <row r="808">
      <c r="K808" s="87"/>
      <c r="U808" s="84"/>
      <c r="V808" s="85"/>
    </row>
    <row r="809">
      <c r="K809" s="87"/>
      <c r="U809" s="84"/>
      <c r="V809" s="85"/>
    </row>
    <row r="810">
      <c r="K810" s="87"/>
      <c r="U810" s="84"/>
      <c r="V810" s="85"/>
    </row>
    <row r="811">
      <c r="K811" s="87"/>
      <c r="U811" s="84"/>
      <c r="V811" s="85"/>
    </row>
    <row r="812">
      <c r="K812" s="87"/>
      <c r="U812" s="84"/>
      <c r="V812" s="85"/>
    </row>
    <row r="813">
      <c r="K813" s="87"/>
      <c r="U813" s="84"/>
      <c r="V813" s="85"/>
    </row>
    <row r="814">
      <c r="K814" s="87"/>
      <c r="U814" s="84"/>
      <c r="V814" s="85"/>
    </row>
    <row r="815">
      <c r="K815" s="87"/>
      <c r="U815" s="84"/>
      <c r="V815" s="85"/>
    </row>
    <row r="816">
      <c r="K816" s="87"/>
      <c r="U816" s="84"/>
      <c r="V816" s="85"/>
    </row>
    <row r="817">
      <c r="K817" s="87"/>
      <c r="U817" s="84"/>
      <c r="V817" s="85"/>
    </row>
    <row r="818">
      <c r="K818" s="87"/>
      <c r="U818" s="84"/>
      <c r="V818" s="85"/>
    </row>
    <row r="819">
      <c r="K819" s="87"/>
      <c r="U819" s="84"/>
      <c r="V819" s="85"/>
    </row>
    <row r="820">
      <c r="K820" s="87"/>
      <c r="U820" s="84"/>
      <c r="V820" s="85"/>
    </row>
    <row r="821">
      <c r="K821" s="87"/>
      <c r="U821" s="84"/>
      <c r="V821" s="85"/>
    </row>
    <row r="822">
      <c r="K822" s="87"/>
      <c r="U822" s="84"/>
      <c r="V822" s="85"/>
    </row>
    <row r="823">
      <c r="K823" s="87"/>
      <c r="U823" s="84"/>
      <c r="V823" s="85"/>
    </row>
    <row r="824">
      <c r="K824" s="87"/>
      <c r="U824" s="84"/>
      <c r="V824" s="85"/>
    </row>
    <row r="825">
      <c r="K825" s="87"/>
      <c r="U825" s="84"/>
      <c r="V825" s="85"/>
    </row>
    <row r="826">
      <c r="K826" s="87"/>
      <c r="U826" s="84"/>
      <c r="V826" s="85"/>
    </row>
    <row r="827">
      <c r="K827" s="87"/>
      <c r="U827" s="84"/>
      <c r="V827" s="85"/>
    </row>
    <row r="828">
      <c r="K828" s="87"/>
      <c r="U828" s="84"/>
      <c r="V828" s="85"/>
    </row>
    <row r="829">
      <c r="K829" s="87"/>
      <c r="U829" s="84"/>
      <c r="V829" s="85"/>
    </row>
    <row r="830">
      <c r="K830" s="87"/>
      <c r="U830" s="84"/>
      <c r="V830" s="85"/>
    </row>
    <row r="831">
      <c r="K831" s="87"/>
      <c r="U831" s="84"/>
      <c r="V831" s="85"/>
    </row>
    <row r="832">
      <c r="K832" s="87"/>
      <c r="U832" s="84"/>
      <c r="V832" s="85"/>
    </row>
    <row r="833">
      <c r="K833" s="87"/>
      <c r="U833" s="84"/>
      <c r="V833" s="85"/>
    </row>
    <row r="834">
      <c r="K834" s="87"/>
      <c r="U834" s="84"/>
      <c r="V834" s="85"/>
    </row>
    <row r="835">
      <c r="K835" s="87"/>
      <c r="U835" s="84"/>
      <c r="V835" s="85"/>
    </row>
    <row r="836">
      <c r="K836" s="87"/>
      <c r="U836" s="84"/>
      <c r="V836" s="85"/>
    </row>
    <row r="837">
      <c r="K837" s="87"/>
      <c r="U837" s="84"/>
      <c r="V837" s="85"/>
    </row>
    <row r="838">
      <c r="K838" s="87"/>
      <c r="U838" s="84"/>
      <c r="V838" s="85"/>
    </row>
    <row r="839">
      <c r="K839" s="87"/>
      <c r="U839" s="84"/>
      <c r="V839" s="85"/>
    </row>
    <row r="840">
      <c r="K840" s="87"/>
      <c r="U840" s="84"/>
      <c r="V840" s="85"/>
    </row>
    <row r="841">
      <c r="K841" s="87"/>
      <c r="U841" s="84"/>
      <c r="V841" s="85"/>
    </row>
    <row r="842">
      <c r="K842" s="87"/>
      <c r="U842" s="84"/>
      <c r="V842" s="85"/>
    </row>
    <row r="843">
      <c r="K843" s="87"/>
      <c r="U843" s="84"/>
      <c r="V843" s="85"/>
    </row>
    <row r="844">
      <c r="K844" s="87"/>
      <c r="U844" s="84"/>
      <c r="V844" s="85"/>
    </row>
    <row r="845">
      <c r="K845" s="87"/>
      <c r="U845" s="84"/>
      <c r="V845" s="85"/>
    </row>
    <row r="846">
      <c r="K846" s="87"/>
      <c r="U846" s="84"/>
      <c r="V846" s="85"/>
    </row>
    <row r="847">
      <c r="K847" s="87"/>
      <c r="U847" s="84"/>
      <c r="V847" s="85"/>
    </row>
    <row r="848">
      <c r="K848" s="87"/>
      <c r="U848" s="84"/>
      <c r="V848" s="85"/>
    </row>
    <row r="849">
      <c r="K849" s="87"/>
      <c r="U849" s="84"/>
      <c r="V849" s="85"/>
    </row>
    <row r="850">
      <c r="K850" s="87"/>
      <c r="U850" s="84"/>
      <c r="V850" s="85"/>
    </row>
    <row r="851">
      <c r="K851" s="87"/>
      <c r="U851" s="84"/>
      <c r="V851" s="85"/>
    </row>
    <row r="852">
      <c r="K852" s="87"/>
      <c r="U852" s="84"/>
      <c r="V852" s="85"/>
    </row>
    <row r="853">
      <c r="K853" s="87"/>
      <c r="U853" s="84"/>
      <c r="V853" s="85"/>
    </row>
    <row r="854">
      <c r="K854" s="87"/>
      <c r="U854" s="84"/>
      <c r="V854" s="85"/>
    </row>
    <row r="855">
      <c r="K855" s="87"/>
      <c r="U855" s="84"/>
      <c r="V855" s="85"/>
    </row>
    <row r="856">
      <c r="K856" s="87"/>
      <c r="U856" s="84"/>
      <c r="V856" s="85"/>
    </row>
    <row r="857">
      <c r="K857" s="87"/>
      <c r="U857" s="84"/>
      <c r="V857" s="85"/>
    </row>
    <row r="858">
      <c r="K858" s="87"/>
      <c r="U858" s="84"/>
      <c r="V858" s="85"/>
    </row>
    <row r="859">
      <c r="K859" s="87"/>
      <c r="U859" s="84"/>
      <c r="V859" s="85"/>
    </row>
    <row r="860">
      <c r="K860" s="87"/>
      <c r="U860" s="84"/>
      <c r="V860" s="85"/>
    </row>
    <row r="861">
      <c r="K861" s="87"/>
      <c r="U861" s="84"/>
      <c r="V861" s="85"/>
    </row>
    <row r="862">
      <c r="K862" s="87"/>
      <c r="U862" s="84"/>
      <c r="V862" s="85"/>
    </row>
    <row r="863">
      <c r="K863" s="87"/>
      <c r="U863" s="84"/>
      <c r="V863" s="85"/>
    </row>
    <row r="864">
      <c r="K864" s="87"/>
      <c r="U864" s="84"/>
      <c r="V864" s="85"/>
    </row>
    <row r="865">
      <c r="K865" s="87"/>
      <c r="U865" s="84"/>
      <c r="V865" s="85"/>
    </row>
    <row r="866">
      <c r="K866" s="87"/>
      <c r="U866" s="84"/>
      <c r="V866" s="85"/>
    </row>
    <row r="867">
      <c r="K867" s="87"/>
      <c r="U867" s="84"/>
      <c r="V867" s="85"/>
    </row>
    <row r="868">
      <c r="K868" s="87"/>
      <c r="U868" s="84"/>
      <c r="V868" s="85"/>
    </row>
    <row r="869">
      <c r="K869" s="87"/>
      <c r="U869" s="84"/>
      <c r="V869" s="85"/>
    </row>
    <row r="870">
      <c r="K870" s="87"/>
      <c r="U870" s="84"/>
      <c r="V870" s="85"/>
    </row>
    <row r="871">
      <c r="K871" s="87"/>
      <c r="U871" s="84"/>
      <c r="V871" s="85"/>
    </row>
    <row r="872">
      <c r="K872" s="87"/>
      <c r="U872" s="84"/>
      <c r="V872" s="85"/>
    </row>
    <row r="873">
      <c r="K873" s="87"/>
      <c r="U873" s="84"/>
      <c r="V873" s="85"/>
    </row>
    <row r="874">
      <c r="K874" s="87"/>
      <c r="U874" s="84"/>
      <c r="V874" s="85"/>
    </row>
    <row r="875">
      <c r="K875" s="87"/>
      <c r="U875" s="84"/>
      <c r="V875" s="85"/>
    </row>
    <row r="876">
      <c r="K876" s="87"/>
      <c r="U876" s="84"/>
      <c r="V876" s="85"/>
    </row>
    <row r="877">
      <c r="K877" s="87"/>
      <c r="U877" s="84"/>
      <c r="V877" s="85"/>
    </row>
    <row r="878">
      <c r="K878" s="87"/>
      <c r="U878" s="84"/>
      <c r="V878" s="85"/>
    </row>
    <row r="879">
      <c r="K879" s="87"/>
      <c r="U879" s="84"/>
      <c r="V879" s="85"/>
    </row>
    <row r="880">
      <c r="K880" s="87"/>
      <c r="U880" s="84"/>
      <c r="V880" s="85"/>
    </row>
    <row r="881">
      <c r="K881" s="87"/>
      <c r="U881" s="84"/>
      <c r="V881" s="85"/>
    </row>
    <row r="882">
      <c r="K882" s="87"/>
      <c r="U882" s="84"/>
      <c r="V882" s="85"/>
    </row>
    <row r="883">
      <c r="K883" s="87"/>
      <c r="U883" s="84"/>
      <c r="V883" s="85"/>
    </row>
    <row r="884">
      <c r="K884" s="87"/>
      <c r="U884" s="84"/>
      <c r="V884" s="85"/>
    </row>
    <row r="885">
      <c r="K885" s="87"/>
      <c r="U885" s="84"/>
      <c r="V885" s="85"/>
    </row>
    <row r="886">
      <c r="K886" s="87"/>
      <c r="U886" s="84"/>
      <c r="V886" s="85"/>
    </row>
    <row r="887">
      <c r="K887" s="87"/>
      <c r="U887" s="84"/>
      <c r="V887" s="85"/>
    </row>
    <row r="888">
      <c r="K888" s="87"/>
      <c r="U888" s="84"/>
      <c r="V888" s="85"/>
    </row>
    <row r="889">
      <c r="K889" s="87"/>
      <c r="U889" s="84"/>
      <c r="V889" s="85"/>
    </row>
    <row r="890">
      <c r="K890" s="87"/>
      <c r="U890" s="84"/>
      <c r="V890" s="85"/>
    </row>
    <row r="891">
      <c r="K891" s="87"/>
      <c r="U891" s="84"/>
      <c r="V891" s="85"/>
    </row>
    <row r="892">
      <c r="K892" s="87"/>
      <c r="U892" s="84"/>
      <c r="V892" s="85"/>
    </row>
    <row r="893">
      <c r="K893" s="87"/>
      <c r="U893" s="84"/>
      <c r="V893" s="85"/>
    </row>
    <row r="894">
      <c r="K894" s="87"/>
      <c r="U894" s="84"/>
      <c r="V894" s="85"/>
    </row>
    <row r="895">
      <c r="K895" s="87"/>
      <c r="U895" s="84"/>
      <c r="V895" s="85"/>
    </row>
    <row r="896">
      <c r="K896" s="87"/>
      <c r="U896" s="84"/>
      <c r="V896" s="85"/>
    </row>
    <row r="897">
      <c r="K897" s="87"/>
      <c r="U897" s="84"/>
      <c r="V897" s="85"/>
    </row>
    <row r="898">
      <c r="K898" s="87"/>
      <c r="U898" s="84"/>
      <c r="V898" s="85"/>
    </row>
    <row r="899">
      <c r="K899" s="87"/>
      <c r="U899" s="84"/>
      <c r="V899" s="85"/>
    </row>
    <row r="900">
      <c r="K900" s="87"/>
      <c r="U900" s="84"/>
      <c r="V900" s="85"/>
    </row>
    <row r="901">
      <c r="K901" s="87"/>
      <c r="U901" s="84"/>
      <c r="V901" s="85"/>
    </row>
    <row r="902">
      <c r="K902" s="87"/>
      <c r="U902" s="84"/>
      <c r="V902" s="85"/>
    </row>
    <row r="903">
      <c r="K903" s="87"/>
      <c r="U903" s="84"/>
      <c r="V903" s="85"/>
    </row>
    <row r="904">
      <c r="K904" s="87"/>
      <c r="U904" s="84"/>
      <c r="V904" s="85"/>
    </row>
    <row r="905">
      <c r="K905" s="87"/>
      <c r="U905" s="84"/>
      <c r="V905" s="85"/>
    </row>
    <row r="906">
      <c r="K906" s="87"/>
      <c r="U906" s="84"/>
      <c r="V906" s="85"/>
    </row>
    <row r="907">
      <c r="K907" s="87"/>
      <c r="U907" s="84"/>
      <c r="V907" s="85"/>
    </row>
    <row r="908">
      <c r="K908" s="87"/>
      <c r="U908" s="84"/>
      <c r="V908" s="85"/>
    </row>
    <row r="909">
      <c r="K909" s="87"/>
      <c r="U909" s="84"/>
      <c r="V909" s="85"/>
    </row>
    <row r="910">
      <c r="K910" s="87"/>
      <c r="U910" s="84"/>
      <c r="V910" s="85"/>
    </row>
    <row r="911">
      <c r="K911" s="87"/>
      <c r="U911" s="84"/>
      <c r="V911" s="85"/>
    </row>
    <row r="912">
      <c r="K912" s="87"/>
      <c r="U912" s="84"/>
      <c r="V912" s="85"/>
    </row>
    <row r="913">
      <c r="K913" s="87"/>
      <c r="U913" s="84"/>
      <c r="V913" s="85"/>
    </row>
    <row r="914">
      <c r="K914" s="87"/>
      <c r="U914" s="84"/>
      <c r="V914" s="85"/>
    </row>
    <row r="915">
      <c r="K915" s="87"/>
      <c r="U915" s="84"/>
      <c r="V915" s="85"/>
    </row>
    <row r="916">
      <c r="K916" s="87"/>
      <c r="U916" s="84"/>
      <c r="V916" s="85"/>
    </row>
    <row r="917">
      <c r="K917" s="87"/>
      <c r="U917" s="84"/>
      <c r="V917" s="85"/>
    </row>
    <row r="918">
      <c r="K918" s="87"/>
      <c r="U918" s="84"/>
      <c r="V918" s="85"/>
    </row>
    <row r="919">
      <c r="K919" s="87"/>
      <c r="U919" s="84"/>
      <c r="V919" s="85"/>
    </row>
    <row r="920">
      <c r="K920" s="87"/>
      <c r="U920" s="84"/>
      <c r="V920" s="85"/>
    </row>
    <row r="921">
      <c r="K921" s="87"/>
      <c r="U921" s="84"/>
      <c r="V921" s="85"/>
    </row>
    <row r="922">
      <c r="K922" s="87"/>
      <c r="U922" s="84"/>
      <c r="V922" s="85"/>
    </row>
    <row r="923">
      <c r="K923" s="87"/>
      <c r="U923" s="84"/>
      <c r="V923" s="85"/>
    </row>
    <row r="924">
      <c r="K924" s="87"/>
      <c r="U924" s="84"/>
      <c r="V924" s="85"/>
    </row>
    <row r="925">
      <c r="K925" s="87"/>
      <c r="U925" s="84"/>
      <c r="V925" s="85"/>
    </row>
    <row r="926">
      <c r="K926" s="87"/>
      <c r="U926" s="84"/>
      <c r="V926" s="85"/>
    </row>
    <row r="927">
      <c r="K927" s="87"/>
      <c r="U927" s="84"/>
      <c r="V927" s="85"/>
    </row>
    <row r="928">
      <c r="K928" s="87"/>
      <c r="U928" s="84"/>
      <c r="V928" s="85"/>
    </row>
    <row r="929">
      <c r="K929" s="87"/>
      <c r="U929" s="84"/>
      <c r="V929" s="85"/>
    </row>
    <row r="930">
      <c r="K930" s="87"/>
      <c r="U930" s="84"/>
      <c r="V930" s="85"/>
    </row>
    <row r="931">
      <c r="K931" s="87"/>
      <c r="U931" s="84"/>
      <c r="V931" s="85"/>
    </row>
    <row r="932">
      <c r="K932" s="87"/>
      <c r="U932" s="84"/>
      <c r="V932" s="85"/>
    </row>
    <row r="933">
      <c r="K933" s="87"/>
      <c r="U933" s="84"/>
      <c r="V933" s="85"/>
    </row>
    <row r="934">
      <c r="K934" s="87"/>
      <c r="U934" s="84"/>
      <c r="V934" s="85"/>
    </row>
    <row r="935">
      <c r="K935" s="87"/>
      <c r="U935" s="84"/>
      <c r="V935" s="85"/>
    </row>
    <row r="936">
      <c r="K936" s="87"/>
      <c r="U936" s="84"/>
      <c r="V936" s="85"/>
    </row>
    <row r="937">
      <c r="K937" s="87"/>
      <c r="U937" s="84"/>
      <c r="V937" s="85"/>
    </row>
    <row r="938">
      <c r="K938" s="87"/>
      <c r="U938" s="84"/>
      <c r="V938" s="85"/>
    </row>
    <row r="939">
      <c r="K939" s="87"/>
      <c r="U939" s="84"/>
      <c r="V939" s="85"/>
    </row>
    <row r="940">
      <c r="K940" s="87"/>
      <c r="U940" s="84"/>
      <c r="V940" s="85"/>
    </row>
    <row r="941">
      <c r="K941" s="87"/>
      <c r="U941" s="84"/>
      <c r="V941" s="85"/>
    </row>
    <row r="942">
      <c r="K942" s="87"/>
      <c r="U942" s="84"/>
      <c r="V942" s="85"/>
    </row>
    <row r="943">
      <c r="K943" s="87"/>
      <c r="U943" s="84"/>
      <c r="V943" s="85"/>
    </row>
    <row r="944">
      <c r="K944" s="87"/>
      <c r="U944" s="84"/>
      <c r="V944" s="85"/>
    </row>
    <row r="945">
      <c r="K945" s="87"/>
      <c r="U945" s="84"/>
      <c r="V945" s="85"/>
    </row>
    <row r="946">
      <c r="K946" s="87"/>
      <c r="U946" s="84"/>
      <c r="V946" s="85"/>
    </row>
    <row r="947">
      <c r="K947" s="87"/>
      <c r="U947" s="84"/>
      <c r="V947" s="85"/>
    </row>
    <row r="948">
      <c r="K948" s="87"/>
      <c r="U948" s="84"/>
      <c r="V948" s="85"/>
    </row>
    <row r="949">
      <c r="K949" s="87"/>
      <c r="U949" s="84"/>
      <c r="V949" s="85"/>
    </row>
    <row r="950">
      <c r="K950" s="87"/>
      <c r="U950" s="84"/>
      <c r="V950" s="85"/>
    </row>
    <row r="951">
      <c r="K951" s="87"/>
      <c r="U951" s="84"/>
      <c r="V951" s="85"/>
    </row>
    <row r="952">
      <c r="K952" s="87"/>
      <c r="U952" s="84"/>
      <c r="V952" s="85"/>
    </row>
    <row r="953">
      <c r="K953" s="87"/>
      <c r="U953" s="84"/>
      <c r="V953" s="85"/>
    </row>
    <row r="954">
      <c r="K954" s="87"/>
      <c r="U954" s="84"/>
      <c r="V954" s="85"/>
    </row>
    <row r="955">
      <c r="K955" s="87"/>
      <c r="U955" s="84"/>
      <c r="V955" s="85"/>
    </row>
    <row r="956">
      <c r="K956" s="87"/>
      <c r="U956" s="84"/>
      <c r="V956" s="85"/>
    </row>
    <row r="957">
      <c r="K957" s="87"/>
      <c r="U957" s="84"/>
      <c r="V957" s="85"/>
    </row>
    <row r="958">
      <c r="K958" s="87"/>
      <c r="U958" s="84"/>
      <c r="V958" s="85"/>
    </row>
    <row r="959">
      <c r="K959" s="87"/>
      <c r="U959" s="84"/>
      <c r="V959" s="85"/>
    </row>
    <row r="960">
      <c r="K960" s="87"/>
      <c r="U960" s="84"/>
      <c r="V960" s="85"/>
    </row>
    <row r="961">
      <c r="K961" s="87"/>
      <c r="U961" s="84"/>
      <c r="V961" s="85"/>
    </row>
    <row r="962">
      <c r="K962" s="87"/>
      <c r="U962" s="84"/>
      <c r="V962" s="85"/>
    </row>
    <row r="963">
      <c r="K963" s="87"/>
      <c r="U963" s="84"/>
      <c r="V963" s="85"/>
    </row>
    <row r="964">
      <c r="K964" s="87"/>
      <c r="U964" s="84"/>
      <c r="V964" s="85"/>
    </row>
    <row r="965">
      <c r="K965" s="87"/>
      <c r="U965" s="84"/>
      <c r="V965" s="85"/>
    </row>
    <row r="966">
      <c r="K966" s="87"/>
      <c r="U966" s="84"/>
      <c r="V966" s="85"/>
    </row>
    <row r="967">
      <c r="K967" s="87"/>
      <c r="U967" s="84"/>
      <c r="V967" s="85"/>
    </row>
    <row r="968">
      <c r="K968" s="87"/>
      <c r="U968" s="84"/>
      <c r="V968" s="85"/>
    </row>
    <row r="969">
      <c r="K969" s="87"/>
      <c r="U969" s="84"/>
      <c r="V969" s="85"/>
    </row>
    <row r="970">
      <c r="K970" s="87"/>
      <c r="U970" s="84"/>
      <c r="V970" s="85"/>
    </row>
    <row r="971">
      <c r="K971" s="87"/>
      <c r="U971" s="84"/>
      <c r="V971" s="85"/>
    </row>
    <row r="972">
      <c r="K972" s="87"/>
      <c r="U972" s="84"/>
      <c r="V972" s="85"/>
    </row>
    <row r="973">
      <c r="K973" s="87"/>
      <c r="U973" s="84"/>
      <c r="V973" s="85"/>
    </row>
    <row r="974">
      <c r="K974" s="87"/>
      <c r="U974" s="84"/>
      <c r="V974" s="85"/>
    </row>
    <row r="975">
      <c r="K975" s="87"/>
      <c r="U975" s="84"/>
      <c r="V975" s="85"/>
    </row>
    <row r="976">
      <c r="K976" s="87"/>
      <c r="U976" s="84"/>
      <c r="V976" s="85"/>
    </row>
    <row r="977">
      <c r="K977" s="87"/>
      <c r="U977" s="84"/>
      <c r="V977" s="85"/>
    </row>
    <row r="978">
      <c r="K978" s="87"/>
      <c r="U978" s="84"/>
      <c r="V978" s="85"/>
    </row>
    <row r="979">
      <c r="K979" s="87"/>
      <c r="U979" s="84"/>
      <c r="V979" s="85"/>
    </row>
    <row r="980">
      <c r="K980" s="87"/>
      <c r="U980" s="84"/>
      <c r="V980" s="85"/>
    </row>
    <row r="981">
      <c r="K981" s="87"/>
      <c r="U981" s="84"/>
      <c r="V981" s="85"/>
    </row>
    <row r="982">
      <c r="K982" s="87"/>
      <c r="U982" s="84"/>
      <c r="V982" s="85"/>
    </row>
    <row r="983">
      <c r="K983" s="87"/>
      <c r="U983" s="84"/>
      <c r="V983" s="85"/>
    </row>
    <row r="984">
      <c r="K984" s="87"/>
      <c r="U984" s="84"/>
      <c r="V984" s="85"/>
    </row>
    <row r="985">
      <c r="K985" s="87"/>
      <c r="U985" s="84"/>
      <c r="V985" s="85"/>
    </row>
    <row r="986">
      <c r="K986" s="87"/>
      <c r="U986" s="84"/>
      <c r="V986" s="85"/>
    </row>
    <row r="987">
      <c r="K987" s="87"/>
      <c r="U987" s="84"/>
      <c r="V987" s="85"/>
    </row>
    <row r="988">
      <c r="K988" s="87"/>
      <c r="U988" s="84"/>
      <c r="V988" s="85"/>
    </row>
  </sheetData>
  <customSheetViews>
    <customSheetView guid="{61C6F48B-212F-4FE4-B94C-F41F8C6C5AC5}" filter="1" showAutoFilter="1">
      <autoFilter ref="$A$1:$D$21">
        <filterColumn colId="2">
          <filters>
            <filter val="LC2LC"/>
          </filters>
        </filterColumn>
      </autoFilter>
    </customSheetView>
  </customSheetViews>
  <mergeCells count="13">
    <mergeCell ref="A4:A7"/>
    <mergeCell ref="A8:A9"/>
    <mergeCell ref="A16:A18"/>
    <mergeCell ref="F4:F9"/>
    <mergeCell ref="F10:F12"/>
    <mergeCell ref="A1:D3"/>
    <mergeCell ref="F1:I3"/>
    <mergeCell ref="K1:N3"/>
    <mergeCell ref="P1:S3"/>
    <mergeCell ref="K4:K5"/>
    <mergeCell ref="P4:P7"/>
    <mergeCell ref="P8:P11"/>
    <mergeCell ref="P16:P17"/>
  </mergeCells>
  <dataValidations>
    <dataValidation type="list" allowBlank="1" sqref="H4:H8 M4:M8 H10:H15 R4:R17 C4:C19">
      <formula1>"Not started,In progress,Blocked,LC2LC,Collaboration"</formula1>
    </dataValidation>
  </dataValidations>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topLeftCell="E1" activePane="topRight" state="frozen"/>
      <selection activeCell="F2" sqref="F2" pane="topRight"/>
    </sheetView>
  </sheetViews>
  <sheetFormatPr customHeight="1" defaultColWidth="12.63" defaultRowHeight="15.75"/>
  <cols>
    <col customWidth="1" min="3" max="3" width="15.13"/>
    <col customWidth="1" min="4" max="4" width="25.13"/>
    <col customWidth="1" min="5" max="5" width="3.13"/>
    <col customWidth="1" min="6" max="6" width="7.5"/>
    <col customWidth="1" min="7" max="7" width="10.63"/>
    <col customWidth="1" min="8" max="8" width="19.38"/>
  </cols>
  <sheetData>
    <row r="1">
      <c r="A1" s="1" t="s">
        <v>0</v>
      </c>
      <c r="B1" s="2"/>
      <c r="C1" s="3"/>
      <c r="D1" s="3"/>
      <c r="E1" s="6"/>
      <c r="F1" s="8"/>
      <c r="G1" s="8"/>
      <c r="H1" s="8"/>
      <c r="I1" s="12"/>
    </row>
    <row r="2">
      <c r="A2" s="2"/>
      <c r="B2" s="2"/>
      <c r="C2" s="3"/>
      <c r="D2" s="3"/>
      <c r="E2" s="15"/>
      <c r="F2" s="19" t="s">
        <v>6</v>
      </c>
      <c r="G2" s="21"/>
      <c r="H2" s="21"/>
      <c r="I2" s="22"/>
    </row>
    <row r="3">
      <c r="A3" s="2"/>
      <c r="B3" s="2"/>
      <c r="C3" s="23" t="s">
        <v>8</v>
      </c>
      <c r="D3" s="23" t="s">
        <v>9</v>
      </c>
      <c r="E3" s="25"/>
      <c r="F3" s="26" t="s">
        <v>11</v>
      </c>
      <c r="G3" s="26" t="s">
        <v>13</v>
      </c>
      <c r="H3" s="29" t="s">
        <v>14</v>
      </c>
      <c r="I3" s="31"/>
    </row>
    <row r="4">
      <c r="A4" s="2"/>
      <c r="B4" s="2"/>
      <c r="C4" s="25"/>
      <c r="D4" s="25"/>
      <c r="E4" s="25"/>
      <c r="F4" s="25"/>
      <c r="G4" s="25"/>
      <c r="H4" s="25"/>
      <c r="I4" s="31"/>
    </row>
    <row r="5" hidden="1">
      <c r="A5" s="2"/>
      <c r="B5" s="2"/>
      <c r="C5" s="37" t="s">
        <v>16</v>
      </c>
      <c r="D5" s="40" t="s">
        <v>18</v>
      </c>
      <c r="E5" s="25"/>
      <c r="F5" s="44"/>
      <c r="G5" s="46"/>
      <c r="H5" s="46"/>
      <c r="I5" s="31"/>
    </row>
    <row r="6">
      <c r="A6" s="2"/>
      <c r="B6" s="2"/>
      <c r="C6" s="48" t="s">
        <v>16</v>
      </c>
      <c r="D6" s="50" t="s">
        <v>19</v>
      </c>
      <c r="E6" s="25"/>
      <c r="F6" s="52">
        <v>1.0</v>
      </c>
      <c r="G6" s="54">
        <v>4.0</v>
      </c>
      <c r="H6" s="62" t="s">
        <v>25</v>
      </c>
      <c r="I6" s="31"/>
    </row>
    <row r="7">
      <c r="A7" s="2"/>
      <c r="B7" s="2"/>
      <c r="C7" s="37" t="s">
        <v>16</v>
      </c>
      <c r="D7" s="66" t="s">
        <v>46</v>
      </c>
      <c r="E7" s="25"/>
      <c r="F7" s="52">
        <v>1.0</v>
      </c>
      <c r="G7" s="54">
        <v>2.0</v>
      </c>
      <c r="H7" s="62" t="s">
        <v>49</v>
      </c>
      <c r="I7" s="31"/>
    </row>
    <row r="8" hidden="1">
      <c r="A8" s="2"/>
      <c r="B8" s="2"/>
      <c r="C8" s="48" t="s">
        <v>16</v>
      </c>
      <c r="D8" s="77" t="s">
        <v>59</v>
      </c>
      <c r="E8" s="25"/>
      <c r="F8" s="44"/>
      <c r="G8" s="46"/>
      <c r="H8" s="78"/>
      <c r="I8" s="31"/>
    </row>
    <row r="9" hidden="1">
      <c r="A9" s="2"/>
      <c r="B9" s="2"/>
      <c r="C9" s="37" t="s">
        <v>16</v>
      </c>
      <c r="D9" s="40" t="s">
        <v>64</v>
      </c>
      <c r="E9" s="25"/>
      <c r="F9" s="44"/>
      <c r="G9" s="46"/>
      <c r="H9" s="78"/>
      <c r="I9" s="31"/>
    </row>
    <row r="10" hidden="1">
      <c r="A10" s="2"/>
      <c r="B10" s="2"/>
      <c r="C10" s="37" t="s">
        <v>16</v>
      </c>
      <c r="D10" s="40" t="s">
        <v>68</v>
      </c>
      <c r="E10" s="25"/>
      <c r="F10" s="44"/>
      <c r="G10" s="46"/>
      <c r="H10" s="78"/>
      <c r="I10" s="31"/>
    </row>
    <row r="11" hidden="1">
      <c r="A11" s="2"/>
      <c r="B11" s="2"/>
      <c r="C11" s="37" t="s">
        <v>16</v>
      </c>
      <c r="D11" s="66" t="s">
        <v>71</v>
      </c>
      <c r="E11" s="25"/>
      <c r="F11" s="44"/>
      <c r="G11" s="46"/>
      <c r="H11" s="78"/>
      <c r="I11" s="31"/>
    </row>
    <row r="12" hidden="1">
      <c r="A12" s="2"/>
      <c r="B12" s="2"/>
      <c r="C12" s="37" t="s">
        <v>16</v>
      </c>
      <c r="D12" s="40" t="s">
        <v>73</v>
      </c>
      <c r="E12" s="25"/>
      <c r="F12" s="44"/>
      <c r="G12" s="46"/>
      <c r="H12" s="78"/>
      <c r="I12" s="31"/>
    </row>
    <row r="13" hidden="1">
      <c r="A13" s="2"/>
      <c r="B13" s="2"/>
      <c r="C13" s="37" t="s">
        <v>16</v>
      </c>
      <c r="D13" s="40" t="s">
        <v>79</v>
      </c>
      <c r="E13" s="25"/>
      <c r="F13" s="44"/>
      <c r="G13" s="46"/>
      <c r="H13" s="78"/>
      <c r="I13" s="31"/>
    </row>
    <row r="14" hidden="1">
      <c r="A14" s="2"/>
      <c r="B14" s="2"/>
      <c r="C14" s="37" t="s">
        <v>16</v>
      </c>
      <c r="D14" s="66" t="s">
        <v>43</v>
      </c>
      <c r="E14" s="25"/>
      <c r="F14" s="44"/>
      <c r="G14" s="46"/>
      <c r="H14" s="78"/>
      <c r="I14" s="31"/>
    </row>
    <row r="15" hidden="1">
      <c r="A15" s="2"/>
      <c r="B15" s="2"/>
      <c r="C15" s="37" t="s">
        <v>16</v>
      </c>
      <c r="D15" s="40" t="s">
        <v>86</v>
      </c>
      <c r="E15" s="25"/>
      <c r="F15" s="44"/>
      <c r="G15" s="46"/>
      <c r="H15" s="78"/>
      <c r="I15" s="31"/>
    </row>
    <row r="16" hidden="1">
      <c r="A16" s="2"/>
      <c r="B16" s="2"/>
      <c r="C16" s="37" t="s">
        <v>16</v>
      </c>
      <c r="D16" s="40" t="s">
        <v>89</v>
      </c>
      <c r="E16" s="25"/>
      <c r="F16" s="44"/>
      <c r="G16" s="46"/>
      <c r="H16" s="78"/>
      <c r="I16" s="31"/>
    </row>
    <row r="17" hidden="1">
      <c r="A17" s="2"/>
      <c r="B17" s="2"/>
      <c r="C17" s="37" t="s">
        <v>16</v>
      </c>
      <c r="D17" s="40" t="s">
        <v>93</v>
      </c>
      <c r="E17" s="25"/>
      <c r="F17" s="44"/>
      <c r="G17" s="46"/>
      <c r="H17" s="78"/>
      <c r="I17" s="31"/>
    </row>
    <row r="18">
      <c r="A18" s="2"/>
      <c r="B18" s="2"/>
      <c r="C18" s="37" t="s">
        <v>16</v>
      </c>
      <c r="D18" s="40" t="s">
        <v>36</v>
      </c>
      <c r="E18" s="25"/>
      <c r="F18" s="52">
        <v>1.0</v>
      </c>
      <c r="G18" s="54">
        <v>1.0</v>
      </c>
      <c r="H18" s="62" t="s">
        <v>97</v>
      </c>
      <c r="I18" s="31"/>
    </row>
    <row r="19" hidden="1">
      <c r="A19" s="2"/>
      <c r="B19" s="2"/>
      <c r="C19" s="37" t="s">
        <v>16</v>
      </c>
      <c r="D19" s="66" t="s">
        <v>100</v>
      </c>
      <c r="E19" s="25"/>
      <c r="F19" s="44"/>
      <c r="G19" s="46"/>
      <c r="H19" s="78"/>
      <c r="I19" s="31"/>
    </row>
    <row r="20" hidden="1">
      <c r="A20" s="2"/>
      <c r="B20" s="2"/>
      <c r="C20" s="37" t="s">
        <v>16</v>
      </c>
      <c r="D20" s="66" t="s">
        <v>101</v>
      </c>
      <c r="E20" s="25"/>
      <c r="F20" s="44"/>
      <c r="G20" s="46"/>
      <c r="H20" s="78"/>
      <c r="I20" s="31"/>
    </row>
    <row r="21">
      <c r="A21" s="2"/>
      <c r="B21" s="2"/>
      <c r="C21" s="48" t="s">
        <v>103</v>
      </c>
      <c r="D21" s="103" t="s">
        <v>63</v>
      </c>
      <c r="E21" s="25"/>
      <c r="F21" s="52">
        <v>1.0</v>
      </c>
      <c r="G21" s="54">
        <v>3.0</v>
      </c>
      <c r="H21" s="62" t="s">
        <v>106</v>
      </c>
      <c r="I21" s="31"/>
    </row>
    <row r="22" hidden="1">
      <c r="A22" s="2"/>
      <c r="B22" s="2"/>
      <c r="C22" s="37" t="s">
        <v>103</v>
      </c>
      <c r="D22" s="105" t="s">
        <v>107</v>
      </c>
      <c r="E22" s="25"/>
      <c r="F22" s="44"/>
      <c r="G22" s="46"/>
      <c r="H22" s="78"/>
      <c r="I22" s="31"/>
    </row>
    <row r="23" hidden="1">
      <c r="A23" s="2"/>
      <c r="B23" s="2"/>
      <c r="C23" s="37" t="s">
        <v>103</v>
      </c>
      <c r="D23" s="106" t="s">
        <v>108</v>
      </c>
      <c r="E23" s="25"/>
      <c r="F23" s="44"/>
      <c r="G23" s="46"/>
      <c r="H23" s="78"/>
      <c r="I23" s="31"/>
    </row>
    <row r="24" hidden="1">
      <c r="A24" s="2"/>
      <c r="B24" s="2"/>
      <c r="C24" s="37" t="s">
        <v>103</v>
      </c>
      <c r="D24" s="105" t="s">
        <v>72</v>
      </c>
      <c r="E24" s="25"/>
      <c r="F24" s="44"/>
      <c r="G24" s="46"/>
      <c r="H24" s="78"/>
      <c r="I24" s="31"/>
    </row>
    <row r="25" hidden="1">
      <c r="A25" s="2"/>
      <c r="B25" s="2"/>
      <c r="C25" s="37" t="s">
        <v>103</v>
      </c>
      <c r="D25" s="105" t="s">
        <v>110</v>
      </c>
      <c r="E25" s="25"/>
      <c r="F25" s="44"/>
      <c r="G25" s="46"/>
      <c r="H25" s="78"/>
      <c r="I25" s="31"/>
    </row>
    <row r="26" hidden="1">
      <c r="A26" s="2"/>
      <c r="B26" s="2"/>
      <c r="C26" s="107" t="s">
        <v>103</v>
      </c>
      <c r="D26" s="108" t="s">
        <v>114</v>
      </c>
      <c r="E26" s="25"/>
      <c r="F26" s="44"/>
      <c r="G26" s="46"/>
      <c r="H26" s="109"/>
      <c r="I26" s="31"/>
    </row>
    <row r="27">
      <c r="A27" s="2"/>
      <c r="B27" s="2"/>
      <c r="C27" s="37" t="s">
        <v>103</v>
      </c>
      <c r="D27" s="105" t="s">
        <v>22</v>
      </c>
      <c r="E27" s="25"/>
      <c r="F27" s="52">
        <v>1.0</v>
      </c>
      <c r="G27" s="54">
        <v>2.0</v>
      </c>
      <c r="H27" s="62" t="s">
        <v>115</v>
      </c>
      <c r="I27" s="31"/>
    </row>
    <row r="28" hidden="1">
      <c r="A28" s="2"/>
      <c r="B28" s="2"/>
      <c r="C28" s="37" t="s">
        <v>103</v>
      </c>
      <c r="D28" s="105" t="s">
        <v>91</v>
      </c>
      <c r="E28" s="25"/>
      <c r="F28" s="44"/>
      <c r="G28" s="46"/>
      <c r="H28" s="78"/>
      <c r="I28" s="31"/>
    </row>
    <row r="29" hidden="1">
      <c r="A29" s="2"/>
      <c r="B29" s="2"/>
      <c r="C29" s="37" t="s">
        <v>103</v>
      </c>
      <c r="D29" s="105" t="s">
        <v>118</v>
      </c>
      <c r="E29" s="25"/>
      <c r="F29" s="44"/>
      <c r="G29" s="46"/>
      <c r="H29" s="78"/>
      <c r="I29" s="31"/>
    </row>
    <row r="30">
      <c r="A30" s="2"/>
      <c r="B30" s="2"/>
      <c r="C30" s="37" t="s">
        <v>103</v>
      </c>
      <c r="D30" s="105" t="s">
        <v>120</v>
      </c>
      <c r="E30" s="25"/>
      <c r="F30" s="52">
        <v>2.0</v>
      </c>
      <c r="G30" s="54">
        <v>1.0</v>
      </c>
      <c r="H30" s="113" t="s">
        <v>121</v>
      </c>
      <c r="I30" s="31"/>
    </row>
    <row r="31" hidden="1">
      <c r="A31" s="2"/>
      <c r="B31" s="2"/>
      <c r="C31" s="37" t="s">
        <v>103</v>
      </c>
      <c r="D31" s="105" t="s">
        <v>130</v>
      </c>
      <c r="E31" s="25"/>
      <c r="F31" s="44"/>
      <c r="G31" s="46"/>
      <c r="H31" s="78"/>
      <c r="I31" s="31"/>
    </row>
    <row r="32" hidden="1">
      <c r="A32" s="2"/>
      <c r="B32" s="2"/>
      <c r="C32" s="37" t="s">
        <v>103</v>
      </c>
      <c r="D32" s="105" t="s">
        <v>131</v>
      </c>
      <c r="E32" s="25"/>
      <c r="F32" s="44"/>
      <c r="G32" s="46"/>
      <c r="H32" s="78"/>
      <c r="I32" s="31"/>
    </row>
    <row r="33">
      <c r="A33" s="2"/>
      <c r="B33" s="2"/>
      <c r="C33" s="37" t="s">
        <v>103</v>
      </c>
      <c r="D33" s="105" t="s">
        <v>85</v>
      </c>
      <c r="E33" s="25"/>
      <c r="F33" s="52">
        <v>1.0</v>
      </c>
      <c r="G33" s="54">
        <v>3.0</v>
      </c>
      <c r="H33" s="117" t="s">
        <v>133</v>
      </c>
      <c r="I33" s="31"/>
    </row>
    <row r="34" hidden="1">
      <c r="A34" s="2"/>
      <c r="B34" s="2"/>
      <c r="C34" s="37" t="s">
        <v>103</v>
      </c>
      <c r="D34" s="105" t="s">
        <v>140</v>
      </c>
      <c r="E34" s="25"/>
      <c r="F34" s="44"/>
      <c r="G34" s="46"/>
      <c r="H34" s="78"/>
      <c r="I34" s="31"/>
    </row>
    <row r="35" hidden="1">
      <c r="A35" s="2"/>
      <c r="B35" s="2"/>
      <c r="C35" s="37" t="s">
        <v>103</v>
      </c>
      <c r="D35" s="105" t="s">
        <v>141</v>
      </c>
      <c r="E35" s="25"/>
      <c r="F35" s="44"/>
      <c r="G35" s="46"/>
      <c r="H35" s="78"/>
      <c r="I35" s="31"/>
    </row>
    <row r="36" hidden="1">
      <c r="A36" s="2"/>
      <c r="B36" s="2"/>
      <c r="C36" s="37" t="s">
        <v>103</v>
      </c>
      <c r="D36" s="105" t="s">
        <v>143</v>
      </c>
      <c r="E36" s="25"/>
      <c r="F36" s="44"/>
      <c r="G36" s="46"/>
      <c r="H36" s="78"/>
      <c r="I36" s="31"/>
    </row>
    <row r="37" hidden="1">
      <c r="A37" s="2"/>
      <c r="B37" s="2"/>
      <c r="C37" s="37" t="s">
        <v>103</v>
      </c>
      <c r="D37" s="105" t="s">
        <v>145</v>
      </c>
      <c r="E37" s="25"/>
      <c r="F37" s="44"/>
      <c r="G37" s="46"/>
      <c r="H37" s="78"/>
      <c r="I37" s="31"/>
    </row>
    <row r="38" hidden="1">
      <c r="A38" s="2"/>
      <c r="B38" s="2"/>
      <c r="C38" s="37" t="s">
        <v>103</v>
      </c>
      <c r="D38" s="105" t="s">
        <v>146</v>
      </c>
      <c r="E38" s="25"/>
      <c r="F38" s="44"/>
      <c r="G38" s="46"/>
      <c r="H38" s="78"/>
      <c r="I38" s="31"/>
    </row>
    <row r="39">
      <c r="A39" s="2"/>
      <c r="B39" s="2"/>
      <c r="C39" s="37" t="s">
        <v>103</v>
      </c>
      <c r="D39" s="105" t="s">
        <v>44</v>
      </c>
      <c r="E39" s="25"/>
      <c r="F39" s="52">
        <v>1.0</v>
      </c>
      <c r="G39" s="54">
        <v>11.0</v>
      </c>
      <c r="H39" s="113" t="s">
        <v>149</v>
      </c>
      <c r="I39" s="31"/>
    </row>
    <row r="40" hidden="1">
      <c r="A40" s="2"/>
      <c r="B40" s="2"/>
      <c r="C40" s="37" t="s">
        <v>103</v>
      </c>
      <c r="D40" s="105" t="s">
        <v>156</v>
      </c>
      <c r="E40" s="25"/>
      <c r="F40" s="44"/>
      <c r="G40" s="46"/>
      <c r="H40" s="78"/>
      <c r="I40" s="31"/>
    </row>
    <row r="41">
      <c r="A41" s="2"/>
      <c r="B41" s="2"/>
      <c r="C41" s="37" t="s">
        <v>103</v>
      </c>
      <c r="D41" s="106" t="s">
        <v>80</v>
      </c>
      <c r="E41" s="25"/>
      <c r="F41" s="130">
        <v>1.0</v>
      </c>
      <c r="G41" s="132">
        <v>2.0</v>
      </c>
      <c r="H41" s="139" t="s">
        <v>158</v>
      </c>
      <c r="I41" s="12"/>
    </row>
    <row r="42" hidden="1">
      <c r="A42" s="2"/>
      <c r="B42" s="2"/>
      <c r="C42" s="37" t="s">
        <v>161</v>
      </c>
      <c r="D42" s="143" t="s">
        <v>162</v>
      </c>
      <c r="E42" s="25"/>
      <c r="F42" s="44"/>
      <c r="G42" s="46"/>
      <c r="H42" s="78"/>
      <c r="I42" s="31"/>
    </row>
    <row r="43" hidden="1">
      <c r="A43" s="2"/>
      <c r="B43" s="2"/>
      <c r="C43" s="37" t="s">
        <v>161</v>
      </c>
      <c r="D43" s="143" t="s">
        <v>163</v>
      </c>
      <c r="E43" s="25"/>
      <c r="F43" s="44"/>
      <c r="G43" s="46"/>
      <c r="H43" s="78"/>
      <c r="I43" s="31"/>
    </row>
    <row r="44">
      <c r="A44" s="2"/>
      <c r="B44" s="2"/>
      <c r="C44" s="37" t="s">
        <v>161</v>
      </c>
      <c r="D44" s="148" t="s">
        <v>88</v>
      </c>
      <c r="E44" s="25"/>
      <c r="F44" s="52">
        <v>1.0</v>
      </c>
      <c r="G44" s="54">
        <v>2.0</v>
      </c>
      <c r="H44" s="113" t="s">
        <v>165</v>
      </c>
      <c r="I44" s="31"/>
    </row>
    <row r="45" hidden="1">
      <c r="A45" s="2"/>
      <c r="B45" s="2"/>
      <c r="C45" s="37" t="s">
        <v>161</v>
      </c>
      <c r="D45" s="148" t="s">
        <v>170</v>
      </c>
      <c r="E45" s="25"/>
      <c r="F45" s="44"/>
      <c r="G45" s="46"/>
      <c r="H45" s="78"/>
      <c r="I45" s="31"/>
    </row>
    <row r="46" hidden="1">
      <c r="A46" s="2"/>
      <c r="B46" s="2"/>
      <c r="C46" s="37" t="s">
        <v>161</v>
      </c>
      <c r="D46" s="143" t="s">
        <v>172</v>
      </c>
      <c r="E46" s="25"/>
      <c r="F46" s="44"/>
      <c r="G46" s="46"/>
      <c r="H46" s="78"/>
      <c r="I46" s="31"/>
    </row>
    <row r="47" hidden="1">
      <c r="A47" s="2"/>
      <c r="B47" s="2"/>
      <c r="C47" s="37" t="s">
        <v>161</v>
      </c>
      <c r="D47" s="143" t="s">
        <v>174</v>
      </c>
      <c r="E47" s="25"/>
      <c r="F47" s="44"/>
      <c r="G47" s="46"/>
      <c r="H47" s="78"/>
      <c r="I47" s="31"/>
    </row>
    <row r="48" hidden="1">
      <c r="A48" s="2"/>
      <c r="B48" s="2"/>
      <c r="C48" s="37" t="s">
        <v>161</v>
      </c>
      <c r="D48" s="143" t="s">
        <v>175</v>
      </c>
      <c r="E48" s="25"/>
      <c r="F48" s="44"/>
      <c r="G48" s="46"/>
      <c r="H48" s="78"/>
      <c r="I48" s="31"/>
    </row>
    <row r="49" hidden="1">
      <c r="A49" s="2"/>
      <c r="B49" s="2"/>
      <c r="C49" s="37" t="s">
        <v>161</v>
      </c>
      <c r="D49" s="143" t="s">
        <v>176</v>
      </c>
      <c r="E49" s="25"/>
      <c r="F49" s="44"/>
      <c r="G49" s="46"/>
      <c r="H49" s="78"/>
      <c r="I49" s="31"/>
    </row>
    <row r="50" hidden="1">
      <c r="A50" s="2"/>
      <c r="B50" s="2"/>
      <c r="C50" s="37" t="s">
        <v>161</v>
      </c>
      <c r="D50" s="143" t="s">
        <v>177</v>
      </c>
      <c r="E50" s="25"/>
      <c r="F50" s="44"/>
      <c r="G50" s="46"/>
      <c r="H50" s="78"/>
      <c r="I50" s="31"/>
    </row>
    <row r="51" hidden="1">
      <c r="A51" s="2"/>
      <c r="B51" s="2"/>
      <c r="C51" s="37" t="s">
        <v>161</v>
      </c>
      <c r="D51" s="143" t="s">
        <v>178</v>
      </c>
      <c r="E51" s="25"/>
      <c r="F51" s="44"/>
      <c r="G51" s="46"/>
      <c r="H51" s="78"/>
      <c r="I51" s="31"/>
    </row>
    <row r="52" hidden="1">
      <c r="A52" s="2"/>
      <c r="B52" s="2"/>
      <c r="C52" s="37" t="s">
        <v>161</v>
      </c>
      <c r="D52" s="143" t="s">
        <v>180</v>
      </c>
      <c r="E52" s="25"/>
      <c r="F52" s="44"/>
      <c r="G52" s="46"/>
      <c r="H52" s="78"/>
      <c r="I52" s="31"/>
    </row>
    <row r="53" hidden="1">
      <c r="A53" s="2"/>
      <c r="B53" s="2"/>
      <c r="C53" s="37" t="s">
        <v>161</v>
      </c>
      <c r="D53" s="143" t="s">
        <v>181</v>
      </c>
      <c r="E53" s="25"/>
      <c r="F53" s="44"/>
      <c r="G53" s="46"/>
      <c r="H53" s="78"/>
      <c r="I53" s="31"/>
    </row>
    <row r="54" hidden="1">
      <c r="A54" s="2"/>
      <c r="B54" s="2"/>
      <c r="C54" s="37" t="s">
        <v>161</v>
      </c>
      <c r="D54" s="143" t="s">
        <v>182</v>
      </c>
      <c r="E54" s="25"/>
      <c r="F54" s="44"/>
      <c r="G54" s="46"/>
      <c r="H54" s="78"/>
      <c r="I54" s="31"/>
    </row>
    <row r="55" hidden="1">
      <c r="A55" s="2"/>
      <c r="B55" s="2"/>
      <c r="C55" s="162" t="s">
        <v>161</v>
      </c>
      <c r="D55" s="164" t="s">
        <v>185</v>
      </c>
      <c r="E55" s="25"/>
      <c r="F55" s="44"/>
      <c r="G55" s="46"/>
      <c r="H55" s="78"/>
      <c r="I55" s="31"/>
    </row>
    <row r="56">
      <c r="A56" s="2"/>
      <c r="B56" s="2"/>
      <c r="C56" s="37" t="s">
        <v>161</v>
      </c>
      <c r="D56" s="143" t="s">
        <v>5</v>
      </c>
      <c r="E56" s="25"/>
      <c r="F56" s="52">
        <v>1.0</v>
      </c>
      <c r="G56" s="54">
        <v>4.0</v>
      </c>
      <c r="H56" s="113" t="s">
        <v>190</v>
      </c>
      <c r="I56" s="31"/>
    </row>
    <row r="57" hidden="1">
      <c r="A57" s="2"/>
      <c r="B57" s="2"/>
      <c r="C57" s="176" t="s">
        <v>161</v>
      </c>
      <c r="D57" s="143" t="s">
        <v>193</v>
      </c>
      <c r="E57" s="25"/>
      <c r="F57" s="46"/>
      <c r="G57" s="46"/>
      <c r="H57" s="78"/>
      <c r="I57" s="31"/>
    </row>
    <row r="58" hidden="1">
      <c r="A58" s="2"/>
      <c r="B58" s="2"/>
      <c r="C58" s="37" t="s">
        <v>161</v>
      </c>
      <c r="D58" s="143" t="s">
        <v>194</v>
      </c>
      <c r="E58" s="25"/>
      <c r="F58" s="44"/>
      <c r="G58" s="46"/>
      <c r="H58" s="78"/>
      <c r="I58" s="31"/>
    </row>
    <row r="59" hidden="1">
      <c r="A59" s="2"/>
      <c r="B59" s="2"/>
      <c r="C59" s="37" t="s">
        <v>161</v>
      </c>
      <c r="D59" s="148" t="s">
        <v>196</v>
      </c>
      <c r="E59" s="25"/>
      <c r="F59" s="44"/>
      <c r="G59" s="46"/>
      <c r="H59" s="78"/>
      <c r="I59" s="31"/>
    </row>
    <row r="60" hidden="1">
      <c r="A60" s="2"/>
      <c r="B60" s="2"/>
      <c r="C60" s="37" t="s">
        <v>161</v>
      </c>
      <c r="D60" s="143" t="s">
        <v>198</v>
      </c>
      <c r="E60" s="25"/>
      <c r="F60" s="44"/>
      <c r="G60" s="46"/>
      <c r="H60" s="78"/>
      <c r="I60" s="31"/>
    </row>
    <row r="61" hidden="1">
      <c r="A61" s="2"/>
      <c r="B61" s="2"/>
      <c r="C61" s="37" t="s">
        <v>161</v>
      </c>
      <c r="D61" s="143" t="s">
        <v>201</v>
      </c>
      <c r="E61" s="25"/>
      <c r="F61" s="44"/>
      <c r="G61" s="46"/>
      <c r="H61" s="78"/>
      <c r="I61" s="31"/>
    </row>
    <row r="62" hidden="1">
      <c r="A62" s="2"/>
      <c r="B62" s="2"/>
      <c r="C62" s="37" t="s">
        <v>161</v>
      </c>
      <c r="D62" s="143" t="s">
        <v>204</v>
      </c>
      <c r="E62" s="25"/>
      <c r="F62" s="44"/>
      <c r="G62" s="46"/>
      <c r="H62" s="78"/>
      <c r="I62" s="31"/>
    </row>
    <row r="63" hidden="1">
      <c r="A63" s="2"/>
      <c r="B63" s="2"/>
      <c r="C63" s="162" t="s">
        <v>161</v>
      </c>
      <c r="D63" s="164" t="s">
        <v>208</v>
      </c>
      <c r="E63" s="25"/>
      <c r="F63" s="44"/>
      <c r="G63" s="46"/>
      <c r="H63" s="78"/>
      <c r="I63" s="31"/>
    </row>
    <row r="64" hidden="1">
      <c r="A64" s="2"/>
      <c r="B64" s="2"/>
      <c r="C64" s="37" t="s">
        <v>161</v>
      </c>
      <c r="D64" s="143" t="s">
        <v>212</v>
      </c>
      <c r="E64" s="25"/>
      <c r="F64" s="44"/>
      <c r="G64" s="46"/>
      <c r="H64" s="78"/>
      <c r="I64" s="31"/>
    </row>
    <row r="65" hidden="1">
      <c r="A65" s="2"/>
      <c r="B65" s="2"/>
      <c r="C65" s="37" t="s">
        <v>161</v>
      </c>
      <c r="D65" s="143" t="s">
        <v>214</v>
      </c>
      <c r="E65" s="25"/>
      <c r="F65" s="44"/>
      <c r="G65" s="46"/>
      <c r="H65" s="78"/>
      <c r="I65" s="31"/>
    </row>
    <row r="66" hidden="1">
      <c r="A66" s="2"/>
      <c r="B66" s="2"/>
      <c r="C66" s="37" t="s">
        <v>161</v>
      </c>
      <c r="D66" s="143" t="s">
        <v>215</v>
      </c>
      <c r="E66" s="25"/>
      <c r="F66" s="44"/>
      <c r="G66" s="46"/>
      <c r="H66" s="78"/>
      <c r="I66" s="31"/>
    </row>
    <row r="67" hidden="1">
      <c r="A67" s="2"/>
      <c r="B67" s="2"/>
      <c r="C67" s="37" t="s">
        <v>161</v>
      </c>
      <c r="D67" s="143" t="s">
        <v>216</v>
      </c>
      <c r="E67" s="25"/>
      <c r="F67" s="44"/>
      <c r="G67" s="46"/>
      <c r="H67" s="78"/>
      <c r="I67" s="31"/>
    </row>
    <row r="68" hidden="1">
      <c r="A68" s="2"/>
      <c r="B68" s="2"/>
      <c r="C68" s="37" t="s">
        <v>161</v>
      </c>
      <c r="D68" s="143" t="s">
        <v>66</v>
      </c>
      <c r="E68" s="25"/>
      <c r="F68" s="44"/>
      <c r="G68" s="46"/>
      <c r="H68" s="78"/>
      <c r="I68" s="31"/>
    </row>
    <row r="69" hidden="1">
      <c r="A69" s="2"/>
      <c r="B69" s="2"/>
      <c r="C69" s="37" t="s">
        <v>161</v>
      </c>
      <c r="D69" s="143" t="s">
        <v>217</v>
      </c>
      <c r="E69" s="25"/>
      <c r="F69" s="44"/>
      <c r="G69" s="46"/>
      <c r="H69" s="78"/>
      <c r="I69" s="31"/>
    </row>
    <row r="70">
      <c r="A70" s="2"/>
      <c r="B70" s="2"/>
      <c r="C70" s="37" t="s">
        <v>161</v>
      </c>
      <c r="D70" s="143" t="s">
        <v>39</v>
      </c>
      <c r="E70" s="25"/>
      <c r="F70" s="52">
        <v>1.0</v>
      </c>
      <c r="G70" s="54">
        <v>5.0</v>
      </c>
      <c r="H70" s="62" t="s">
        <v>218</v>
      </c>
      <c r="I70" s="31"/>
    </row>
    <row r="71" hidden="1">
      <c r="A71" s="2"/>
      <c r="B71" s="2"/>
      <c r="C71" s="162" t="s">
        <v>161</v>
      </c>
      <c r="D71" s="164" t="s">
        <v>219</v>
      </c>
      <c r="E71" s="25"/>
      <c r="F71" s="44"/>
      <c r="G71" s="46"/>
      <c r="H71" s="78"/>
      <c r="I71" s="31"/>
    </row>
    <row r="72">
      <c r="A72" s="2"/>
      <c r="B72" s="2"/>
      <c r="C72" s="37" t="s">
        <v>161</v>
      </c>
      <c r="D72" s="143" t="s">
        <v>60</v>
      </c>
      <c r="E72" s="25"/>
      <c r="F72" s="52">
        <v>2.0</v>
      </c>
      <c r="G72" s="54">
        <v>4.0</v>
      </c>
      <c r="H72" s="78"/>
      <c r="I72" s="31"/>
    </row>
    <row r="73">
      <c r="A73" s="2"/>
      <c r="B73" s="2"/>
      <c r="C73" s="48" t="s">
        <v>161</v>
      </c>
      <c r="D73" s="193" t="s">
        <v>66</v>
      </c>
      <c r="E73" s="25"/>
      <c r="F73" s="52">
        <v>2.0</v>
      </c>
      <c r="G73" s="54"/>
      <c r="H73" s="196" t="s">
        <v>220</v>
      </c>
      <c r="I73" s="31"/>
    </row>
    <row r="74" hidden="1">
      <c r="A74" s="2"/>
      <c r="B74" s="2"/>
      <c r="C74" s="37" t="s">
        <v>161</v>
      </c>
      <c r="D74" s="143" t="s">
        <v>221</v>
      </c>
      <c r="E74" s="25"/>
      <c r="F74" s="44"/>
      <c r="G74" s="46"/>
      <c r="H74" s="78"/>
      <c r="I74" s="31"/>
    </row>
    <row r="75" hidden="1">
      <c r="A75" s="2"/>
      <c r="B75" s="2"/>
      <c r="C75" s="37" t="s">
        <v>161</v>
      </c>
      <c r="D75" s="143" t="s">
        <v>52</v>
      </c>
      <c r="E75" s="25"/>
      <c r="F75" s="44"/>
      <c r="G75" s="46"/>
      <c r="H75" s="78"/>
      <c r="I75" s="31"/>
    </row>
    <row r="76" hidden="1">
      <c r="A76" s="2"/>
      <c r="B76" s="2"/>
      <c r="C76" s="37" t="s">
        <v>161</v>
      </c>
      <c r="D76" s="143" t="s">
        <v>222</v>
      </c>
      <c r="E76" s="25"/>
      <c r="F76" s="44"/>
      <c r="G76" s="46"/>
      <c r="H76" s="78"/>
      <c r="I76" s="31"/>
    </row>
    <row r="77" hidden="1">
      <c r="A77" s="2"/>
      <c r="B77" s="2"/>
      <c r="C77" s="37" t="s">
        <v>161</v>
      </c>
      <c r="D77" s="143" t="s">
        <v>223</v>
      </c>
      <c r="E77" s="25"/>
      <c r="F77" s="44"/>
      <c r="G77" s="46"/>
      <c r="H77" s="78"/>
      <c r="I77" s="31"/>
    </row>
    <row r="78" hidden="1">
      <c r="A78" s="2"/>
      <c r="B78" s="2"/>
      <c r="C78" s="197" t="s">
        <v>161</v>
      </c>
      <c r="D78" s="198" t="s">
        <v>224</v>
      </c>
      <c r="E78" s="6"/>
      <c r="F78" s="8"/>
      <c r="G78" s="199"/>
      <c r="H78" s="200"/>
      <c r="I78" s="12"/>
    </row>
    <row r="79">
      <c r="A79" s="2"/>
      <c r="B79" s="2"/>
      <c r="C79" s="37" t="s">
        <v>161</v>
      </c>
      <c r="D79" s="143" t="s">
        <v>225</v>
      </c>
      <c r="E79" s="25"/>
      <c r="F79" s="52">
        <v>1.0</v>
      </c>
      <c r="G79" s="54">
        <v>9.0</v>
      </c>
      <c r="H79" s="62" t="s">
        <v>226</v>
      </c>
      <c r="I79" s="31"/>
    </row>
    <row r="80" hidden="1">
      <c r="A80" s="2"/>
      <c r="B80" s="2"/>
      <c r="C80" s="162" t="s">
        <v>161</v>
      </c>
      <c r="D80" s="164" t="s">
        <v>98</v>
      </c>
      <c r="E80" s="25"/>
      <c r="F80" s="44"/>
      <c r="G80" s="46"/>
      <c r="H80" s="78"/>
      <c r="I80" s="31"/>
    </row>
    <row r="81" hidden="1">
      <c r="A81" s="2"/>
      <c r="B81" s="2"/>
      <c r="C81" s="37" t="s">
        <v>161</v>
      </c>
      <c r="D81" s="143" t="s">
        <v>227</v>
      </c>
      <c r="E81" s="25"/>
      <c r="F81" s="44"/>
      <c r="G81" s="46"/>
      <c r="H81" s="78"/>
      <c r="I81" s="31"/>
    </row>
    <row r="82" hidden="1">
      <c r="A82" s="2"/>
      <c r="B82" s="2"/>
      <c r="C82" s="37" t="s">
        <v>228</v>
      </c>
      <c r="D82" s="201" t="s">
        <v>229</v>
      </c>
      <c r="E82" s="25"/>
      <c r="F82" s="44"/>
      <c r="G82" s="46"/>
      <c r="H82" s="78"/>
      <c r="I82" s="31"/>
    </row>
    <row r="83" hidden="1">
      <c r="A83" s="2"/>
      <c r="B83" s="2"/>
      <c r="C83" s="37" t="s">
        <v>228</v>
      </c>
      <c r="D83" s="201" t="s">
        <v>77</v>
      </c>
      <c r="E83" s="25"/>
      <c r="F83" s="44"/>
      <c r="G83" s="46"/>
      <c r="H83" s="78"/>
      <c r="I83" s="31"/>
    </row>
    <row r="84" hidden="1">
      <c r="A84" s="2"/>
      <c r="B84" s="2"/>
      <c r="C84" s="37" t="s">
        <v>228</v>
      </c>
      <c r="D84" s="202" t="s">
        <v>230</v>
      </c>
      <c r="E84" s="25"/>
      <c r="F84" s="44"/>
      <c r="G84" s="46"/>
      <c r="H84" s="78"/>
      <c r="I84" s="31"/>
    </row>
    <row r="85" hidden="1">
      <c r="A85" s="2"/>
      <c r="B85" s="2"/>
      <c r="C85" s="37" t="s">
        <v>228</v>
      </c>
      <c r="D85" s="201" t="s">
        <v>232</v>
      </c>
      <c r="E85" s="25"/>
      <c r="F85" s="44"/>
      <c r="G85" s="46"/>
      <c r="H85" s="78"/>
      <c r="I85" s="31"/>
    </row>
    <row r="86" hidden="1">
      <c r="A86" s="2"/>
      <c r="B86" s="2"/>
      <c r="C86" s="37" t="s">
        <v>228</v>
      </c>
      <c r="D86" s="201" t="s">
        <v>233</v>
      </c>
      <c r="E86" s="25"/>
      <c r="F86" s="44"/>
      <c r="G86" s="46"/>
      <c r="H86" s="78"/>
      <c r="I86" s="31"/>
    </row>
    <row r="87" hidden="1">
      <c r="A87" s="2"/>
      <c r="B87" s="2"/>
      <c r="C87" s="37" t="s">
        <v>228</v>
      </c>
      <c r="D87" s="201" t="s">
        <v>234</v>
      </c>
      <c r="E87" s="25"/>
      <c r="F87" s="44"/>
      <c r="G87" s="46"/>
      <c r="H87" s="78"/>
      <c r="I87" s="31"/>
    </row>
    <row r="88">
      <c r="A88" s="2"/>
      <c r="B88" s="2"/>
      <c r="C88" s="37" t="s">
        <v>228</v>
      </c>
      <c r="D88" s="201" t="s">
        <v>15</v>
      </c>
      <c r="E88" s="25"/>
      <c r="F88" s="52">
        <v>1.0</v>
      </c>
      <c r="G88" s="54">
        <v>10.0</v>
      </c>
      <c r="H88" s="62" t="s">
        <v>236</v>
      </c>
      <c r="I88" s="31"/>
    </row>
    <row r="89" hidden="1">
      <c r="A89" s="2"/>
      <c r="B89" s="2"/>
      <c r="C89" s="37" t="s">
        <v>228</v>
      </c>
      <c r="D89" s="201" t="s">
        <v>247</v>
      </c>
      <c r="E89" s="25"/>
      <c r="F89" s="44"/>
      <c r="G89" s="46"/>
      <c r="H89" s="78"/>
      <c r="I89" s="31"/>
    </row>
    <row r="90" hidden="1">
      <c r="A90" s="2"/>
      <c r="B90" s="2"/>
      <c r="C90" s="37" t="s">
        <v>228</v>
      </c>
      <c r="D90" s="211" t="s">
        <v>248</v>
      </c>
      <c r="E90" s="25"/>
      <c r="F90" s="44"/>
      <c r="G90" s="46"/>
      <c r="H90" s="78"/>
      <c r="I90" s="31"/>
    </row>
    <row r="91" hidden="1">
      <c r="A91" s="2"/>
      <c r="B91" s="2"/>
      <c r="C91" s="37" t="s">
        <v>228</v>
      </c>
      <c r="D91" s="201" t="s">
        <v>83</v>
      </c>
      <c r="E91" s="25"/>
      <c r="F91" s="44"/>
      <c r="G91" s="46"/>
      <c r="H91" s="78"/>
      <c r="I91" s="31"/>
    </row>
    <row r="92" hidden="1">
      <c r="A92" s="2"/>
      <c r="B92" s="2"/>
      <c r="C92" s="37" t="s">
        <v>228</v>
      </c>
      <c r="D92" s="201" t="s">
        <v>249</v>
      </c>
      <c r="E92" s="25"/>
      <c r="F92" s="44"/>
      <c r="G92" s="46"/>
      <c r="H92" s="78"/>
      <c r="I92" s="31"/>
    </row>
    <row r="93" hidden="1">
      <c r="A93" s="2"/>
      <c r="B93" s="2"/>
      <c r="C93" s="37" t="s">
        <v>228</v>
      </c>
      <c r="D93" s="201" t="s">
        <v>250</v>
      </c>
      <c r="E93" s="25"/>
      <c r="F93" s="44"/>
      <c r="G93" s="46"/>
      <c r="H93" s="78"/>
      <c r="I93" s="31"/>
    </row>
    <row r="94" hidden="1">
      <c r="A94" s="2"/>
      <c r="B94" s="2"/>
      <c r="C94" s="37" t="s">
        <v>228</v>
      </c>
      <c r="D94" s="201" t="s">
        <v>251</v>
      </c>
      <c r="E94" s="25"/>
      <c r="F94" s="44"/>
      <c r="G94" s="46"/>
      <c r="H94" s="78"/>
      <c r="I94" s="31"/>
    </row>
    <row r="95" hidden="1">
      <c r="A95" s="2"/>
      <c r="B95" s="2"/>
      <c r="C95" s="37" t="s">
        <v>228</v>
      </c>
      <c r="D95" s="201" t="s">
        <v>252</v>
      </c>
      <c r="E95" s="25"/>
      <c r="F95" s="44"/>
      <c r="G95" s="46"/>
      <c r="H95" s="78"/>
      <c r="I95" s="31"/>
    </row>
    <row r="96" hidden="1">
      <c r="A96" s="2"/>
      <c r="B96" s="2"/>
      <c r="C96" s="37" t="s">
        <v>228</v>
      </c>
      <c r="D96" s="201" t="s">
        <v>253</v>
      </c>
      <c r="E96" s="25"/>
      <c r="F96" s="44"/>
      <c r="G96" s="46"/>
      <c r="H96" s="78"/>
      <c r="I96" s="31"/>
    </row>
    <row r="97">
      <c r="A97" s="2"/>
      <c r="B97" s="2"/>
      <c r="C97" s="37" t="s">
        <v>228</v>
      </c>
      <c r="D97" s="201" t="s">
        <v>69</v>
      </c>
      <c r="E97" s="25"/>
      <c r="F97" s="52">
        <v>1.0</v>
      </c>
      <c r="G97" s="54">
        <v>2.0</v>
      </c>
      <c r="H97" s="113" t="s">
        <v>254</v>
      </c>
      <c r="I97" s="31"/>
    </row>
    <row r="98" hidden="1">
      <c r="A98" s="2"/>
      <c r="B98" s="2"/>
      <c r="C98" s="37" t="s">
        <v>228</v>
      </c>
      <c r="D98" s="201" t="s">
        <v>255</v>
      </c>
      <c r="E98" s="25"/>
      <c r="F98" s="44"/>
      <c r="G98" s="46"/>
      <c r="H98" s="78"/>
      <c r="I98" s="31"/>
    </row>
    <row r="99" hidden="1">
      <c r="A99" s="2"/>
      <c r="B99" s="2"/>
      <c r="C99" s="37" t="s">
        <v>228</v>
      </c>
      <c r="D99" s="201" t="s">
        <v>256</v>
      </c>
      <c r="E99" s="25"/>
      <c r="F99" s="44"/>
      <c r="G99" s="46"/>
      <c r="H99" s="78"/>
      <c r="I99" s="31"/>
    </row>
    <row r="100" hidden="1">
      <c r="A100" s="2"/>
      <c r="B100" s="2"/>
      <c r="C100" s="37" t="s">
        <v>228</v>
      </c>
      <c r="D100" s="201" t="s">
        <v>257</v>
      </c>
      <c r="E100" s="25"/>
      <c r="F100" s="44"/>
      <c r="G100" s="46"/>
      <c r="H100" s="78"/>
      <c r="I100" s="31"/>
    </row>
    <row r="101" hidden="1">
      <c r="A101" s="2"/>
      <c r="B101" s="2"/>
      <c r="C101" s="37" t="s">
        <v>228</v>
      </c>
      <c r="D101" s="201" t="s">
        <v>258</v>
      </c>
      <c r="E101" s="25"/>
      <c r="F101" s="44"/>
      <c r="G101" s="46"/>
      <c r="H101" s="78"/>
      <c r="I101" s="31"/>
    </row>
    <row r="102" hidden="1">
      <c r="A102" s="2"/>
      <c r="B102" s="2"/>
      <c r="C102" s="37" t="s">
        <v>228</v>
      </c>
      <c r="D102" s="201" t="s">
        <v>259</v>
      </c>
      <c r="E102" s="25"/>
      <c r="F102" s="44"/>
      <c r="G102" s="46"/>
      <c r="H102" s="78"/>
      <c r="I102" s="31"/>
    </row>
    <row r="103" hidden="1">
      <c r="A103" s="2"/>
      <c r="B103" s="2"/>
      <c r="C103" s="37" t="s">
        <v>228</v>
      </c>
      <c r="D103" s="201" t="s">
        <v>260</v>
      </c>
      <c r="E103" s="25"/>
      <c r="F103" s="44"/>
      <c r="G103" s="46"/>
      <c r="H103" s="78"/>
      <c r="I103" s="31"/>
    </row>
    <row r="104" hidden="1">
      <c r="A104" s="2"/>
      <c r="B104" s="2"/>
      <c r="C104" s="37" t="s">
        <v>228</v>
      </c>
      <c r="D104" s="201" t="s">
        <v>261</v>
      </c>
      <c r="E104" s="25"/>
      <c r="F104" s="44"/>
      <c r="G104" s="46"/>
      <c r="H104" s="78"/>
      <c r="I104" s="31"/>
    </row>
    <row r="105" hidden="1">
      <c r="A105" s="2"/>
      <c r="B105" s="2"/>
      <c r="C105" s="37" t="s">
        <v>228</v>
      </c>
      <c r="D105" s="211" t="s">
        <v>262</v>
      </c>
      <c r="E105" s="25"/>
      <c r="F105" s="44"/>
      <c r="G105" s="46"/>
      <c r="H105" s="78"/>
      <c r="I105" s="31"/>
    </row>
    <row r="106">
      <c r="A106" s="2"/>
      <c r="B106" s="2"/>
      <c r="C106" s="37" t="s">
        <v>228</v>
      </c>
      <c r="D106" s="201" t="s">
        <v>53</v>
      </c>
      <c r="E106" s="25"/>
      <c r="F106" s="52">
        <v>1.0</v>
      </c>
      <c r="G106" s="54">
        <v>6.0</v>
      </c>
      <c r="H106" s="113" t="s">
        <v>263</v>
      </c>
      <c r="I106" s="31"/>
    </row>
    <row r="107" hidden="1">
      <c r="A107" s="2"/>
      <c r="B107" s="2"/>
      <c r="C107" s="37" t="s">
        <v>228</v>
      </c>
      <c r="D107" s="201" t="s">
        <v>264</v>
      </c>
      <c r="E107" s="25"/>
      <c r="F107" s="44"/>
      <c r="G107" s="46"/>
      <c r="H107" s="46"/>
      <c r="I107" s="31"/>
    </row>
    <row r="108" hidden="1">
      <c r="A108" s="2"/>
      <c r="B108" s="2"/>
      <c r="C108" s="37" t="s">
        <v>228</v>
      </c>
      <c r="D108" s="201" t="s">
        <v>265</v>
      </c>
      <c r="E108" s="25"/>
      <c r="F108" s="44"/>
      <c r="G108" s="46"/>
      <c r="H108" s="46"/>
      <c r="I108" s="31"/>
    </row>
  </sheetData>
  <mergeCells count="1">
    <mergeCell ref="F2:H2"/>
  </mergeCells>
  <dataValidations>
    <dataValidation type="list" allowBlank="1" showErrorMessage="1" sqref="C5:C108">
      <formula1>"Americas,Asia Pacific,Europe,Middle East &amp; Africa"</formula1>
    </dataValidation>
    <dataValidation type="list" allowBlank="1" showErrorMessage="1" sqref="F5:F56 F58:F108">
      <formula1>"1,2,3"</formula1>
    </dataValidation>
  </dataValidations>
  <hyperlinks>
    <hyperlink r:id="rId1" location="gid=56998921" ref="H6"/>
    <hyperlink r:id="rId2" location="gid=722754254" ref="H7"/>
    <hyperlink r:id="rId3" location="gid=358967565" ref="H18"/>
    <hyperlink r:id="rId4" ref="H21"/>
    <hyperlink r:id="rId5" ref="H27"/>
    <hyperlink r:id="rId6" location="gid=1975068420" ref="H30"/>
    <hyperlink r:id="rId7" location="gid=0" ref="H33"/>
    <hyperlink r:id="rId8" location="gid=1193004333" ref="H39"/>
    <hyperlink r:id="rId9" location="gid=1006961716" ref="H41"/>
    <hyperlink r:id="rId10" location="gid=841034665" ref="H44"/>
    <hyperlink r:id="rId11" location="gid=149740789" ref="H56"/>
    <hyperlink r:id="rId12" ref="H70"/>
    <hyperlink r:id="rId13" ref="H73"/>
    <hyperlink r:id="rId14" ref="H79"/>
    <hyperlink r:id="rId15" ref="H88"/>
    <hyperlink r:id="rId16" ref="H97"/>
    <hyperlink r:id="rId17" location="gid=185011137" ref="H106"/>
  </hyperlinks>
  <drawing r:id="rId1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17.5"/>
    <col customWidth="1" min="4" max="4" width="14.63"/>
    <col customWidth="1" min="6" max="6" width="32.38"/>
    <col customWidth="1" min="8" max="8" width="15.25"/>
    <col customWidth="1" min="10" max="10" width="18.13"/>
    <col customWidth="1" min="13" max="13" width="9.88"/>
    <col customWidth="1" min="14" max="14" width="8.88"/>
    <col customWidth="1" min="16" max="16" width="17.88"/>
    <col customWidth="1" min="17" max="17" width="19.38"/>
  </cols>
  <sheetData>
    <row r="1">
      <c r="A1" s="4"/>
      <c r="B1" s="4"/>
    </row>
    <row r="2">
      <c r="B2" s="9"/>
      <c r="C2" s="11"/>
      <c r="D2" s="11"/>
      <c r="E2" s="11"/>
      <c r="F2" s="11"/>
      <c r="G2" s="11"/>
      <c r="H2" s="14"/>
      <c r="I2" s="14"/>
      <c r="J2" s="14"/>
      <c r="K2" s="14"/>
      <c r="L2" s="16"/>
      <c r="M2" s="18"/>
      <c r="N2" s="18"/>
      <c r="O2" s="18"/>
      <c r="P2" s="18"/>
      <c r="Q2" s="18"/>
      <c r="R2" s="18"/>
      <c r="S2" s="24"/>
      <c r="T2" s="11"/>
      <c r="U2" s="11"/>
      <c r="V2" s="11"/>
      <c r="W2" s="11"/>
      <c r="X2" s="11"/>
      <c r="Y2" s="11"/>
      <c r="Z2" s="11"/>
      <c r="AA2" s="11"/>
      <c r="AB2" s="11"/>
      <c r="AC2" s="11"/>
      <c r="AD2" s="11"/>
      <c r="AE2" s="11"/>
    </row>
    <row r="3">
      <c r="B3" s="28" t="s">
        <v>12</v>
      </c>
      <c r="F3" s="30"/>
      <c r="G3" s="32"/>
      <c r="H3" s="14"/>
      <c r="I3" s="14"/>
      <c r="J3" s="14"/>
      <c r="K3" s="14"/>
      <c r="L3" s="16"/>
      <c r="M3" s="33"/>
      <c r="N3" s="33"/>
      <c r="O3" s="33"/>
      <c r="P3" s="33"/>
      <c r="Q3" s="33"/>
      <c r="R3" s="33"/>
      <c r="S3" s="34"/>
      <c r="T3" s="36"/>
      <c r="U3" s="36"/>
      <c r="V3" s="36"/>
      <c r="W3" s="36"/>
      <c r="X3" s="36"/>
      <c r="Y3" s="36"/>
      <c r="Z3" s="36"/>
      <c r="AA3" s="36"/>
      <c r="AB3" s="36"/>
      <c r="AC3" s="36"/>
      <c r="AD3" s="36"/>
      <c r="AE3" s="36"/>
    </row>
    <row r="4">
      <c r="B4" s="38"/>
      <c r="C4" s="39"/>
      <c r="D4" s="39"/>
      <c r="E4" s="39"/>
      <c r="F4" s="41"/>
      <c r="G4" s="32"/>
      <c r="H4" s="14"/>
      <c r="I4" s="14"/>
      <c r="J4" s="14"/>
      <c r="K4" s="14"/>
      <c r="L4" s="16"/>
      <c r="M4" s="43"/>
      <c r="N4" s="43"/>
      <c r="O4" s="43"/>
      <c r="P4" s="43"/>
      <c r="Q4" s="43"/>
      <c r="R4" s="43"/>
      <c r="S4" s="51"/>
      <c r="T4" s="36"/>
      <c r="U4" s="36"/>
      <c r="V4" s="36"/>
      <c r="W4" s="36"/>
      <c r="X4" s="36"/>
      <c r="Y4" s="36"/>
      <c r="Z4" s="36"/>
      <c r="AA4" s="36"/>
      <c r="AB4" s="36"/>
      <c r="AC4" s="36"/>
      <c r="AD4" s="36"/>
      <c r="AE4" s="36"/>
    </row>
    <row r="5">
      <c r="B5" s="55"/>
      <c r="C5" s="57"/>
      <c r="D5" s="57"/>
      <c r="E5" s="57"/>
      <c r="F5" s="57"/>
      <c r="G5" s="32"/>
      <c r="H5" s="14"/>
      <c r="I5" s="14"/>
      <c r="J5" s="14"/>
      <c r="K5" s="14"/>
      <c r="L5" s="16"/>
      <c r="M5" s="58"/>
      <c r="N5" s="58"/>
      <c r="O5" s="58"/>
      <c r="P5" s="58"/>
      <c r="Q5" s="58"/>
      <c r="R5" s="58"/>
      <c r="S5" s="59"/>
      <c r="T5" s="36"/>
      <c r="U5" s="36"/>
      <c r="V5" s="36"/>
      <c r="W5" s="36"/>
      <c r="X5" s="36"/>
      <c r="Y5" s="36"/>
      <c r="Z5" s="36"/>
      <c r="AA5" s="36"/>
      <c r="AB5" s="36"/>
      <c r="AC5" s="36"/>
      <c r="AD5" s="36"/>
      <c r="AE5" s="36"/>
    </row>
    <row r="6">
      <c r="B6" s="61" t="s">
        <v>38</v>
      </c>
      <c r="C6" s="21"/>
      <c r="D6" s="21"/>
      <c r="E6" s="21"/>
      <c r="F6" s="63"/>
      <c r="G6" s="65"/>
      <c r="H6" s="67" t="s">
        <v>48</v>
      </c>
      <c r="I6" s="69"/>
      <c r="J6" s="69"/>
      <c r="K6" s="71"/>
      <c r="L6" s="16"/>
      <c r="M6" s="73" t="s">
        <v>51</v>
      </c>
      <c r="N6" s="75"/>
      <c r="O6" s="75"/>
      <c r="P6" s="75"/>
      <c r="Q6" s="75"/>
      <c r="R6" s="76"/>
      <c r="S6" s="36"/>
      <c r="T6" s="36"/>
      <c r="U6" s="36"/>
      <c r="V6" s="36"/>
      <c r="W6" s="36"/>
      <c r="X6" s="36"/>
      <c r="Y6" s="36"/>
      <c r="Z6" s="36"/>
      <c r="AA6" s="36"/>
      <c r="AB6" s="36"/>
      <c r="AC6" s="36"/>
      <c r="AD6" s="36"/>
      <c r="AE6" s="36"/>
    </row>
    <row r="7">
      <c r="B7" s="80" t="s">
        <v>61</v>
      </c>
      <c r="C7" s="82"/>
      <c r="D7" s="63"/>
      <c r="E7" s="82"/>
      <c r="F7" s="63"/>
      <c r="G7" s="65"/>
      <c r="H7" s="86" t="s">
        <v>74</v>
      </c>
      <c r="I7" s="88"/>
      <c r="J7" s="69"/>
      <c r="K7" s="71"/>
      <c r="L7" s="16"/>
      <c r="M7" s="89" t="s">
        <v>82</v>
      </c>
      <c r="N7" s="90"/>
      <c r="O7" s="90"/>
      <c r="P7" s="90"/>
      <c r="Q7" s="90"/>
      <c r="R7" s="91"/>
      <c r="S7" s="36"/>
      <c r="T7" s="36"/>
      <c r="U7" s="36"/>
      <c r="V7" s="36"/>
      <c r="W7" s="36"/>
      <c r="X7" s="36"/>
      <c r="Y7" s="36"/>
      <c r="Z7" s="36"/>
      <c r="AA7" s="36"/>
      <c r="AB7" s="36"/>
      <c r="AC7" s="36"/>
      <c r="AD7" s="36"/>
      <c r="AE7" s="36"/>
    </row>
    <row r="8">
      <c r="B8" s="96"/>
      <c r="C8" s="97"/>
      <c r="D8" s="97"/>
      <c r="E8" s="97"/>
      <c r="F8" s="97"/>
      <c r="G8" s="65"/>
      <c r="H8" s="86"/>
      <c r="I8" s="98"/>
      <c r="J8" s="98"/>
      <c r="K8" s="98"/>
      <c r="L8" s="16"/>
      <c r="M8" s="89"/>
      <c r="N8" s="90"/>
      <c r="O8" s="90"/>
      <c r="P8" s="90"/>
      <c r="Q8" s="90"/>
      <c r="R8" s="91"/>
      <c r="S8" s="36"/>
      <c r="T8" s="36"/>
      <c r="U8" s="36"/>
      <c r="V8" s="36"/>
      <c r="W8" s="36"/>
      <c r="X8" s="36"/>
      <c r="Y8" s="36"/>
      <c r="Z8" s="36"/>
      <c r="AA8" s="36"/>
      <c r="AB8" s="36"/>
      <c r="AC8" s="36"/>
      <c r="AD8" s="36"/>
      <c r="AE8" s="36"/>
    </row>
    <row r="9">
      <c r="B9" s="96"/>
      <c r="C9" s="97"/>
      <c r="D9" s="97"/>
      <c r="E9" s="97"/>
      <c r="F9" s="97"/>
      <c r="G9" s="65"/>
      <c r="H9" s="86"/>
      <c r="I9" s="98"/>
      <c r="J9" s="98"/>
      <c r="K9" s="98"/>
      <c r="L9" s="16"/>
      <c r="M9" s="100"/>
      <c r="R9" s="101"/>
      <c r="S9" s="36"/>
      <c r="T9" s="36"/>
      <c r="U9" s="36"/>
      <c r="V9" s="36"/>
      <c r="W9" s="36"/>
      <c r="X9" s="36"/>
      <c r="Y9" s="36"/>
      <c r="Z9" s="36"/>
      <c r="AA9" s="36"/>
      <c r="AB9" s="36"/>
      <c r="AC9" s="36"/>
      <c r="AD9" s="36"/>
      <c r="AE9" s="36"/>
    </row>
    <row r="10">
      <c r="B10" s="96"/>
      <c r="C10" s="97"/>
      <c r="D10" s="97"/>
      <c r="E10" s="97"/>
      <c r="F10" s="97"/>
      <c r="G10" s="65"/>
      <c r="H10" s="86"/>
      <c r="I10" s="98"/>
      <c r="J10" s="98"/>
      <c r="K10" s="98"/>
      <c r="L10" s="16"/>
      <c r="M10" s="100"/>
      <c r="R10" s="101"/>
      <c r="S10" s="36"/>
      <c r="T10" s="36"/>
      <c r="U10" s="36"/>
      <c r="V10" s="36"/>
      <c r="W10" s="36"/>
      <c r="X10" s="36"/>
      <c r="Y10" s="36"/>
      <c r="Z10" s="36"/>
      <c r="AA10" s="36"/>
      <c r="AB10" s="36"/>
      <c r="AC10" s="36"/>
      <c r="AD10" s="36"/>
      <c r="AE10" s="36"/>
    </row>
    <row r="11">
      <c r="B11" s="96"/>
      <c r="C11" s="97"/>
      <c r="D11" s="97"/>
      <c r="E11" s="97"/>
      <c r="F11" s="97"/>
      <c r="G11" s="65"/>
      <c r="H11" s="86"/>
      <c r="I11" s="98"/>
      <c r="J11" s="98"/>
      <c r="K11" s="98"/>
      <c r="L11" s="16"/>
      <c r="M11" s="100"/>
      <c r="R11" s="101"/>
      <c r="S11" s="36"/>
      <c r="T11" s="36"/>
      <c r="U11" s="36"/>
      <c r="V11" s="36"/>
      <c r="W11" s="36"/>
      <c r="X11" s="36"/>
      <c r="Y11" s="36"/>
      <c r="Z11" s="36"/>
      <c r="AA11" s="36"/>
      <c r="AB11" s="36"/>
      <c r="AC11" s="36"/>
      <c r="AD11" s="36"/>
      <c r="AE11" s="36"/>
    </row>
    <row r="12">
      <c r="B12" s="102"/>
      <c r="C12" s="82"/>
      <c r="D12" s="63"/>
      <c r="E12" s="82"/>
      <c r="F12" s="63"/>
      <c r="G12" s="65"/>
      <c r="H12" s="86" t="s">
        <v>102</v>
      </c>
      <c r="I12" s="88"/>
      <c r="J12" s="69"/>
      <c r="K12" s="71"/>
      <c r="L12" s="16"/>
      <c r="M12" s="89" t="s">
        <v>82</v>
      </c>
      <c r="N12" s="90"/>
      <c r="O12" s="90"/>
      <c r="P12" s="90"/>
      <c r="Q12" s="90"/>
      <c r="R12" s="91"/>
      <c r="S12" s="36"/>
      <c r="T12" s="36"/>
      <c r="U12" s="36"/>
      <c r="V12" s="36"/>
      <c r="W12" s="36"/>
      <c r="X12" s="36"/>
      <c r="Y12" s="36"/>
      <c r="Z12" s="36"/>
      <c r="AA12" s="36"/>
      <c r="AB12" s="36"/>
      <c r="AC12" s="36"/>
      <c r="AD12" s="36"/>
      <c r="AE12" s="36"/>
    </row>
    <row r="13">
      <c r="B13" s="104"/>
      <c r="C13" s="97"/>
      <c r="D13" s="97"/>
      <c r="E13" s="97"/>
      <c r="F13" s="97"/>
      <c r="G13" s="65"/>
      <c r="H13" s="86"/>
      <c r="I13" s="98"/>
      <c r="J13" s="98"/>
      <c r="K13" s="98"/>
      <c r="L13" s="16"/>
      <c r="M13" s="89"/>
      <c r="N13" s="90"/>
      <c r="O13" s="90"/>
      <c r="P13" s="90"/>
      <c r="Q13" s="90"/>
      <c r="R13" s="91"/>
      <c r="S13" s="36"/>
      <c r="T13" s="36"/>
      <c r="U13" s="36"/>
      <c r="V13" s="36"/>
      <c r="W13" s="36"/>
      <c r="X13" s="36"/>
      <c r="Y13" s="36"/>
      <c r="Z13" s="36"/>
      <c r="AA13" s="36"/>
      <c r="AB13" s="36"/>
      <c r="AC13" s="36"/>
      <c r="AD13" s="36"/>
      <c r="AE13" s="36"/>
    </row>
    <row r="14">
      <c r="B14" s="104"/>
      <c r="C14" s="97"/>
      <c r="D14" s="97"/>
      <c r="E14" s="97"/>
      <c r="F14" s="97"/>
      <c r="G14" s="65"/>
      <c r="H14" s="86"/>
      <c r="I14" s="98"/>
      <c r="J14" s="98"/>
      <c r="K14" s="98"/>
      <c r="L14" s="16"/>
      <c r="M14" s="100"/>
      <c r="R14" s="101"/>
      <c r="S14" s="36"/>
      <c r="T14" s="36"/>
      <c r="U14" s="36"/>
      <c r="V14" s="36"/>
      <c r="W14" s="36"/>
      <c r="X14" s="36"/>
      <c r="Y14" s="36"/>
      <c r="Z14" s="36"/>
      <c r="AA14" s="36"/>
      <c r="AB14" s="36"/>
      <c r="AC14" s="36"/>
      <c r="AD14" s="36"/>
      <c r="AE14" s="36"/>
    </row>
    <row r="15">
      <c r="B15" s="104"/>
      <c r="C15" s="97"/>
      <c r="D15" s="97"/>
      <c r="E15" s="97"/>
      <c r="F15" s="97"/>
      <c r="G15" s="65"/>
      <c r="H15" s="86"/>
      <c r="I15" s="98"/>
      <c r="J15" s="98"/>
      <c r="K15" s="98"/>
      <c r="L15" s="16"/>
      <c r="M15" s="100"/>
      <c r="R15" s="101"/>
      <c r="S15" s="36"/>
      <c r="T15" s="36"/>
      <c r="U15" s="36"/>
      <c r="V15" s="36"/>
      <c r="W15" s="36"/>
      <c r="X15" s="36"/>
      <c r="Y15" s="36"/>
      <c r="Z15" s="36"/>
      <c r="AA15" s="36"/>
      <c r="AB15" s="36"/>
      <c r="AC15" s="36"/>
      <c r="AD15" s="36"/>
      <c r="AE15" s="36"/>
    </row>
    <row r="16">
      <c r="B16" s="104"/>
      <c r="C16" s="97"/>
      <c r="D16" s="97"/>
      <c r="E16" s="97"/>
      <c r="F16" s="97"/>
      <c r="G16" s="65"/>
      <c r="H16" s="86"/>
      <c r="I16" s="98"/>
      <c r="J16" s="98"/>
      <c r="K16" s="98"/>
      <c r="L16" s="16"/>
      <c r="M16" s="100"/>
      <c r="R16" s="101"/>
      <c r="S16" s="36"/>
      <c r="T16" s="36"/>
      <c r="U16" s="36"/>
      <c r="V16" s="36"/>
      <c r="W16" s="36"/>
      <c r="X16" s="36"/>
      <c r="Y16" s="36"/>
      <c r="Z16" s="36"/>
      <c r="AA16" s="36"/>
      <c r="AB16" s="36"/>
      <c r="AC16" s="36"/>
      <c r="AD16" s="36"/>
      <c r="AE16" s="36"/>
    </row>
    <row r="17">
      <c r="B17" s="104" t="s">
        <v>109</v>
      </c>
      <c r="C17" s="82"/>
      <c r="D17" s="21"/>
      <c r="E17" s="21"/>
      <c r="F17" s="63"/>
      <c r="G17" s="65"/>
      <c r="H17" s="86" t="s">
        <v>111</v>
      </c>
      <c r="I17" s="88"/>
      <c r="J17" s="69"/>
      <c r="K17" s="71"/>
      <c r="L17" s="16"/>
      <c r="M17" s="89" t="s">
        <v>116</v>
      </c>
      <c r="N17" s="90"/>
      <c r="O17" s="90"/>
      <c r="P17" s="90"/>
      <c r="Q17" s="90"/>
      <c r="R17" s="91"/>
      <c r="S17" s="36"/>
      <c r="T17" s="36"/>
      <c r="U17" s="36"/>
      <c r="V17" s="36"/>
      <c r="W17" s="36"/>
      <c r="X17" s="36"/>
      <c r="Y17" s="36"/>
      <c r="Z17" s="36"/>
      <c r="AA17" s="36"/>
      <c r="AB17" s="36"/>
      <c r="AC17" s="36"/>
      <c r="AD17" s="36"/>
      <c r="AE17" s="36"/>
    </row>
    <row r="18">
      <c r="B18" s="104"/>
      <c r="C18" s="97"/>
      <c r="D18" s="97"/>
      <c r="E18" s="97"/>
      <c r="F18" s="97"/>
      <c r="G18" s="65"/>
      <c r="H18" s="86"/>
      <c r="I18" s="98"/>
      <c r="J18" s="98"/>
      <c r="K18" s="98"/>
      <c r="L18" s="16"/>
      <c r="M18" s="89"/>
      <c r="N18" s="90"/>
      <c r="O18" s="90"/>
      <c r="P18" s="90"/>
      <c r="Q18" s="90"/>
      <c r="R18" s="91"/>
      <c r="S18" s="36"/>
      <c r="T18" s="36"/>
      <c r="U18" s="36"/>
      <c r="V18" s="36"/>
      <c r="W18" s="36"/>
      <c r="X18" s="36"/>
      <c r="Y18" s="36"/>
      <c r="Z18" s="36"/>
      <c r="AA18" s="36"/>
      <c r="AB18" s="36"/>
      <c r="AC18" s="36"/>
      <c r="AD18" s="36"/>
      <c r="AE18" s="36"/>
    </row>
    <row r="19">
      <c r="B19" s="104"/>
      <c r="C19" s="97"/>
      <c r="D19" s="97"/>
      <c r="E19" s="97"/>
      <c r="F19" s="97"/>
      <c r="G19" s="65"/>
      <c r="H19" s="86"/>
      <c r="I19" s="98"/>
      <c r="J19" s="98"/>
      <c r="K19" s="98"/>
      <c r="L19" s="16"/>
      <c r="M19" s="100"/>
      <c r="R19" s="101"/>
      <c r="S19" s="36"/>
      <c r="T19" s="36"/>
      <c r="U19" s="36"/>
      <c r="V19" s="36"/>
      <c r="W19" s="36"/>
      <c r="X19" s="36"/>
      <c r="Y19" s="36"/>
      <c r="Z19" s="36"/>
      <c r="AA19" s="36"/>
      <c r="AB19" s="36"/>
      <c r="AC19" s="36"/>
      <c r="AD19" s="36"/>
      <c r="AE19" s="36"/>
    </row>
    <row r="20">
      <c r="B20" s="104"/>
      <c r="C20" s="97"/>
      <c r="D20" s="97"/>
      <c r="E20" s="97"/>
      <c r="F20" s="97"/>
      <c r="G20" s="65"/>
      <c r="H20" s="86"/>
      <c r="I20" s="98"/>
      <c r="J20" s="98"/>
      <c r="K20" s="98"/>
      <c r="L20" s="16"/>
      <c r="M20" s="100"/>
      <c r="R20" s="101"/>
      <c r="S20" s="36"/>
      <c r="T20" s="36"/>
      <c r="U20" s="36"/>
      <c r="V20" s="36"/>
      <c r="W20" s="36"/>
      <c r="X20" s="36"/>
      <c r="Y20" s="36"/>
      <c r="Z20" s="36"/>
      <c r="AA20" s="36"/>
      <c r="AB20" s="36"/>
      <c r="AC20" s="36"/>
      <c r="AD20" s="36"/>
      <c r="AE20" s="36"/>
    </row>
    <row r="21">
      <c r="B21" s="104"/>
      <c r="C21" s="97"/>
      <c r="D21" s="97"/>
      <c r="E21" s="97"/>
      <c r="F21" s="97"/>
      <c r="G21" s="65"/>
      <c r="H21" s="86"/>
      <c r="I21" s="98"/>
      <c r="J21" s="98"/>
      <c r="K21" s="98"/>
      <c r="L21" s="16"/>
      <c r="M21" s="100"/>
      <c r="R21" s="101"/>
      <c r="S21" s="36"/>
      <c r="T21" s="36"/>
      <c r="U21" s="36"/>
      <c r="V21" s="36"/>
      <c r="W21" s="36"/>
      <c r="X21" s="36"/>
      <c r="Y21" s="36"/>
      <c r="Z21" s="36"/>
      <c r="AA21" s="36"/>
      <c r="AB21" s="36"/>
      <c r="AC21" s="36"/>
      <c r="AD21" s="36"/>
      <c r="AE21" s="36"/>
    </row>
    <row r="22">
      <c r="B22" s="104" t="s">
        <v>117</v>
      </c>
      <c r="C22" s="82"/>
      <c r="D22" s="21"/>
      <c r="E22" s="21"/>
      <c r="F22" s="63"/>
      <c r="G22" s="65"/>
      <c r="H22" s="86" t="s">
        <v>119</v>
      </c>
      <c r="I22" s="88"/>
      <c r="J22" s="69"/>
      <c r="K22" s="71"/>
      <c r="L22" s="16"/>
      <c r="M22" s="89" t="s">
        <v>82</v>
      </c>
      <c r="N22" s="90"/>
      <c r="O22" s="90"/>
      <c r="P22" s="90"/>
      <c r="Q22" s="90"/>
      <c r="R22" s="91"/>
      <c r="S22" s="36"/>
      <c r="T22" s="36"/>
      <c r="U22" s="36"/>
      <c r="V22" s="36"/>
      <c r="W22" s="36"/>
      <c r="X22" s="36"/>
      <c r="Y22" s="36"/>
      <c r="Z22" s="36"/>
      <c r="AA22" s="36"/>
      <c r="AB22" s="36"/>
      <c r="AC22" s="36"/>
      <c r="AD22" s="36"/>
      <c r="AE22" s="36"/>
    </row>
    <row r="23">
      <c r="B23" s="104" t="s">
        <v>124</v>
      </c>
      <c r="C23" s="110" t="s">
        <v>125</v>
      </c>
      <c r="D23" s="97"/>
      <c r="E23" s="110" t="s">
        <v>126</v>
      </c>
      <c r="F23" s="97"/>
      <c r="G23" s="65"/>
      <c r="H23" s="86" t="s">
        <v>127</v>
      </c>
      <c r="I23" s="88"/>
      <c r="J23" s="69"/>
      <c r="K23" s="71"/>
      <c r="L23" s="16"/>
      <c r="M23" s="112"/>
      <c r="R23" s="101"/>
      <c r="S23" s="36"/>
      <c r="T23" s="36"/>
      <c r="U23" s="36"/>
      <c r="V23" s="36"/>
      <c r="W23" s="36"/>
      <c r="X23" s="36"/>
      <c r="Y23" s="36"/>
      <c r="Z23" s="36"/>
      <c r="AA23" s="36"/>
      <c r="AB23" s="36"/>
      <c r="AC23" s="36"/>
      <c r="AD23" s="36"/>
      <c r="AE23" s="36"/>
    </row>
    <row r="24">
      <c r="B24" s="104" t="s">
        <v>129</v>
      </c>
      <c r="C24" s="82"/>
      <c r="D24" s="21"/>
      <c r="E24" s="21"/>
      <c r="F24" s="63"/>
      <c r="G24" s="65"/>
      <c r="H24" s="86" t="s">
        <v>132</v>
      </c>
      <c r="I24" s="88"/>
      <c r="J24" s="69"/>
      <c r="K24" s="71"/>
      <c r="L24" s="16"/>
      <c r="M24" s="100"/>
      <c r="R24" s="101"/>
      <c r="S24" s="36"/>
      <c r="T24" s="36"/>
      <c r="U24" s="36"/>
      <c r="V24" s="36"/>
      <c r="W24" s="36"/>
      <c r="X24" s="36"/>
      <c r="Y24" s="36"/>
      <c r="Z24" s="36"/>
      <c r="AA24" s="36"/>
      <c r="AB24" s="36"/>
      <c r="AC24" s="36"/>
      <c r="AD24" s="36"/>
      <c r="AE24" s="36"/>
    </row>
    <row r="25">
      <c r="B25" s="80" t="s">
        <v>134</v>
      </c>
      <c r="C25" s="97"/>
      <c r="D25" s="97"/>
      <c r="E25" s="97"/>
      <c r="F25" s="97"/>
      <c r="G25" s="65"/>
      <c r="H25" s="86" t="s">
        <v>135</v>
      </c>
      <c r="I25" s="114"/>
      <c r="J25" s="86" t="s">
        <v>136</v>
      </c>
      <c r="K25" s="114"/>
      <c r="L25" s="16"/>
      <c r="M25" s="100"/>
      <c r="R25" s="101"/>
      <c r="S25" s="36"/>
      <c r="T25" s="36"/>
      <c r="U25" s="36"/>
      <c r="V25" s="36"/>
      <c r="W25" s="36"/>
      <c r="X25" s="36"/>
      <c r="Y25" s="36"/>
      <c r="Z25" s="36"/>
      <c r="AA25" s="36"/>
      <c r="AB25" s="36"/>
      <c r="AC25" s="36"/>
      <c r="AD25" s="36"/>
      <c r="AE25" s="36"/>
    </row>
    <row r="26">
      <c r="B26" s="102"/>
      <c r="C26" s="115" t="s">
        <v>137</v>
      </c>
      <c r="D26" s="63"/>
      <c r="E26" s="97"/>
      <c r="F26" s="97"/>
      <c r="G26" s="65"/>
      <c r="H26" s="86" t="s">
        <v>138</v>
      </c>
      <c r="I26" s="88"/>
      <c r="J26" s="69"/>
      <c r="K26" s="71"/>
      <c r="L26" s="16"/>
      <c r="M26" s="100"/>
      <c r="R26" s="101"/>
      <c r="S26" s="36"/>
      <c r="T26" s="36"/>
      <c r="U26" s="36"/>
      <c r="V26" s="36"/>
      <c r="W26" s="36"/>
      <c r="X26" s="36"/>
      <c r="Y26" s="36"/>
      <c r="Z26" s="36"/>
      <c r="AA26" s="36"/>
      <c r="AB26" s="36"/>
      <c r="AC26" s="36"/>
      <c r="AD26" s="36"/>
      <c r="AE26" s="36"/>
    </row>
    <row r="27">
      <c r="B27" s="116"/>
      <c r="C27" s="97"/>
      <c r="D27" s="97"/>
      <c r="E27" s="97"/>
      <c r="F27" s="97"/>
      <c r="G27" s="65"/>
      <c r="H27" s="86" t="s">
        <v>139</v>
      </c>
      <c r="I27" s="118"/>
      <c r="J27" s="69"/>
      <c r="K27" s="71"/>
      <c r="L27" s="16"/>
      <c r="M27" s="16"/>
      <c r="N27" s="16"/>
      <c r="O27" s="16"/>
      <c r="P27" s="16"/>
      <c r="Q27" s="16"/>
      <c r="R27" s="16"/>
      <c r="S27" s="16"/>
      <c r="T27" s="36"/>
      <c r="U27" s="36"/>
      <c r="V27" s="36"/>
      <c r="W27" s="36"/>
      <c r="X27" s="36"/>
      <c r="Y27" s="36"/>
      <c r="Z27" s="36"/>
      <c r="AA27" s="36"/>
      <c r="AB27" s="36"/>
      <c r="AC27" s="36"/>
      <c r="AD27" s="36"/>
      <c r="AE27" s="36"/>
    </row>
    <row r="28">
      <c r="B28" s="116"/>
      <c r="C28" s="97"/>
      <c r="D28" s="97"/>
      <c r="E28" s="97"/>
      <c r="F28" s="97"/>
      <c r="G28" s="65"/>
      <c r="H28" s="86" t="s">
        <v>142</v>
      </c>
      <c r="I28" s="88"/>
      <c r="J28" s="69"/>
      <c r="K28" s="71"/>
      <c r="L28" s="16"/>
      <c r="M28" s="119" t="s">
        <v>144</v>
      </c>
      <c r="S28" s="36"/>
      <c r="T28" s="36"/>
      <c r="U28" s="36"/>
      <c r="V28" s="36"/>
      <c r="W28" s="36"/>
      <c r="X28" s="36"/>
      <c r="Y28" s="36"/>
      <c r="Z28" s="36"/>
      <c r="AA28" s="36"/>
      <c r="AB28" s="36"/>
      <c r="AC28" s="36"/>
      <c r="AD28" s="36"/>
      <c r="AE28" s="36"/>
    </row>
    <row r="29">
      <c r="B29" s="120"/>
      <c r="C29" s="21"/>
      <c r="D29" s="21"/>
      <c r="E29" s="21"/>
      <c r="F29" s="63"/>
      <c r="G29" s="65"/>
      <c r="H29" s="86" t="s">
        <v>147</v>
      </c>
      <c r="I29" s="88"/>
      <c r="J29" s="69"/>
      <c r="K29" s="71"/>
      <c r="L29" s="16"/>
      <c r="M29" s="127"/>
      <c r="N29" s="122"/>
      <c r="O29" s="122"/>
      <c r="P29" s="122"/>
      <c r="Q29" s="122"/>
      <c r="R29" s="123"/>
      <c r="S29" s="36"/>
      <c r="T29" s="36"/>
      <c r="U29" s="36"/>
      <c r="V29" s="36"/>
      <c r="W29" s="36"/>
      <c r="X29" s="36"/>
      <c r="Y29" s="36"/>
      <c r="Z29" s="36"/>
      <c r="AA29" s="36"/>
      <c r="AB29" s="36"/>
      <c r="AC29" s="36"/>
      <c r="AD29" s="36"/>
      <c r="AE29" s="36"/>
    </row>
    <row r="30" ht="29.25" customHeight="1">
      <c r="B30" s="124" t="s">
        <v>150</v>
      </c>
      <c r="C30" s="21"/>
      <c r="D30" s="21"/>
      <c r="E30" s="21"/>
      <c r="F30" s="63"/>
      <c r="G30" s="65"/>
      <c r="H30" s="86" t="s">
        <v>151</v>
      </c>
      <c r="I30" s="88"/>
      <c r="J30" s="69"/>
      <c r="K30" s="71"/>
      <c r="L30" s="16"/>
      <c r="M30" s="127"/>
      <c r="N30" s="122"/>
      <c r="O30" s="122"/>
      <c r="P30" s="122"/>
      <c r="Q30" s="122"/>
      <c r="R30" s="123"/>
      <c r="S30" s="36"/>
      <c r="T30" s="36"/>
      <c r="U30" s="36"/>
      <c r="V30" s="36"/>
      <c r="W30" s="36"/>
      <c r="X30" s="36"/>
      <c r="Y30" s="36"/>
      <c r="Z30" s="36"/>
      <c r="AA30" s="36"/>
      <c r="AB30" s="36"/>
      <c r="AC30" s="36"/>
      <c r="AD30" s="36"/>
      <c r="AE30" s="36"/>
    </row>
    <row r="31">
      <c r="B31" s="125" t="s">
        <v>153</v>
      </c>
      <c r="C31" s="97"/>
      <c r="D31" s="97"/>
      <c r="E31" s="97"/>
      <c r="F31" s="97"/>
      <c r="G31" s="65"/>
      <c r="H31" s="126" t="s">
        <v>154</v>
      </c>
      <c r="I31" s="88"/>
      <c r="J31" s="69"/>
      <c r="K31" s="71"/>
      <c r="L31" s="16"/>
      <c r="M31" s="127"/>
      <c r="N31" s="122"/>
      <c r="O31" s="122"/>
      <c r="P31" s="122"/>
      <c r="Q31" s="122"/>
      <c r="R31" s="123"/>
      <c r="S31" s="36"/>
      <c r="T31" s="36"/>
      <c r="U31" s="36"/>
      <c r="V31" s="36"/>
      <c r="W31" s="36"/>
      <c r="X31" s="36"/>
      <c r="Y31" s="36"/>
      <c r="Z31" s="36"/>
      <c r="AA31" s="36"/>
      <c r="AB31" s="36"/>
      <c r="AC31" s="36"/>
      <c r="AD31" s="36"/>
      <c r="AE31" s="36"/>
    </row>
    <row r="32">
      <c r="B32" s="128" t="s">
        <v>155</v>
      </c>
      <c r="C32" s="97"/>
      <c r="D32" s="97"/>
      <c r="E32" s="97"/>
      <c r="F32" s="97"/>
      <c r="G32" s="65"/>
      <c r="H32" s="14"/>
      <c r="I32" s="14"/>
      <c r="J32" s="14"/>
      <c r="K32" s="14"/>
      <c r="L32" s="16"/>
      <c r="M32" s="127"/>
      <c r="N32" s="122"/>
      <c r="O32" s="122"/>
      <c r="P32" s="122"/>
      <c r="Q32" s="122"/>
      <c r="R32" s="123"/>
      <c r="S32" s="36"/>
      <c r="T32" s="36"/>
      <c r="U32" s="36"/>
      <c r="V32" s="36"/>
      <c r="W32" s="36"/>
      <c r="X32" s="36"/>
      <c r="Y32" s="36"/>
      <c r="Z32" s="36"/>
      <c r="AA32" s="36"/>
      <c r="AB32" s="36"/>
      <c r="AC32" s="36"/>
      <c r="AD32" s="36"/>
      <c r="AE32" s="36"/>
    </row>
    <row r="33">
      <c r="B33" s="129"/>
      <c r="C33" s="97"/>
      <c r="D33" s="97"/>
      <c r="E33" s="97"/>
      <c r="F33" s="97"/>
      <c r="G33" s="65"/>
      <c r="H33" s="131" t="s">
        <v>157</v>
      </c>
      <c r="I33" s="69"/>
      <c r="J33" s="69"/>
      <c r="K33" s="71"/>
      <c r="L33" s="16"/>
      <c r="M33" s="127"/>
      <c r="N33" s="122"/>
      <c r="O33" s="122"/>
      <c r="P33" s="122"/>
      <c r="Q33" s="122"/>
      <c r="R33" s="123"/>
      <c r="S33" s="36"/>
      <c r="T33" s="36"/>
      <c r="U33" s="36"/>
      <c r="V33" s="36"/>
      <c r="W33" s="36"/>
      <c r="X33" s="36"/>
      <c r="Y33" s="36"/>
      <c r="Z33" s="36"/>
      <c r="AA33" s="36"/>
      <c r="AB33" s="36"/>
      <c r="AC33" s="36"/>
      <c r="AD33" s="36"/>
      <c r="AE33" s="36"/>
    </row>
    <row r="34">
      <c r="B34" s="133"/>
      <c r="C34" s="134"/>
      <c r="D34" s="134"/>
      <c r="E34" s="134"/>
      <c r="F34" s="134"/>
      <c r="G34" s="135"/>
      <c r="H34" s="136"/>
      <c r="I34" s="137"/>
      <c r="J34" s="137"/>
      <c r="K34" s="137"/>
      <c r="L34" s="16"/>
      <c r="M34" s="127"/>
      <c r="N34" s="122"/>
      <c r="O34" s="122"/>
      <c r="P34" s="122"/>
      <c r="Q34" s="122"/>
      <c r="R34" s="123"/>
      <c r="S34" s="36"/>
      <c r="T34" s="36"/>
      <c r="U34" s="36"/>
      <c r="V34" s="36"/>
      <c r="W34" s="36"/>
      <c r="X34" s="36"/>
      <c r="Y34" s="36"/>
      <c r="Z34" s="36"/>
      <c r="AA34" s="36"/>
      <c r="AB34" s="36"/>
      <c r="AC34" s="36"/>
      <c r="AD34" s="36"/>
      <c r="AE34" s="36"/>
    </row>
    <row r="35">
      <c r="B35" s="138" t="s">
        <v>159</v>
      </c>
      <c r="C35" s="21"/>
      <c r="D35" s="21"/>
      <c r="E35" s="21"/>
      <c r="F35" s="63"/>
      <c r="G35" s="9"/>
      <c r="H35" s="136"/>
      <c r="I35" s="137"/>
      <c r="J35" s="137"/>
      <c r="K35" s="137"/>
      <c r="L35" s="16"/>
      <c r="M35" s="127"/>
      <c r="N35" s="122"/>
      <c r="O35" s="122"/>
      <c r="P35" s="122"/>
      <c r="Q35" s="122"/>
      <c r="R35" s="123"/>
      <c r="S35" s="36"/>
      <c r="T35" s="36"/>
      <c r="U35" s="36"/>
      <c r="V35" s="36"/>
      <c r="W35" s="36"/>
      <c r="X35" s="36"/>
      <c r="Y35" s="36"/>
      <c r="Z35" s="36"/>
      <c r="AA35" s="36"/>
      <c r="AB35" s="36"/>
      <c r="AC35" s="36"/>
      <c r="AD35" s="36"/>
      <c r="AE35" s="36"/>
    </row>
    <row r="36">
      <c r="B36" s="140" t="s">
        <v>160</v>
      </c>
      <c r="C36" s="141"/>
      <c r="D36" s="141"/>
      <c r="E36" s="141"/>
      <c r="F36" s="142"/>
      <c r="G36" s="9"/>
      <c r="H36" s="144"/>
      <c r="I36" s="145"/>
      <c r="J36" s="145"/>
      <c r="K36" s="145"/>
      <c r="L36" s="32"/>
      <c r="M36" s="127"/>
      <c r="N36" s="122"/>
      <c r="O36" s="122"/>
      <c r="P36" s="122"/>
      <c r="Q36" s="122"/>
      <c r="R36" s="123"/>
      <c r="S36" s="36"/>
      <c r="T36" s="36"/>
      <c r="U36" s="36"/>
      <c r="V36" s="36"/>
      <c r="W36" s="36"/>
      <c r="X36" s="36"/>
      <c r="Y36" s="36"/>
      <c r="Z36" s="36"/>
      <c r="AA36" s="36"/>
      <c r="AB36" s="36"/>
      <c r="AC36" s="36"/>
      <c r="AD36" s="36"/>
      <c r="AE36" s="36"/>
    </row>
    <row r="37">
      <c r="B37" s="146" t="s">
        <v>164</v>
      </c>
      <c r="C37" s="147"/>
      <c r="D37" s="147"/>
      <c r="E37" s="147"/>
      <c r="F37" s="149"/>
      <c r="G37" s="9"/>
      <c r="H37" s="144"/>
      <c r="I37" s="145"/>
      <c r="J37" s="145"/>
      <c r="K37" s="145"/>
      <c r="L37" s="32"/>
      <c r="M37" s="127"/>
      <c r="N37" s="122"/>
      <c r="O37" s="122"/>
      <c r="P37" s="122"/>
      <c r="Q37" s="122"/>
      <c r="R37" s="123"/>
      <c r="S37" s="36"/>
      <c r="T37" s="36"/>
      <c r="U37" s="36"/>
      <c r="V37" s="36"/>
      <c r="W37" s="36"/>
      <c r="X37" s="36"/>
      <c r="Y37" s="36"/>
      <c r="Z37" s="36"/>
      <c r="AA37" s="36"/>
      <c r="AB37" s="36"/>
      <c r="AC37" s="36"/>
      <c r="AD37" s="36"/>
      <c r="AE37" s="36"/>
    </row>
    <row r="38">
      <c r="B38" s="150" t="s">
        <v>166</v>
      </c>
      <c r="C38" s="147"/>
      <c r="D38" s="147"/>
      <c r="E38" s="147"/>
      <c r="F38" s="149"/>
      <c r="G38" s="9"/>
      <c r="H38" s="144"/>
      <c r="I38" s="145"/>
      <c r="J38" s="145"/>
      <c r="K38" s="145"/>
      <c r="L38" s="32"/>
      <c r="M38" s="127"/>
      <c r="N38" s="122"/>
      <c r="O38" s="122"/>
      <c r="P38" s="122"/>
      <c r="Q38" s="122"/>
      <c r="R38" s="123"/>
      <c r="S38" s="36"/>
      <c r="T38" s="36"/>
      <c r="U38" s="36"/>
      <c r="V38" s="36"/>
      <c r="W38" s="36"/>
      <c r="X38" s="36"/>
      <c r="Y38" s="36"/>
      <c r="Z38" s="36"/>
      <c r="AA38" s="36"/>
      <c r="AB38" s="36"/>
      <c r="AC38" s="36"/>
      <c r="AD38" s="36"/>
      <c r="AE38" s="36"/>
    </row>
    <row r="39">
      <c r="B39" s="151" t="s">
        <v>167</v>
      </c>
      <c r="C39" s="147"/>
      <c r="D39" s="147"/>
      <c r="E39" s="147"/>
      <c r="F39" s="152"/>
      <c r="G39" s="9"/>
      <c r="H39" s="9"/>
      <c r="I39" s="9"/>
      <c r="J39" s="9"/>
      <c r="K39" s="9"/>
      <c r="L39" s="32"/>
      <c r="M39" s="127"/>
      <c r="N39" s="122"/>
      <c r="O39" s="122"/>
      <c r="P39" s="122"/>
      <c r="Q39" s="122"/>
      <c r="R39" s="123"/>
      <c r="S39" s="36"/>
      <c r="T39" s="36"/>
      <c r="U39" s="36"/>
      <c r="V39" s="36"/>
      <c r="W39" s="36"/>
      <c r="X39" s="36"/>
      <c r="Y39" s="36"/>
      <c r="Z39" s="36"/>
      <c r="AA39" s="36"/>
      <c r="AB39" s="36"/>
      <c r="AC39" s="36"/>
      <c r="AD39" s="36"/>
      <c r="AE39" s="36"/>
    </row>
    <row r="40">
      <c r="B40" s="153" t="s">
        <v>168</v>
      </c>
      <c r="C40" s="147"/>
      <c r="D40" s="147"/>
      <c r="E40" s="147"/>
      <c r="F40" s="152"/>
      <c r="G40" s="9"/>
      <c r="H40" s="9"/>
      <c r="I40" s="9"/>
      <c r="J40" s="9"/>
      <c r="K40" s="9"/>
      <c r="L40" s="32"/>
      <c r="M40" s="127"/>
      <c r="N40" s="135"/>
      <c r="O40" s="135"/>
      <c r="P40" s="135"/>
      <c r="Q40" s="135"/>
      <c r="R40" s="123"/>
      <c r="S40" s="36"/>
      <c r="T40" s="36"/>
      <c r="U40" s="36"/>
      <c r="V40" s="36"/>
      <c r="W40" s="36"/>
      <c r="X40" s="36"/>
      <c r="Y40" s="36"/>
      <c r="Z40" s="36"/>
      <c r="AA40" s="36"/>
      <c r="AB40" s="36"/>
      <c r="AC40" s="36"/>
      <c r="AD40" s="36"/>
      <c r="AE40" s="36"/>
    </row>
    <row r="41">
      <c r="B41" s="153" t="s">
        <v>169</v>
      </c>
      <c r="C41" s="147"/>
      <c r="D41" s="147"/>
      <c r="E41" s="147"/>
      <c r="F41" s="152"/>
      <c r="G41" s="9"/>
      <c r="H41" s="9"/>
      <c r="I41" s="9"/>
      <c r="J41" s="9"/>
      <c r="K41" s="9"/>
      <c r="L41" s="32"/>
      <c r="M41" s="127"/>
      <c r="N41" s="135"/>
      <c r="O41" s="135"/>
      <c r="P41" s="135"/>
      <c r="Q41" s="135"/>
      <c r="R41" s="123"/>
      <c r="S41" s="36"/>
      <c r="T41" s="36"/>
      <c r="U41" s="36"/>
      <c r="V41" s="36"/>
      <c r="W41" s="36"/>
      <c r="X41" s="36"/>
      <c r="Y41" s="36"/>
      <c r="Z41" s="36"/>
      <c r="AA41" s="36"/>
      <c r="AB41" s="36"/>
      <c r="AC41" s="36"/>
      <c r="AD41" s="36"/>
      <c r="AE41" s="36"/>
    </row>
    <row r="42">
      <c r="B42" s="153" t="s">
        <v>171</v>
      </c>
      <c r="C42" s="147"/>
      <c r="D42" s="147"/>
      <c r="E42" s="147"/>
      <c r="F42" s="152"/>
      <c r="G42" s="9"/>
      <c r="H42" s="9"/>
      <c r="I42" s="9"/>
      <c r="J42" s="9"/>
      <c r="K42" s="9"/>
      <c r="L42" s="32"/>
      <c r="M42" s="127"/>
      <c r="N42" s="135"/>
      <c r="O42" s="135"/>
      <c r="P42" s="135"/>
      <c r="Q42" s="135"/>
      <c r="R42" s="123"/>
      <c r="S42" s="36"/>
      <c r="T42" s="36"/>
      <c r="U42" s="36"/>
      <c r="V42" s="36"/>
      <c r="W42" s="36"/>
      <c r="X42" s="36"/>
      <c r="Y42" s="36"/>
      <c r="Z42" s="36"/>
      <c r="AA42" s="36"/>
      <c r="AB42" s="36"/>
      <c r="AC42" s="36"/>
      <c r="AD42" s="36"/>
      <c r="AE42" s="36"/>
    </row>
    <row r="43">
      <c r="B43" s="154" t="s">
        <v>173</v>
      </c>
      <c r="C43" s="155"/>
      <c r="D43" s="155"/>
      <c r="E43" s="155"/>
      <c r="F43" s="156"/>
      <c r="G43" s="9"/>
      <c r="H43" s="9"/>
      <c r="I43" s="9"/>
      <c r="J43" s="9"/>
      <c r="K43" s="9"/>
      <c r="L43" s="32"/>
      <c r="M43" s="157"/>
      <c r="N43" s="158"/>
      <c r="O43" s="158"/>
      <c r="P43" s="158"/>
      <c r="Q43" s="158"/>
      <c r="R43" s="159"/>
      <c r="S43" s="36"/>
      <c r="T43" s="36"/>
      <c r="U43" s="36"/>
      <c r="V43" s="36"/>
      <c r="W43" s="36"/>
      <c r="X43" s="36"/>
      <c r="Y43" s="36"/>
      <c r="Z43" s="36"/>
      <c r="AA43" s="36"/>
      <c r="AB43" s="36"/>
      <c r="AC43" s="36"/>
      <c r="AD43" s="36"/>
      <c r="AE43" s="36"/>
    </row>
    <row r="44">
      <c r="B44" s="9"/>
      <c r="C44" s="9"/>
      <c r="D44" s="9"/>
      <c r="E44" s="9"/>
      <c r="F44" s="9"/>
      <c r="G44" s="9"/>
      <c r="H44" s="9"/>
      <c r="I44" s="9"/>
      <c r="J44" s="9"/>
      <c r="K44" s="9"/>
      <c r="L44" s="36"/>
      <c r="M44" s="36"/>
      <c r="N44" s="36"/>
      <c r="O44" s="36"/>
      <c r="P44" s="36"/>
      <c r="Q44" s="36"/>
      <c r="R44" s="36"/>
      <c r="S44" s="36"/>
      <c r="T44" s="36"/>
      <c r="U44" s="36"/>
      <c r="V44" s="36"/>
      <c r="W44" s="36"/>
      <c r="X44" s="36"/>
      <c r="Y44" s="36"/>
      <c r="Z44" s="36"/>
      <c r="AA44" s="36"/>
      <c r="AB44" s="36"/>
      <c r="AC44" s="36"/>
      <c r="AD44" s="36"/>
      <c r="AE44" s="36"/>
    </row>
    <row r="45">
      <c r="B45" s="160" t="s">
        <v>179</v>
      </c>
      <c r="C45" s="39"/>
      <c r="D45" s="39"/>
      <c r="E45" s="41"/>
      <c r="F45" s="36"/>
      <c r="G45" s="36"/>
      <c r="H45" s="36"/>
      <c r="I45" s="36"/>
      <c r="J45" s="36"/>
      <c r="K45" s="36"/>
      <c r="L45" s="36"/>
      <c r="M45" s="36"/>
      <c r="N45" s="36"/>
      <c r="O45" s="36"/>
      <c r="P45" s="36"/>
      <c r="Q45" s="36"/>
      <c r="R45" s="36"/>
      <c r="S45" s="36"/>
      <c r="T45" s="36"/>
      <c r="U45" s="36"/>
      <c r="V45" s="36"/>
      <c r="W45" s="36"/>
      <c r="X45" s="36"/>
      <c r="Y45" s="36"/>
      <c r="Z45" s="36"/>
      <c r="AA45" s="36"/>
      <c r="AB45" s="36"/>
      <c r="AC45" s="36"/>
      <c r="AD45" s="36"/>
      <c r="AE45" s="36"/>
    </row>
    <row r="46">
      <c r="B46" s="55"/>
      <c r="C46" s="36"/>
      <c r="D46" s="36"/>
      <c r="E46" s="36"/>
      <c r="F46" s="36"/>
      <c r="G46" s="36"/>
      <c r="H46" s="36"/>
      <c r="I46" s="36"/>
      <c r="J46" s="36"/>
      <c r="K46" s="36"/>
      <c r="L46" s="36"/>
      <c r="M46" s="36"/>
      <c r="N46" s="36"/>
      <c r="O46" s="36"/>
      <c r="P46" s="36"/>
      <c r="Q46" s="36"/>
      <c r="R46" s="36"/>
      <c r="S46" s="36"/>
      <c r="T46" s="36"/>
      <c r="U46" s="36"/>
      <c r="V46" s="36"/>
      <c r="W46" s="36"/>
      <c r="X46" s="36"/>
      <c r="Y46" s="36"/>
      <c r="Z46" s="36"/>
      <c r="AA46" s="36"/>
      <c r="AB46" s="36"/>
      <c r="AC46" s="36"/>
      <c r="AD46" s="36"/>
      <c r="AE46" s="36"/>
    </row>
    <row r="47">
      <c r="B47" s="161" t="s">
        <v>183</v>
      </c>
      <c r="C47" s="39"/>
      <c r="D47" s="41"/>
      <c r="E47" s="163" t="s">
        <v>184</v>
      </c>
      <c r="F47" s="165" t="s">
        <v>186</v>
      </c>
      <c r="G47" s="163" t="s">
        <v>187</v>
      </c>
      <c r="H47" s="166" t="s">
        <v>188</v>
      </c>
      <c r="I47" s="39"/>
      <c r="J47" s="41"/>
      <c r="K47" s="167" t="s">
        <v>189</v>
      </c>
      <c r="L47" s="168"/>
      <c r="M47" s="168"/>
      <c r="N47" s="168"/>
      <c r="O47" s="169"/>
      <c r="P47" s="169"/>
      <c r="Q47" s="169"/>
      <c r="R47" s="169"/>
      <c r="S47" s="36"/>
      <c r="T47" s="36"/>
      <c r="U47" s="36"/>
      <c r="V47" s="36"/>
      <c r="W47" s="36"/>
      <c r="X47" s="36"/>
      <c r="Y47" s="36"/>
      <c r="Z47" s="36"/>
      <c r="AA47" s="36"/>
      <c r="AB47" s="36"/>
      <c r="AC47" s="36"/>
      <c r="AD47" s="36"/>
      <c r="AE47" s="36"/>
    </row>
    <row r="48">
      <c r="B48" s="170"/>
      <c r="D48" s="30"/>
      <c r="E48" s="171"/>
      <c r="F48" s="171"/>
      <c r="G48" s="171"/>
      <c r="H48" s="172" t="s">
        <v>191</v>
      </c>
      <c r="I48" s="172" t="s">
        <v>192</v>
      </c>
      <c r="J48" s="172" t="s">
        <v>173</v>
      </c>
      <c r="K48" s="30"/>
      <c r="L48" s="173"/>
      <c r="M48" s="173"/>
      <c r="N48" s="168"/>
      <c r="O48" s="169"/>
      <c r="P48" s="169"/>
      <c r="Q48" s="169"/>
      <c r="R48" s="169"/>
      <c r="S48" s="36"/>
      <c r="T48" s="36"/>
      <c r="U48" s="36"/>
      <c r="V48" s="36"/>
      <c r="W48" s="36"/>
      <c r="X48" s="36"/>
      <c r="Y48" s="36"/>
      <c r="Z48" s="36"/>
      <c r="AA48" s="36"/>
      <c r="AB48" s="36"/>
      <c r="AC48" s="36"/>
      <c r="AD48" s="36"/>
      <c r="AE48" s="36"/>
    </row>
    <row r="49">
      <c r="B49" s="38"/>
      <c r="C49" s="39"/>
      <c r="D49" s="41"/>
      <c r="E49" s="171"/>
      <c r="F49" s="171"/>
      <c r="G49" s="171"/>
      <c r="H49" s="174"/>
      <c r="I49" s="175"/>
      <c r="J49" s="175"/>
      <c r="K49" s="41"/>
      <c r="L49" s="168"/>
      <c r="M49" s="168"/>
      <c r="N49" s="168"/>
      <c r="O49" s="169"/>
      <c r="P49" s="169"/>
      <c r="Q49" s="169"/>
      <c r="R49" s="169"/>
      <c r="S49" s="36"/>
      <c r="T49" s="36"/>
      <c r="U49" s="36"/>
      <c r="V49" s="36"/>
      <c r="W49" s="36"/>
      <c r="X49" s="36"/>
      <c r="Y49" s="36"/>
      <c r="Z49" s="36"/>
      <c r="AA49" s="36"/>
      <c r="AB49" s="36"/>
      <c r="AC49" s="36"/>
      <c r="AD49" s="36"/>
      <c r="AE49" s="36"/>
    </row>
    <row r="50">
      <c r="B50" s="55"/>
      <c r="C50" s="36"/>
      <c r="D50" s="36"/>
      <c r="E50" s="36"/>
      <c r="F50" s="36"/>
      <c r="G50" s="36"/>
      <c r="H50" s="36"/>
      <c r="I50" s="36"/>
      <c r="J50" s="36"/>
      <c r="K50" s="36"/>
      <c r="L50" s="36"/>
      <c r="M50" s="36"/>
      <c r="N50" s="36"/>
      <c r="O50" s="36"/>
      <c r="P50" s="36"/>
      <c r="Q50" s="36"/>
      <c r="R50" s="36"/>
      <c r="S50" s="36"/>
      <c r="T50" s="36"/>
      <c r="U50" s="36"/>
      <c r="V50" s="36"/>
      <c r="W50" s="36"/>
      <c r="X50" s="36"/>
      <c r="Y50" s="36"/>
      <c r="Z50" s="36"/>
      <c r="AA50" s="36"/>
      <c r="AB50" s="36"/>
      <c r="AC50" s="36"/>
      <c r="AD50" s="36"/>
      <c r="AE50" s="36"/>
    </row>
    <row r="51">
      <c r="B51" s="177" t="s">
        <v>195</v>
      </c>
      <c r="C51" s="178" t="s">
        <v>197</v>
      </c>
      <c r="D51" s="179" t="s">
        <v>199</v>
      </c>
      <c r="E51" s="178" t="s">
        <v>200</v>
      </c>
      <c r="F51" s="179" t="s">
        <v>202</v>
      </c>
      <c r="G51" s="178" t="s">
        <v>203</v>
      </c>
      <c r="H51" s="179" t="s">
        <v>191</v>
      </c>
      <c r="I51" s="177" t="s">
        <v>192</v>
      </c>
      <c r="J51" s="179" t="s">
        <v>173</v>
      </c>
      <c r="K51" s="178" t="s">
        <v>205</v>
      </c>
      <c r="L51" s="178" t="s">
        <v>206</v>
      </c>
      <c r="M51" s="180" t="s">
        <v>207</v>
      </c>
      <c r="N51" s="30"/>
      <c r="O51" s="178" t="s">
        <v>209</v>
      </c>
      <c r="P51" s="178" t="s">
        <v>210</v>
      </c>
      <c r="Q51" s="179" t="s">
        <v>211</v>
      </c>
      <c r="R51" s="178" t="s">
        <v>213</v>
      </c>
      <c r="S51" s="36"/>
      <c r="T51" s="36"/>
      <c r="U51" s="36"/>
      <c r="V51" s="36"/>
      <c r="W51" s="36"/>
      <c r="X51" s="36"/>
      <c r="Y51" s="36"/>
      <c r="Z51" s="36"/>
      <c r="AA51" s="36"/>
      <c r="AB51" s="36"/>
      <c r="AC51" s="36"/>
      <c r="AD51" s="36"/>
      <c r="AE51" s="36"/>
    </row>
    <row r="52">
      <c r="B52" s="181"/>
      <c r="C52" s="41"/>
      <c r="D52" s="41"/>
      <c r="E52" s="41"/>
      <c r="F52" s="41"/>
      <c r="G52" s="41"/>
      <c r="H52" s="41"/>
      <c r="I52" s="181"/>
      <c r="J52" s="41"/>
      <c r="K52" s="41"/>
      <c r="L52" s="41"/>
      <c r="M52" s="39"/>
      <c r="N52" s="41"/>
      <c r="O52" s="41"/>
      <c r="P52" s="41"/>
      <c r="Q52" s="41"/>
      <c r="R52" s="41"/>
      <c r="S52" s="36"/>
      <c r="T52" s="36"/>
      <c r="U52" s="36"/>
      <c r="V52" s="36"/>
      <c r="W52" s="36"/>
      <c r="X52" s="36"/>
      <c r="Y52" s="36"/>
      <c r="Z52" s="36"/>
      <c r="AA52" s="36"/>
      <c r="AB52" s="36"/>
      <c r="AC52" s="36"/>
      <c r="AD52" s="36"/>
      <c r="AE52" s="36"/>
    </row>
    <row r="53">
      <c r="B53" s="182"/>
      <c r="C53" s="183"/>
      <c r="D53" s="184"/>
      <c r="E53" s="184"/>
      <c r="F53" s="183"/>
      <c r="G53" s="183"/>
      <c r="H53" s="185"/>
      <c r="I53" s="186"/>
      <c r="J53" s="183"/>
      <c r="K53" s="187"/>
      <c r="L53" s="187"/>
      <c r="M53" s="187"/>
      <c r="N53" s="187"/>
      <c r="O53" s="187"/>
      <c r="P53" s="187"/>
      <c r="Q53" s="187"/>
      <c r="R53" s="187"/>
      <c r="S53" s="36"/>
      <c r="T53" s="36"/>
      <c r="U53" s="36"/>
      <c r="V53" s="36"/>
      <c r="W53" s="36"/>
      <c r="X53" s="36"/>
      <c r="Y53" s="36"/>
      <c r="Z53" s="36"/>
      <c r="AA53" s="36"/>
      <c r="AB53" s="36"/>
      <c r="AC53" s="36"/>
      <c r="AD53" s="36"/>
      <c r="AE53" s="36"/>
    </row>
    <row r="54">
      <c r="B54" s="182"/>
      <c r="C54" s="183"/>
      <c r="D54" s="184"/>
      <c r="E54" s="184"/>
      <c r="F54" s="184"/>
      <c r="G54" s="188"/>
      <c r="H54" s="185"/>
      <c r="I54" s="186"/>
      <c r="J54" s="183"/>
      <c r="K54" s="187"/>
      <c r="L54" s="187"/>
      <c r="M54" s="187"/>
      <c r="N54" s="187"/>
      <c r="O54" s="187"/>
      <c r="P54" s="187"/>
      <c r="Q54" s="187"/>
      <c r="R54" s="187"/>
      <c r="S54" s="189"/>
      <c r="T54" s="36"/>
      <c r="U54" s="190"/>
      <c r="V54" s="55"/>
      <c r="W54" s="36"/>
      <c r="X54" s="36"/>
      <c r="Y54" s="36"/>
      <c r="Z54" s="36"/>
      <c r="AA54" s="36"/>
      <c r="AB54" s="36"/>
      <c r="AC54" s="36"/>
      <c r="AD54" s="36"/>
      <c r="AE54" s="36"/>
    </row>
    <row r="55">
      <c r="B55" s="182"/>
      <c r="C55" s="183"/>
      <c r="D55" s="184"/>
      <c r="E55" s="184"/>
      <c r="F55" s="191"/>
      <c r="G55" s="183"/>
      <c r="H55" s="185"/>
      <c r="I55" s="186"/>
      <c r="J55" s="183"/>
      <c r="K55" s="187"/>
      <c r="L55" s="187"/>
      <c r="M55" s="187"/>
      <c r="N55" s="187"/>
      <c r="O55" s="187"/>
      <c r="P55" s="187"/>
      <c r="Q55" s="187"/>
      <c r="R55" s="187"/>
      <c r="S55" s="189"/>
      <c r="T55" s="36"/>
      <c r="U55" s="36"/>
      <c r="V55" s="36"/>
      <c r="W55" s="36"/>
      <c r="X55" s="36"/>
      <c r="Y55" s="36"/>
      <c r="Z55" s="36"/>
      <c r="AA55" s="36"/>
      <c r="AB55" s="36"/>
      <c r="AC55" s="36"/>
      <c r="AD55" s="36"/>
      <c r="AE55" s="36"/>
    </row>
    <row r="56">
      <c r="B56" s="182"/>
      <c r="C56" s="183"/>
      <c r="D56" s="183"/>
      <c r="E56" s="183"/>
      <c r="F56" s="184"/>
      <c r="G56" s="183"/>
      <c r="H56" s="185"/>
      <c r="I56" s="186"/>
      <c r="J56" s="183"/>
      <c r="K56" s="187"/>
      <c r="L56" s="187"/>
      <c r="M56" s="187"/>
      <c r="N56" s="192"/>
      <c r="O56" s="194"/>
      <c r="P56" s="194"/>
      <c r="Q56" s="194"/>
      <c r="R56" s="192"/>
      <c r="S56" s="195"/>
      <c r="T56" s="32"/>
      <c r="U56" s="55"/>
      <c r="V56" s="36"/>
      <c r="W56" s="36"/>
      <c r="X56" s="36"/>
      <c r="Y56" s="36"/>
      <c r="Z56" s="36"/>
      <c r="AA56" s="36"/>
      <c r="AB56" s="36"/>
      <c r="AC56" s="36"/>
      <c r="AD56" s="36"/>
      <c r="AE56" s="36"/>
    </row>
    <row r="57">
      <c r="B57" s="182"/>
      <c r="C57" s="183"/>
      <c r="D57" s="183"/>
      <c r="E57" s="183"/>
      <c r="F57" s="183"/>
      <c r="G57" s="183"/>
      <c r="H57" s="185"/>
      <c r="I57" s="186"/>
      <c r="J57" s="183"/>
      <c r="K57" s="187"/>
      <c r="L57" s="187"/>
      <c r="M57" s="187"/>
      <c r="N57" s="187"/>
      <c r="O57" s="187"/>
      <c r="P57" s="187"/>
      <c r="Q57" s="187"/>
      <c r="R57" s="187"/>
      <c r="S57" s="36"/>
      <c r="T57" s="36"/>
      <c r="U57" s="36"/>
      <c r="V57" s="36"/>
      <c r="W57" s="36"/>
      <c r="X57" s="36"/>
      <c r="Y57" s="36"/>
      <c r="Z57" s="36"/>
      <c r="AA57" s="36"/>
      <c r="AB57" s="36"/>
      <c r="AC57" s="36"/>
      <c r="AD57" s="36"/>
      <c r="AE57" s="36"/>
    </row>
    <row r="58">
      <c r="B58" s="182"/>
      <c r="C58" s="183"/>
      <c r="D58" s="183"/>
      <c r="E58" s="183"/>
      <c r="F58" s="183"/>
      <c r="G58" s="183"/>
      <c r="H58" s="185"/>
      <c r="I58" s="186"/>
      <c r="J58" s="183"/>
      <c r="K58" s="187"/>
      <c r="L58" s="187"/>
      <c r="M58" s="187"/>
      <c r="N58" s="187"/>
      <c r="O58" s="187"/>
      <c r="P58" s="187"/>
      <c r="Q58" s="187"/>
      <c r="R58" s="187"/>
      <c r="S58" s="36"/>
      <c r="T58" s="36"/>
      <c r="U58" s="36"/>
      <c r="V58" s="36"/>
      <c r="W58" s="36"/>
      <c r="X58" s="36"/>
      <c r="Y58" s="36"/>
      <c r="Z58" s="36"/>
      <c r="AA58" s="36"/>
      <c r="AB58" s="36"/>
      <c r="AC58" s="36"/>
      <c r="AD58" s="36"/>
      <c r="AE58" s="36"/>
    </row>
    <row r="59">
      <c r="B59" s="182"/>
      <c r="C59" s="183"/>
      <c r="D59" s="183"/>
      <c r="E59" s="183"/>
      <c r="F59" s="183"/>
      <c r="G59" s="183"/>
      <c r="H59" s="185"/>
      <c r="I59" s="186"/>
      <c r="J59" s="183"/>
      <c r="K59" s="187"/>
      <c r="L59" s="187"/>
      <c r="M59" s="187"/>
      <c r="N59" s="187"/>
      <c r="O59" s="187"/>
      <c r="P59" s="187"/>
      <c r="Q59" s="187"/>
      <c r="R59" s="187"/>
      <c r="S59" s="36"/>
      <c r="T59" s="36"/>
      <c r="U59" s="36"/>
      <c r="V59" s="36"/>
      <c r="W59" s="36"/>
      <c r="X59" s="36"/>
      <c r="Y59" s="36"/>
      <c r="Z59" s="36"/>
      <c r="AA59" s="36"/>
      <c r="AB59" s="36"/>
      <c r="AC59" s="36"/>
      <c r="AD59" s="36"/>
      <c r="AE59" s="36"/>
    </row>
    <row r="60">
      <c r="B60" s="182"/>
      <c r="C60" s="183"/>
      <c r="D60" s="183"/>
      <c r="E60" s="183"/>
      <c r="F60" s="183"/>
      <c r="G60" s="183"/>
      <c r="H60" s="185"/>
      <c r="I60" s="186"/>
      <c r="J60" s="183"/>
      <c r="K60" s="187"/>
      <c r="L60" s="187"/>
      <c r="M60" s="187"/>
      <c r="N60" s="187"/>
      <c r="O60" s="187"/>
      <c r="P60" s="187"/>
      <c r="Q60" s="187"/>
      <c r="R60" s="187"/>
      <c r="S60" s="36"/>
      <c r="T60" s="36"/>
      <c r="U60" s="36"/>
      <c r="V60" s="36"/>
      <c r="W60" s="36"/>
      <c r="X60" s="36"/>
      <c r="Y60" s="36"/>
      <c r="Z60" s="36"/>
      <c r="AA60" s="36"/>
      <c r="AB60" s="36"/>
      <c r="AC60" s="36"/>
      <c r="AD60" s="36"/>
      <c r="AE60" s="36"/>
    </row>
    <row r="61">
      <c r="B61" s="182"/>
      <c r="C61" s="183"/>
      <c r="D61" s="183"/>
      <c r="E61" s="183"/>
      <c r="F61" s="183"/>
      <c r="G61" s="183"/>
      <c r="H61" s="185"/>
      <c r="I61" s="186"/>
      <c r="J61" s="183"/>
      <c r="K61" s="187"/>
      <c r="L61" s="187"/>
      <c r="M61" s="187"/>
      <c r="N61" s="187"/>
      <c r="O61" s="187"/>
      <c r="P61" s="187"/>
      <c r="Q61" s="187"/>
      <c r="R61" s="187"/>
      <c r="S61" s="36"/>
      <c r="T61" s="36"/>
      <c r="U61" s="36"/>
      <c r="V61" s="36"/>
      <c r="W61" s="36"/>
      <c r="X61" s="36"/>
      <c r="Y61" s="36"/>
      <c r="Z61" s="36"/>
      <c r="AA61" s="36"/>
      <c r="AB61" s="36"/>
      <c r="AC61" s="36"/>
      <c r="AD61" s="36"/>
      <c r="AE61" s="36"/>
    </row>
    <row r="62">
      <c r="B62" s="182"/>
      <c r="C62" s="183"/>
      <c r="D62" s="183"/>
      <c r="E62" s="183"/>
      <c r="F62" s="183"/>
      <c r="G62" s="183"/>
      <c r="H62" s="185"/>
      <c r="I62" s="186"/>
      <c r="J62" s="183"/>
      <c r="K62" s="187"/>
      <c r="L62" s="187"/>
      <c r="M62" s="187"/>
      <c r="N62" s="187"/>
      <c r="O62" s="187"/>
      <c r="P62" s="187"/>
      <c r="Q62" s="187"/>
      <c r="R62" s="187"/>
      <c r="S62" s="36"/>
      <c r="T62" s="36"/>
      <c r="U62" s="36"/>
      <c r="V62" s="36"/>
      <c r="W62" s="36"/>
      <c r="X62" s="36"/>
      <c r="Y62" s="36"/>
      <c r="Z62" s="36"/>
      <c r="AA62" s="36"/>
      <c r="AB62" s="36"/>
      <c r="AC62" s="36"/>
      <c r="AD62" s="36"/>
      <c r="AE62" s="36"/>
    </row>
    <row r="63">
      <c r="B63" s="182"/>
      <c r="C63" s="183"/>
      <c r="D63" s="183"/>
      <c r="E63" s="183"/>
      <c r="F63" s="183"/>
      <c r="G63" s="183"/>
      <c r="H63" s="185"/>
      <c r="I63" s="186"/>
      <c r="J63" s="183"/>
      <c r="K63" s="187"/>
      <c r="L63" s="187"/>
      <c r="M63" s="187"/>
      <c r="N63" s="187"/>
      <c r="O63" s="187"/>
      <c r="P63" s="187"/>
      <c r="Q63" s="187"/>
      <c r="R63" s="187"/>
      <c r="S63" s="36"/>
      <c r="T63" s="36"/>
      <c r="U63" s="36"/>
      <c r="V63" s="36"/>
      <c r="W63" s="36"/>
      <c r="X63" s="36"/>
      <c r="Y63" s="36"/>
      <c r="Z63" s="36"/>
      <c r="AA63" s="36"/>
      <c r="AB63" s="36"/>
      <c r="AC63" s="36"/>
      <c r="AD63" s="36"/>
      <c r="AE63" s="36"/>
    </row>
    <row r="64">
      <c r="B64" s="182"/>
      <c r="C64" s="183"/>
      <c r="D64" s="183"/>
      <c r="E64" s="183"/>
      <c r="F64" s="183"/>
      <c r="G64" s="183"/>
      <c r="H64" s="185"/>
      <c r="I64" s="186"/>
      <c r="J64" s="183"/>
      <c r="K64" s="187"/>
      <c r="L64" s="187"/>
      <c r="M64" s="187"/>
      <c r="N64" s="187"/>
      <c r="O64" s="187"/>
      <c r="P64" s="187"/>
      <c r="Q64" s="187"/>
      <c r="R64" s="187"/>
      <c r="S64" s="36"/>
      <c r="T64" s="36"/>
      <c r="U64" s="36"/>
      <c r="V64" s="36"/>
      <c r="W64" s="36"/>
      <c r="X64" s="36"/>
      <c r="Y64" s="36"/>
      <c r="Z64" s="36"/>
      <c r="AA64" s="36"/>
      <c r="AB64" s="36"/>
      <c r="AC64" s="36"/>
      <c r="AD64" s="36"/>
      <c r="AE64" s="36"/>
    </row>
    <row r="65">
      <c r="B65" s="182"/>
      <c r="C65" s="183"/>
      <c r="D65" s="183"/>
      <c r="E65" s="183"/>
      <c r="F65" s="183"/>
      <c r="G65" s="183"/>
      <c r="H65" s="185"/>
      <c r="I65" s="186"/>
      <c r="J65" s="183"/>
      <c r="K65" s="187"/>
      <c r="L65" s="187"/>
      <c r="M65" s="187"/>
      <c r="N65" s="187"/>
      <c r="O65" s="187"/>
      <c r="P65" s="187"/>
      <c r="Q65" s="187"/>
      <c r="R65" s="187"/>
      <c r="S65" s="36"/>
      <c r="T65" s="36"/>
      <c r="U65" s="36"/>
      <c r="V65" s="36"/>
      <c r="W65" s="36"/>
      <c r="X65" s="36"/>
      <c r="Y65" s="36"/>
      <c r="Z65" s="36"/>
      <c r="AA65" s="36"/>
      <c r="AB65" s="36"/>
      <c r="AC65" s="36"/>
      <c r="AD65" s="36"/>
      <c r="AE65" s="36"/>
    </row>
    <row r="66">
      <c r="B66" s="182"/>
      <c r="C66" s="183"/>
      <c r="D66" s="183"/>
      <c r="E66" s="183"/>
      <c r="F66" s="183"/>
      <c r="G66" s="183"/>
      <c r="H66" s="185"/>
      <c r="I66" s="186"/>
      <c r="J66" s="183"/>
      <c r="K66" s="187"/>
      <c r="L66" s="187"/>
      <c r="M66" s="187"/>
      <c r="N66" s="187"/>
      <c r="O66" s="187"/>
      <c r="P66" s="187"/>
      <c r="Q66" s="187"/>
      <c r="R66" s="187"/>
      <c r="S66" s="36"/>
      <c r="T66" s="36"/>
      <c r="U66" s="36"/>
      <c r="V66" s="36"/>
      <c r="W66" s="36"/>
      <c r="X66" s="36"/>
      <c r="Y66" s="36"/>
      <c r="Z66" s="36"/>
      <c r="AA66" s="36"/>
      <c r="AB66" s="36"/>
      <c r="AC66" s="36"/>
      <c r="AD66" s="36"/>
      <c r="AE66" s="36"/>
    </row>
    <row r="67">
      <c r="B67" s="182"/>
      <c r="C67" s="183"/>
      <c r="D67" s="183"/>
      <c r="E67" s="183"/>
      <c r="F67" s="183"/>
      <c r="G67" s="183"/>
      <c r="H67" s="185"/>
      <c r="I67" s="186"/>
      <c r="J67" s="183"/>
      <c r="K67" s="187"/>
      <c r="L67" s="187"/>
      <c r="M67" s="187"/>
      <c r="N67" s="187"/>
      <c r="O67" s="187"/>
      <c r="P67" s="187"/>
      <c r="Q67" s="187"/>
      <c r="R67" s="187"/>
      <c r="S67" s="36"/>
      <c r="T67" s="36"/>
      <c r="U67" s="36"/>
      <c r="V67" s="36"/>
      <c r="W67" s="36"/>
      <c r="X67" s="36"/>
      <c r="Y67" s="36"/>
      <c r="Z67" s="36"/>
      <c r="AA67" s="36"/>
      <c r="AB67" s="36"/>
      <c r="AC67" s="36"/>
      <c r="AD67" s="36"/>
      <c r="AE67" s="36"/>
    </row>
    <row r="68">
      <c r="B68" s="182"/>
      <c r="C68" s="183"/>
      <c r="D68" s="183"/>
      <c r="E68" s="183"/>
      <c r="F68" s="183"/>
      <c r="G68" s="183"/>
      <c r="H68" s="185"/>
      <c r="I68" s="186"/>
      <c r="J68" s="183"/>
      <c r="K68" s="187"/>
      <c r="L68" s="187"/>
      <c r="M68" s="187"/>
      <c r="N68" s="187"/>
      <c r="O68" s="187"/>
      <c r="P68" s="187"/>
      <c r="Q68" s="187"/>
      <c r="R68" s="187"/>
      <c r="S68" s="36"/>
      <c r="T68" s="36"/>
      <c r="U68" s="36"/>
      <c r="V68" s="36"/>
      <c r="W68" s="36"/>
      <c r="X68" s="36"/>
      <c r="Y68" s="36"/>
      <c r="Z68" s="36"/>
      <c r="AA68" s="36"/>
      <c r="AB68" s="36"/>
      <c r="AC68" s="36"/>
      <c r="AD68" s="36"/>
      <c r="AE68" s="36"/>
    </row>
    <row r="69">
      <c r="B69" s="182"/>
      <c r="C69" s="183"/>
      <c r="D69" s="183"/>
      <c r="E69" s="183"/>
      <c r="F69" s="183"/>
      <c r="G69" s="183"/>
      <c r="H69" s="185"/>
      <c r="I69" s="186"/>
      <c r="J69" s="183"/>
      <c r="K69" s="187"/>
      <c r="L69" s="187"/>
      <c r="M69" s="187"/>
      <c r="N69" s="187"/>
      <c r="O69" s="187"/>
      <c r="P69" s="187"/>
      <c r="Q69" s="187"/>
      <c r="R69" s="187"/>
      <c r="S69" s="36"/>
      <c r="T69" s="36"/>
      <c r="U69" s="36"/>
      <c r="V69" s="36"/>
      <c r="W69" s="36"/>
      <c r="X69" s="36"/>
      <c r="Y69" s="36"/>
      <c r="Z69" s="36"/>
      <c r="AA69" s="36"/>
      <c r="AB69" s="36"/>
      <c r="AC69" s="36"/>
      <c r="AD69" s="36"/>
      <c r="AE69" s="36"/>
    </row>
    <row r="70">
      <c r="B70" s="182"/>
      <c r="C70" s="183"/>
      <c r="D70" s="183"/>
      <c r="E70" s="183"/>
      <c r="F70" s="183"/>
      <c r="G70" s="183"/>
      <c r="H70" s="185"/>
      <c r="I70" s="186"/>
      <c r="J70" s="183"/>
      <c r="K70" s="187"/>
      <c r="L70" s="187"/>
      <c r="M70" s="187"/>
      <c r="N70" s="187"/>
      <c r="O70" s="187"/>
      <c r="P70" s="187"/>
      <c r="Q70" s="187"/>
      <c r="R70" s="187"/>
      <c r="S70" s="36"/>
      <c r="T70" s="36"/>
      <c r="U70" s="36"/>
      <c r="V70" s="36"/>
      <c r="W70" s="36"/>
      <c r="X70" s="36"/>
      <c r="Y70" s="36"/>
      <c r="Z70" s="36"/>
      <c r="AA70" s="36"/>
      <c r="AB70" s="36"/>
      <c r="AC70" s="36"/>
      <c r="AD70" s="36"/>
      <c r="AE70" s="36"/>
    </row>
    <row r="71">
      <c r="B71" s="182"/>
      <c r="C71" s="183"/>
      <c r="D71" s="183"/>
      <c r="E71" s="183"/>
      <c r="F71" s="183"/>
      <c r="G71" s="183"/>
      <c r="H71" s="185"/>
      <c r="I71" s="186"/>
      <c r="J71" s="183"/>
      <c r="K71" s="187"/>
      <c r="L71" s="187"/>
      <c r="M71" s="187"/>
      <c r="N71" s="187"/>
      <c r="O71" s="187"/>
      <c r="P71" s="187"/>
      <c r="Q71" s="187"/>
      <c r="R71" s="187"/>
      <c r="S71" s="36"/>
      <c r="T71" s="36"/>
      <c r="U71" s="36"/>
      <c r="V71" s="36"/>
      <c r="W71" s="36"/>
      <c r="X71" s="36"/>
      <c r="Y71" s="36"/>
      <c r="Z71" s="36"/>
      <c r="AA71" s="36"/>
      <c r="AB71" s="36"/>
      <c r="AC71" s="36"/>
      <c r="AD71" s="36"/>
      <c r="AE71" s="36"/>
    </row>
    <row r="72">
      <c r="B72" s="182"/>
      <c r="C72" s="183"/>
      <c r="D72" s="183"/>
      <c r="E72" s="183"/>
      <c r="F72" s="183"/>
      <c r="G72" s="183"/>
      <c r="H72" s="185"/>
      <c r="I72" s="186"/>
      <c r="J72" s="183"/>
      <c r="K72" s="187"/>
      <c r="L72" s="187"/>
      <c r="M72" s="187"/>
      <c r="N72" s="187"/>
      <c r="O72" s="187"/>
      <c r="P72" s="187"/>
      <c r="Q72" s="187"/>
      <c r="R72" s="187"/>
      <c r="S72" s="36"/>
      <c r="T72" s="36"/>
      <c r="U72" s="36"/>
      <c r="V72" s="36"/>
      <c r="W72" s="36"/>
      <c r="X72" s="36"/>
      <c r="Y72" s="36"/>
      <c r="Z72" s="36"/>
      <c r="AA72" s="36"/>
      <c r="AB72" s="36"/>
      <c r="AC72" s="36"/>
      <c r="AD72" s="36"/>
      <c r="AE72" s="36"/>
    </row>
    <row r="73">
      <c r="B73" s="55"/>
      <c r="C73" s="36"/>
      <c r="D73" s="36"/>
      <c r="E73" s="36"/>
      <c r="F73" s="36"/>
      <c r="G73" s="36"/>
      <c r="H73" s="36"/>
      <c r="I73" s="36"/>
      <c r="J73" s="36"/>
      <c r="K73" s="36"/>
      <c r="L73" s="36"/>
      <c r="M73" s="36"/>
      <c r="N73" s="36"/>
      <c r="O73" s="36"/>
      <c r="P73" s="36"/>
      <c r="Q73" s="36"/>
      <c r="R73" s="36"/>
      <c r="S73" s="36"/>
      <c r="T73" s="36"/>
      <c r="U73" s="36"/>
      <c r="V73" s="36"/>
      <c r="W73" s="36"/>
      <c r="X73" s="36"/>
      <c r="Y73" s="36"/>
      <c r="Z73" s="36"/>
      <c r="AA73" s="36"/>
      <c r="AB73" s="36"/>
      <c r="AC73" s="36"/>
      <c r="AD73" s="36"/>
      <c r="AE73" s="36"/>
    </row>
    <row r="74">
      <c r="B74" s="203" t="s">
        <v>231</v>
      </c>
      <c r="C74" s="39"/>
      <c r="D74" s="39"/>
      <c r="E74" s="41"/>
      <c r="F74" s="36"/>
      <c r="G74" s="36"/>
      <c r="H74" s="36"/>
      <c r="I74" s="36"/>
      <c r="J74" s="36"/>
      <c r="K74" s="36"/>
      <c r="L74" s="36"/>
      <c r="M74" s="36"/>
      <c r="N74" s="36"/>
      <c r="O74" s="36"/>
      <c r="P74" s="36"/>
      <c r="Q74" s="36"/>
      <c r="R74" s="36"/>
      <c r="S74" s="36"/>
      <c r="T74" s="36"/>
      <c r="U74" s="36"/>
      <c r="V74" s="36"/>
      <c r="W74" s="36"/>
      <c r="X74" s="36"/>
      <c r="Y74" s="36"/>
      <c r="Z74" s="36"/>
      <c r="AA74" s="36"/>
      <c r="AB74" s="36"/>
      <c r="AC74" s="36"/>
      <c r="AD74" s="36"/>
      <c r="AE74" s="36"/>
    </row>
    <row r="75">
      <c r="B75" s="55"/>
      <c r="C75" s="36"/>
      <c r="D75" s="36"/>
      <c r="E75" s="36"/>
      <c r="F75" s="36"/>
      <c r="G75" s="36"/>
      <c r="H75" s="36"/>
      <c r="I75" s="36"/>
      <c r="J75" s="36"/>
      <c r="K75" s="36"/>
      <c r="L75" s="36"/>
      <c r="M75" s="36"/>
      <c r="N75" s="36"/>
      <c r="O75" s="36"/>
      <c r="P75" s="36"/>
      <c r="Q75" s="36"/>
      <c r="R75" s="36"/>
      <c r="S75" s="36"/>
      <c r="T75" s="36"/>
      <c r="U75" s="36"/>
      <c r="V75" s="36"/>
      <c r="W75" s="36"/>
      <c r="X75" s="36"/>
      <c r="Y75" s="36"/>
      <c r="Z75" s="36"/>
      <c r="AA75" s="36"/>
      <c r="AB75" s="36"/>
      <c r="AC75" s="36"/>
      <c r="AD75" s="36"/>
      <c r="AE75" s="36"/>
    </row>
    <row r="76">
      <c r="B76" s="204" t="s">
        <v>235</v>
      </c>
      <c r="C76" s="205" t="s">
        <v>237</v>
      </c>
      <c r="D76" s="205" t="s">
        <v>238</v>
      </c>
      <c r="E76" s="205" t="s">
        <v>239</v>
      </c>
      <c r="F76" s="205" t="s">
        <v>240</v>
      </c>
      <c r="G76" s="205" t="s">
        <v>241</v>
      </c>
      <c r="H76" s="206" t="s">
        <v>242</v>
      </c>
      <c r="I76" s="30"/>
      <c r="J76" s="205" t="s">
        <v>243</v>
      </c>
      <c r="K76" s="205" t="s">
        <v>244</v>
      </c>
      <c r="L76" s="206" t="s">
        <v>245</v>
      </c>
      <c r="O76" s="30"/>
      <c r="P76" s="207" t="s">
        <v>246</v>
      </c>
      <c r="Q76" s="169"/>
      <c r="R76" s="169"/>
      <c r="S76" s="36"/>
      <c r="T76" s="36"/>
      <c r="U76" s="36"/>
      <c r="V76" s="36"/>
      <c r="W76" s="36"/>
      <c r="X76" s="36"/>
      <c r="Y76" s="36"/>
      <c r="Z76" s="36"/>
      <c r="AA76" s="36"/>
      <c r="AB76" s="36"/>
      <c r="AC76" s="36"/>
      <c r="AD76" s="36"/>
      <c r="AE76" s="36"/>
    </row>
    <row r="77">
      <c r="B77" s="181"/>
      <c r="C77" s="41"/>
      <c r="D77" s="41"/>
      <c r="E77" s="41"/>
      <c r="F77" s="41"/>
      <c r="G77" s="41"/>
      <c r="I77" s="30"/>
      <c r="J77" s="41"/>
      <c r="K77" s="41"/>
      <c r="L77" s="39"/>
      <c r="M77" s="39"/>
      <c r="N77" s="39"/>
      <c r="O77" s="41"/>
      <c r="P77" s="41"/>
      <c r="Q77" s="169"/>
      <c r="R77" s="169"/>
      <c r="S77" s="36"/>
      <c r="T77" s="36"/>
      <c r="U77" s="36"/>
      <c r="V77" s="36"/>
      <c r="W77" s="36"/>
      <c r="X77" s="36"/>
      <c r="Y77" s="36"/>
      <c r="Z77" s="36"/>
      <c r="AA77" s="36"/>
      <c r="AB77" s="36"/>
      <c r="AC77" s="36"/>
      <c r="AD77" s="36"/>
      <c r="AE77" s="36"/>
    </row>
    <row r="78">
      <c r="B78" s="208"/>
      <c r="C78" s="183"/>
      <c r="D78" s="184"/>
      <c r="E78" s="183"/>
      <c r="F78" s="183"/>
      <c r="G78" s="188"/>
      <c r="H78" s="209"/>
      <c r="I78" s="41"/>
      <c r="J78" s="183"/>
      <c r="K78" s="187"/>
      <c r="L78" s="192"/>
      <c r="M78" s="39"/>
      <c r="N78" s="39"/>
      <c r="O78" s="41"/>
      <c r="P78" s="187"/>
      <c r="Q78" s="210"/>
      <c r="R78" s="210"/>
      <c r="S78" s="36"/>
      <c r="T78" s="36"/>
      <c r="U78" s="36"/>
      <c r="V78" s="36"/>
      <c r="W78" s="36"/>
      <c r="X78" s="36"/>
      <c r="Y78" s="36"/>
      <c r="Z78" s="36"/>
      <c r="AA78" s="36"/>
      <c r="AB78" s="36"/>
      <c r="AC78" s="36"/>
      <c r="AD78" s="36"/>
      <c r="AE78" s="36"/>
    </row>
    <row r="79">
      <c r="B79" s="208"/>
      <c r="C79" s="183"/>
      <c r="D79" s="183"/>
      <c r="E79" s="183"/>
      <c r="F79" s="183"/>
      <c r="G79" s="212"/>
      <c r="H79" s="209"/>
      <c r="I79" s="41"/>
      <c r="J79" s="183"/>
      <c r="K79" s="187"/>
      <c r="L79" s="192"/>
      <c r="M79" s="39"/>
      <c r="N79" s="39"/>
      <c r="O79" s="41"/>
      <c r="P79" s="187"/>
      <c r="Q79" s="210"/>
      <c r="R79" s="210"/>
      <c r="S79" s="36"/>
      <c r="T79" s="36"/>
      <c r="U79" s="36"/>
      <c r="V79" s="36"/>
      <c r="W79" s="36"/>
      <c r="X79" s="36"/>
      <c r="Y79" s="36"/>
      <c r="Z79" s="36"/>
      <c r="AA79" s="36"/>
      <c r="AB79" s="36"/>
      <c r="AC79" s="36"/>
      <c r="AD79" s="36"/>
      <c r="AE79" s="36"/>
    </row>
    <row r="80">
      <c r="B80" s="208"/>
      <c r="C80" s="183"/>
      <c r="D80" s="183"/>
      <c r="E80" s="183"/>
      <c r="F80" s="183"/>
      <c r="G80" s="183"/>
      <c r="H80" s="209"/>
      <c r="I80" s="41"/>
      <c r="J80" s="183"/>
      <c r="K80" s="187"/>
      <c r="L80" s="192"/>
      <c r="M80" s="39"/>
      <c r="N80" s="39"/>
      <c r="O80" s="41"/>
      <c r="P80" s="187"/>
      <c r="Q80" s="210"/>
      <c r="R80" s="210"/>
      <c r="S80" s="36"/>
      <c r="T80" s="36"/>
      <c r="U80" s="36"/>
      <c r="V80" s="36"/>
      <c r="W80" s="36"/>
      <c r="X80" s="36"/>
      <c r="Y80" s="36"/>
      <c r="Z80" s="36"/>
      <c r="AA80" s="36"/>
      <c r="AB80" s="36"/>
      <c r="AC80" s="36"/>
      <c r="AD80" s="36"/>
      <c r="AE80" s="36"/>
    </row>
    <row r="81">
      <c r="B81" s="208"/>
      <c r="C81" s="183"/>
      <c r="D81" s="183"/>
      <c r="E81" s="183"/>
      <c r="F81" s="183"/>
      <c r="G81" s="183"/>
      <c r="H81" s="209"/>
      <c r="I81" s="41"/>
      <c r="J81" s="183"/>
      <c r="K81" s="187"/>
      <c r="L81" s="192"/>
      <c r="M81" s="39"/>
      <c r="N81" s="39"/>
      <c r="O81" s="41"/>
      <c r="P81" s="187"/>
      <c r="Q81" s="210"/>
      <c r="R81" s="210"/>
      <c r="S81" s="36"/>
      <c r="T81" s="36"/>
      <c r="U81" s="36"/>
      <c r="V81" s="36"/>
      <c r="W81" s="36"/>
      <c r="X81" s="36"/>
      <c r="Y81" s="36"/>
      <c r="Z81" s="36"/>
      <c r="AA81" s="36"/>
      <c r="AB81" s="36"/>
      <c r="AC81" s="36"/>
      <c r="AD81" s="36"/>
      <c r="AE81" s="36"/>
    </row>
    <row r="82">
      <c r="B82" s="55"/>
      <c r="C82" s="36"/>
      <c r="D82" s="36"/>
      <c r="E82" s="36"/>
      <c r="F82" s="36"/>
      <c r="G82" s="36"/>
      <c r="H82" s="32"/>
      <c r="I82" s="41"/>
      <c r="J82" s="36"/>
      <c r="K82" s="210"/>
      <c r="L82" s="213"/>
      <c r="M82" s="39"/>
      <c r="N82" s="39"/>
      <c r="O82" s="41"/>
      <c r="P82" s="210"/>
      <c r="Q82" s="210"/>
      <c r="R82" s="210"/>
      <c r="S82" s="36"/>
      <c r="T82" s="36"/>
      <c r="U82" s="36"/>
      <c r="V82" s="36"/>
      <c r="W82" s="36"/>
      <c r="X82" s="36"/>
      <c r="Y82" s="36"/>
      <c r="Z82" s="36"/>
      <c r="AA82" s="36"/>
      <c r="AB82" s="36"/>
      <c r="AC82" s="36"/>
      <c r="AD82" s="36"/>
      <c r="AE82" s="36"/>
    </row>
    <row r="83">
      <c r="B83" s="55"/>
      <c r="C83" s="36"/>
      <c r="D83" s="36"/>
      <c r="E83" s="36"/>
      <c r="F83" s="36"/>
      <c r="G83" s="36"/>
      <c r="H83" s="32"/>
      <c r="I83" s="41"/>
      <c r="J83" s="36"/>
      <c r="K83" s="210"/>
      <c r="L83" s="210"/>
      <c r="M83" s="210"/>
      <c r="N83" s="210"/>
      <c r="O83" s="210"/>
      <c r="P83" s="210"/>
      <c r="Q83" s="210"/>
      <c r="R83" s="210"/>
      <c r="S83" s="36"/>
      <c r="T83" s="36"/>
      <c r="U83" s="36"/>
      <c r="V83" s="36"/>
      <c r="W83" s="36"/>
      <c r="X83" s="36"/>
      <c r="Y83" s="36"/>
      <c r="Z83" s="36"/>
      <c r="AA83" s="36"/>
      <c r="AB83" s="36"/>
      <c r="AC83" s="36"/>
      <c r="AD83" s="36"/>
      <c r="AE83" s="36"/>
    </row>
    <row r="84">
      <c r="B84" s="55"/>
      <c r="C84" s="36"/>
      <c r="D84" s="36"/>
      <c r="E84" s="36"/>
      <c r="F84" s="36"/>
      <c r="G84" s="36"/>
      <c r="H84" s="32"/>
      <c r="I84" s="41"/>
      <c r="J84" s="36"/>
      <c r="K84" s="210"/>
      <c r="L84" s="210"/>
      <c r="M84" s="210"/>
      <c r="N84" s="210"/>
      <c r="O84" s="210"/>
      <c r="P84" s="210"/>
      <c r="Q84" s="210"/>
      <c r="R84" s="210"/>
      <c r="S84" s="36"/>
      <c r="T84" s="36"/>
      <c r="U84" s="36"/>
      <c r="V84" s="36"/>
      <c r="W84" s="36"/>
      <c r="X84" s="36"/>
      <c r="Y84" s="36"/>
      <c r="Z84" s="36"/>
      <c r="AA84" s="36"/>
      <c r="AB84" s="36"/>
      <c r="AC84" s="36"/>
      <c r="AD84" s="36"/>
      <c r="AE84" s="36"/>
    </row>
    <row r="85">
      <c r="B85" s="55"/>
      <c r="C85" s="36"/>
      <c r="D85" s="36"/>
      <c r="E85" s="36"/>
      <c r="F85" s="36"/>
      <c r="G85" s="36"/>
      <c r="H85" s="32"/>
      <c r="I85" s="41"/>
      <c r="J85" s="36"/>
      <c r="K85" s="210"/>
      <c r="L85" s="210"/>
      <c r="M85" s="210"/>
      <c r="N85" s="210"/>
      <c r="O85" s="210"/>
      <c r="P85" s="210"/>
      <c r="Q85" s="210"/>
      <c r="R85" s="210"/>
      <c r="S85" s="36"/>
      <c r="T85" s="36"/>
      <c r="U85" s="36"/>
      <c r="V85" s="36"/>
      <c r="W85" s="36"/>
      <c r="X85" s="36"/>
      <c r="Y85" s="36"/>
      <c r="Z85" s="36"/>
      <c r="AA85" s="36"/>
      <c r="AB85" s="36"/>
      <c r="AC85" s="36"/>
      <c r="AD85" s="36"/>
      <c r="AE85" s="36"/>
    </row>
    <row r="86">
      <c r="B86" s="55"/>
      <c r="C86" s="36"/>
      <c r="D86" s="36"/>
      <c r="E86" s="36"/>
      <c r="F86" s="36"/>
      <c r="G86" s="36"/>
      <c r="H86" s="32"/>
      <c r="I86" s="41"/>
      <c r="J86" s="36"/>
      <c r="K86" s="210"/>
      <c r="L86" s="210"/>
      <c r="M86" s="210"/>
      <c r="N86" s="210"/>
      <c r="O86" s="210"/>
      <c r="P86" s="210"/>
      <c r="Q86" s="210"/>
      <c r="R86" s="210"/>
      <c r="S86" s="36"/>
      <c r="T86" s="36"/>
      <c r="U86" s="36"/>
      <c r="V86" s="36"/>
      <c r="W86" s="36"/>
      <c r="X86" s="36"/>
      <c r="Y86" s="36"/>
      <c r="Z86" s="36"/>
      <c r="AA86" s="36"/>
      <c r="AB86" s="36"/>
      <c r="AC86" s="36"/>
      <c r="AD86" s="36"/>
      <c r="AE86" s="36"/>
    </row>
    <row r="87">
      <c r="B87" s="55"/>
      <c r="C87" s="36"/>
      <c r="D87" s="36"/>
      <c r="E87" s="36"/>
      <c r="F87" s="36"/>
      <c r="G87" s="36"/>
      <c r="H87" s="32"/>
      <c r="I87" s="41"/>
      <c r="J87" s="36"/>
      <c r="K87" s="210"/>
      <c r="L87" s="210"/>
      <c r="M87" s="210"/>
      <c r="N87" s="210"/>
      <c r="O87" s="210"/>
      <c r="P87" s="210"/>
      <c r="Q87" s="210"/>
      <c r="R87" s="210"/>
      <c r="S87" s="36"/>
      <c r="T87" s="36"/>
      <c r="U87" s="36"/>
      <c r="V87" s="36"/>
      <c r="W87" s="36"/>
      <c r="X87" s="36"/>
      <c r="Y87" s="36"/>
      <c r="Z87" s="36"/>
      <c r="AA87" s="36"/>
      <c r="AB87" s="36"/>
      <c r="AC87" s="36"/>
      <c r="AD87" s="36"/>
      <c r="AE87" s="36"/>
    </row>
    <row r="88">
      <c r="B88" s="55"/>
      <c r="C88" s="36"/>
      <c r="D88" s="36"/>
      <c r="E88" s="36"/>
      <c r="F88" s="36"/>
      <c r="G88" s="36"/>
      <c r="H88" s="32"/>
      <c r="I88" s="41"/>
      <c r="J88" s="36"/>
      <c r="K88" s="210"/>
      <c r="L88" s="210"/>
      <c r="M88" s="210"/>
      <c r="N88" s="210"/>
      <c r="O88" s="210"/>
      <c r="P88" s="210"/>
      <c r="Q88" s="210"/>
      <c r="R88" s="210"/>
      <c r="S88" s="36"/>
      <c r="T88" s="36"/>
      <c r="U88" s="36"/>
      <c r="V88" s="36"/>
      <c r="W88" s="36"/>
      <c r="X88" s="36"/>
      <c r="Y88" s="36"/>
      <c r="Z88" s="36"/>
      <c r="AA88" s="36"/>
      <c r="AB88" s="36"/>
      <c r="AC88" s="36"/>
      <c r="AD88" s="36"/>
      <c r="AE88" s="36"/>
    </row>
    <row r="89">
      <c r="B89" s="55"/>
      <c r="C89" s="36"/>
      <c r="D89" s="36"/>
      <c r="E89" s="36"/>
      <c r="F89" s="36"/>
      <c r="G89" s="36"/>
      <c r="H89" s="32"/>
      <c r="I89" s="41"/>
      <c r="J89" s="36"/>
      <c r="K89" s="210"/>
      <c r="L89" s="210"/>
      <c r="M89" s="210"/>
      <c r="N89" s="210"/>
      <c r="O89" s="210"/>
      <c r="P89" s="210"/>
      <c r="Q89" s="210"/>
      <c r="R89" s="210"/>
      <c r="S89" s="36"/>
      <c r="T89" s="36"/>
      <c r="U89" s="36"/>
      <c r="V89" s="36"/>
      <c r="W89" s="36"/>
      <c r="X89" s="36"/>
      <c r="Y89" s="36"/>
      <c r="Z89" s="36"/>
      <c r="AA89" s="36"/>
      <c r="AB89" s="36"/>
      <c r="AC89" s="36"/>
      <c r="AD89" s="36"/>
      <c r="AE89" s="36"/>
    </row>
    <row r="90">
      <c r="B90" s="55"/>
      <c r="C90" s="36"/>
      <c r="D90" s="36"/>
      <c r="E90" s="36"/>
      <c r="F90" s="36"/>
      <c r="G90" s="36"/>
      <c r="H90" s="32"/>
      <c r="I90" s="41"/>
      <c r="J90" s="36"/>
      <c r="K90" s="210"/>
      <c r="L90" s="210"/>
      <c r="M90" s="210"/>
      <c r="N90" s="210"/>
      <c r="O90" s="210"/>
      <c r="P90" s="210"/>
      <c r="Q90" s="210"/>
      <c r="R90" s="210"/>
      <c r="S90" s="36"/>
      <c r="T90" s="36"/>
      <c r="U90" s="36"/>
      <c r="V90" s="36"/>
      <c r="W90" s="36"/>
      <c r="X90" s="36"/>
      <c r="Y90" s="36"/>
      <c r="Z90" s="36"/>
      <c r="AA90" s="36"/>
      <c r="AB90" s="36"/>
      <c r="AC90" s="36"/>
      <c r="AD90" s="36"/>
      <c r="AE90" s="36"/>
    </row>
    <row r="91">
      <c r="B91" s="55"/>
      <c r="C91" s="36"/>
      <c r="D91" s="36"/>
      <c r="E91" s="36"/>
      <c r="F91" s="36"/>
      <c r="G91" s="36"/>
      <c r="H91" s="32"/>
      <c r="I91" s="41"/>
      <c r="J91" s="36"/>
      <c r="K91" s="210"/>
      <c r="L91" s="210"/>
      <c r="M91" s="210"/>
      <c r="N91" s="210"/>
      <c r="O91" s="210"/>
      <c r="P91" s="210"/>
      <c r="Q91" s="210"/>
      <c r="R91" s="210"/>
      <c r="S91" s="36"/>
      <c r="T91" s="36"/>
      <c r="U91" s="36"/>
      <c r="V91" s="36"/>
      <c r="W91" s="36"/>
      <c r="X91" s="36"/>
      <c r="Y91" s="36"/>
      <c r="Z91" s="36"/>
      <c r="AA91" s="36"/>
      <c r="AB91" s="36"/>
      <c r="AC91" s="36"/>
      <c r="AD91" s="36"/>
      <c r="AE91" s="36"/>
    </row>
    <row r="92">
      <c r="B92" s="55"/>
      <c r="C92" s="36"/>
      <c r="D92" s="36"/>
      <c r="E92" s="36"/>
      <c r="F92" s="36"/>
      <c r="G92" s="36"/>
      <c r="H92" s="32"/>
      <c r="I92" s="41"/>
      <c r="J92" s="36"/>
      <c r="K92" s="210"/>
      <c r="L92" s="210"/>
      <c r="M92" s="210"/>
      <c r="N92" s="210"/>
      <c r="O92" s="210"/>
      <c r="P92" s="210"/>
      <c r="Q92" s="210"/>
      <c r="R92" s="210"/>
      <c r="S92" s="36"/>
      <c r="T92" s="36"/>
      <c r="U92" s="36"/>
      <c r="V92" s="36"/>
      <c r="W92" s="36"/>
      <c r="X92" s="36"/>
      <c r="Y92" s="36"/>
      <c r="Z92" s="36"/>
      <c r="AA92" s="36"/>
      <c r="AB92" s="36"/>
      <c r="AC92" s="36"/>
      <c r="AD92" s="36"/>
      <c r="AE92" s="36"/>
    </row>
    <row r="93">
      <c r="B93" s="55"/>
      <c r="C93" s="36"/>
      <c r="D93" s="36"/>
      <c r="E93" s="36"/>
      <c r="F93" s="36"/>
      <c r="G93" s="36"/>
      <c r="H93" s="32"/>
      <c r="I93" s="41"/>
      <c r="J93" s="36"/>
      <c r="K93" s="210"/>
      <c r="L93" s="210"/>
      <c r="M93" s="210"/>
      <c r="N93" s="210"/>
      <c r="O93" s="210"/>
      <c r="P93" s="210"/>
      <c r="Q93" s="210"/>
      <c r="R93" s="210"/>
      <c r="S93" s="36"/>
      <c r="T93" s="36"/>
      <c r="U93" s="36"/>
      <c r="V93" s="36"/>
      <c r="W93" s="36"/>
      <c r="X93" s="36"/>
      <c r="Y93" s="36"/>
      <c r="Z93" s="36"/>
      <c r="AA93" s="36"/>
      <c r="AB93" s="36"/>
      <c r="AC93" s="36"/>
      <c r="AD93" s="36"/>
      <c r="AE93" s="36"/>
    </row>
    <row r="94">
      <c r="B94" s="55"/>
      <c r="C94" s="36"/>
      <c r="D94" s="36"/>
      <c r="E94" s="36"/>
      <c r="F94" s="36"/>
      <c r="G94" s="36"/>
      <c r="H94" s="32"/>
      <c r="I94" s="41"/>
      <c r="J94" s="36"/>
      <c r="K94" s="210"/>
      <c r="L94" s="210"/>
      <c r="M94" s="210"/>
      <c r="N94" s="210"/>
      <c r="O94" s="210"/>
      <c r="P94" s="210"/>
      <c r="Q94" s="210"/>
      <c r="R94" s="210"/>
      <c r="S94" s="36"/>
      <c r="T94" s="36"/>
      <c r="U94" s="36"/>
      <c r="V94" s="36"/>
      <c r="W94" s="36"/>
      <c r="X94" s="36"/>
      <c r="Y94" s="36"/>
      <c r="Z94" s="36"/>
      <c r="AA94" s="36"/>
      <c r="AB94" s="36"/>
      <c r="AC94" s="36"/>
      <c r="AD94" s="36"/>
      <c r="AE94" s="36"/>
    </row>
    <row r="95">
      <c r="B95" s="55"/>
      <c r="C95" s="36"/>
      <c r="D95" s="36"/>
      <c r="E95" s="36"/>
      <c r="F95" s="36"/>
      <c r="G95" s="36"/>
      <c r="H95" s="32"/>
      <c r="I95" s="41"/>
      <c r="J95" s="36"/>
      <c r="K95" s="210"/>
      <c r="L95" s="210"/>
      <c r="M95" s="210"/>
      <c r="N95" s="210"/>
      <c r="O95" s="210"/>
      <c r="P95" s="210"/>
      <c r="Q95" s="210"/>
      <c r="R95" s="210"/>
      <c r="S95" s="36"/>
      <c r="T95" s="36"/>
      <c r="U95" s="36"/>
      <c r="V95" s="36"/>
      <c r="W95" s="36"/>
      <c r="X95" s="36"/>
      <c r="Y95" s="36"/>
      <c r="Z95" s="36"/>
      <c r="AA95" s="36"/>
      <c r="AB95" s="36"/>
      <c r="AC95" s="36"/>
      <c r="AD95" s="36"/>
      <c r="AE95" s="36"/>
    </row>
    <row r="96">
      <c r="B96" s="55"/>
      <c r="C96" s="36"/>
      <c r="D96" s="36"/>
      <c r="E96" s="36"/>
      <c r="F96" s="36"/>
      <c r="G96" s="36"/>
      <c r="H96" s="32"/>
      <c r="I96" s="41"/>
      <c r="J96" s="36"/>
      <c r="K96" s="210"/>
      <c r="L96" s="210"/>
      <c r="M96" s="210"/>
      <c r="N96" s="210"/>
      <c r="O96" s="210"/>
      <c r="P96" s="210"/>
      <c r="Q96" s="210"/>
      <c r="R96" s="210"/>
      <c r="S96" s="36"/>
      <c r="T96" s="36"/>
      <c r="U96" s="36"/>
      <c r="V96" s="36"/>
      <c r="W96" s="36"/>
      <c r="X96" s="36"/>
      <c r="Y96" s="36"/>
      <c r="Z96" s="36"/>
      <c r="AA96" s="36"/>
      <c r="AB96" s="36"/>
      <c r="AC96" s="36"/>
      <c r="AD96" s="36"/>
      <c r="AE96" s="36"/>
    </row>
    <row r="97">
      <c r="B97" s="55"/>
      <c r="C97" s="36"/>
      <c r="D97" s="36"/>
      <c r="E97" s="36"/>
      <c r="F97" s="36"/>
      <c r="G97" s="36"/>
      <c r="H97" s="32"/>
      <c r="I97" s="41"/>
      <c r="J97" s="36"/>
      <c r="K97" s="210"/>
      <c r="L97" s="210"/>
      <c r="M97" s="210"/>
      <c r="N97" s="210"/>
      <c r="O97" s="210"/>
      <c r="P97" s="210"/>
      <c r="Q97" s="210"/>
      <c r="R97" s="210"/>
      <c r="S97" s="36"/>
      <c r="T97" s="36"/>
      <c r="U97" s="36"/>
      <c r="V97" s="36"/>
      <c r="W97" s="36"/>
      <c r="X97" s="36"/>
      <c r="Y97" s="36"/>
      <c r="Z97" s="36"/>
      <c r="AA97" s="36"/>
      <c r="AB97" s="36"/>
      <c r="AC97" s="36"/>
      <c r="AD97" s="36"/>
      <c r="AE97" s="36"/>
    </row>
    <row r="98">
      <c r="B98" s="55"/>
      <c r="C98" s="36"/>
      <c r="D98" s="36"/>
      <c r="E98" s="36"/>
      <c r="F98" s="36"/>
      <c r="G98" s="36"/>
      <c r="H98" s="32"/>
      <c r="I98" s="41"/>
      <c r="J98" s="36"/>
      <c r="K98" s="210"/>
      <c r="L98" s="210"/>
      <c r="M98" s="210"/>
      <c r="N98" s="210"/>
      <c r="O98" s="210"/>
      <c r="P98" s="210"/>
      <c r="Q98" s="210"/>
      <c r="R98" s="210"/>
      <c r="S98" s="36"/>
      <c r="T98" s="36"/>
      <c r="U98" s="36"/>
      <c r="V98" s="36"/>
      <c r="W98" s="36"/>
      <c r="X98" s="36"/>
      <c r="Y98" s="36"/>
      <c r="Z98" s="36"/>
      <c r="AA98" s="36"/>
      <c r="AB98" s="36"/>
      <c r="AC98" s="36"/>
      <c r="AD98" s="36"/>
      <c r="AE98" s="36"/>
    </row>
    <row r="99">
      <c r="B99" s="55"/>
      <c r="C99" s="36"/>
      <c r="D99" s="36"/>
      <c r="E99" s="36"/>
      <c r="F99" s="36"/>
      <c r="G99" s="36"/>
      <c r="H99" s="32"/>
      <c r="I99" s="41"/>
      <c r="J99" s="36"/>
      <c r="K99" s="210"/>
      <c r="L99" s="210"/>
      <c r="M99" s="210"/>
      <c r="N99" s="210"/>
      <c r="O99" s="210"/>
      <c r="P99" s="210"/>
      <c r="Q99" s="210"/>
      <c r="R99" s="210"/>
      <c r="S99" s="36"/>
      <c r="T99" s="36"/>
      <c r="U99" s="36"/>
      <c r="V99" s="36"/>
      <c r="W99" s="36"/>
      <c r="X99" s="36"/>
      <c r="Y99" s="36"/>
      <c r="Z99" s="36"/>
      <c r="AA99" s="36"/>
      <c r="AB99" s="36"/>
      <c r="AC99" s="36"/>
      <c r="AD99" s="36"/>
      <c r="AE99" s="36"/>
    </row>
    <row r="100">
      <c r="B100" s="55"/>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row>
    <row r="101">
      <c r="B101" s="55"/>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row>
    <row r="102">
      <c r="B102" s="55"/>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row>
    <row r="103">
      <c r="B103" s="55"/>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row>
    <row r="104">
      <c r="B104" s="55"/>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row>
    <row r="105">
      <c r="B105" s="55"/>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row>
    <row r="106">
      <c r="B106" s="55"/>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row>
    <row r="107">
      <c r="B107" s="55"/>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row>
    <row r="108">
      <c r="B108" s="55"/>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row>
    <row r="109">
      <c r="B109" s="55"/>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row>
    <row r="110">
      <c r="B110" s="55"/>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row>
    <row r="111">
      <c r="B111" s="55"/>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row>
    <row r="112">
      <c r="B112" s="55"/>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row>
    <row r="113">
      <c r="B113" s="55"/>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row>
    <row r="114">
      <c r="B114" s="55"/>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row>
    <row r="115">
      <c r="B115" s="55"/>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row>
    <row r="116">
      <c r="B116" s="55"/>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row>
    <row r="117">
      <c r="B117" s="55"/>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row>
    <row r="118">
      <c r="B118" s="55"/>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row>
    <row r="119">
      <c r="B119" s="55"/>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row>
    <row r="120">
      <c r="B120" s="55"/>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row>
    <row r="121">
      <c r="B121" s="55"/>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row>
    <row r="122">
      <c r="B122" s="55"/>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row>
    <row r="123">
      <c r="B123" s="55"/>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row>
    <row r="124">
      <c r="B124" s="55"/>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c r="AA124" s="36"/>
      <c r="AB124" s="36"/>
      <c r="AC124" s="36"/>
      <c r="AD124" s="36"/>
      <c r="AE124" s="36"/>
    </row>
    <row r="125">
      <c r="B125" s="55"/>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c r="AA125" s="36"/>
      <c r="AB125" s="36"/>
      <c r="AC125" s="36"/>
      <c r="AD125" s="36"/>
      <c r="AE125" s="36"/>
    </row>
    <row r="126">
      <c r="B126" s="55"/>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c r="AA126" s="36"/>
      <c r="AB126" s="36"/>
      <c r="AC126" s="36"/>
      <c r="AD126" s="36"/>
      <c r="AE126" s="36"/>
    </row>
    <row r="127">
      <c r="B127" s="55"/>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c r="AA127" s="36"/>
      <c r="AB127" s="36"/>
      <c r="AC127" s="36"/>
      <c r="AD127" s="36"/>
      <c r="AE127" s="36"/>
    </row>
    <row r="128">
      <c r="B128" s="55"/>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c r="AA128" s="36"/>
      <c r="AB128" s="36"/>
      <c r="AC128" s="36"/>
      <c r="AD128" s="36"/>
      <c r="AE128" s="36"/>
    </row>
    <row r="129">
      <c r="B129" s="55"/>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c r="AA129" s="36"/>
      <c r="AB129" s="36"/>
      <c r="AC129" s="36"/>
      <c r="AD129" s="36"/>
      <c r="AE129" s="36"/>
    </row>
    <row r="130">
      <c r="B130" s="55"/>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c r="AA130" s="36"/>
      <c r="AB130" s="36"/>
      <c r="AC130" s="36"/>
      <c r="AD130" s="36"/>
      <c r="AE130" s="36"/>
    </row>
    <row r="131">
      <c r="B131" s="55"/>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c r="AA131" s="36"/>
      <c r="AB131" s="36"/>
      <c r="AC131" s="36"/>
      <c r="AD131" s="36"/>
      <c r="AE131" s="36"/>
    </row>
    <row r="132">
      <c r="B132" s="55"/>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c r="AA132" s="36"/>
      <c r="AB132" s="36"/>
      <c r="AC132" s="36"/>
      <c r="AD132" s="36"/>
      <c r="AE132" s="36"/>
    </row>
    <row r="133">
      <c r="B133" s="55"/>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c r="AA133" s="36"/>
      <c r="AB133" s="36"/>
      <c r="AC133" s="36"/>
      <c r="AD133" s="36"/>
      <c r="AE133" s="36"/>
    </row>
    <row r="134">
      <c r="B134" s="55"/>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c r="AA134" s="36"/>
      <c r="AB134" s="36"/>
      <c r="AC134" s="36"/>
      <c r="AD134" s="36"/>
      <c r="AE134" s="36"/>
    </row>
    <row r="135">
      <c r="B135" s="55"/>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36"/>
      <c r="AB135" s="36"/>
      <c r="AC135" s="36"/>
      <c r="AD135" s="36"/>
      <c r="AE135" s="36"/>
    </row>
    <row r="136">
      <c r="B136" s="55"/>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c r="AA136" s="36"/>
      <c r="AB136" s="36"/>
      <c r="AC136" s="36"/>
      <c r="AD136" s="36"/>
      <c r="AE136" s="36"/>
    </row>
    <row r="137">
      <c r="B137" s="55"/>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c r="AA137" s="36"/>
      <c r="AB137" s="36"/>
      <c r="AC137" s="36"/>
      <c r="AD137" s="36"/>
      <c r="AE137" s="36"/>
    </row>
    <row r="138">
      <c r="B138" s="55"/>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c r="AA138" s="36"/>
      <c r="AB138" s="36"/>
      <c r="AC138" s="36"/>
      <c r="AD138" s="36"/>
      <c r="AE138" s="36"/>
    </row>
    <row r="139">
      <c r="B139" s="55"/>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c r="AA139" s="36"/>
      <c r="AB139" s="36"/>
      <c r="AC139" s="36"/>
      <c r="AD139" s="36"/>
      <c r="AE139" s="36"/>
    </row>
    <row r="140">
      <c r="B140" s="55"/>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c r="AA140" s="36"/>
      <c r="AB140" s="36"/>
      <c r="AC140" s="36"/>
      <c r="AD140" s="36"/>
      <c r="AE140" s="36"/>
    </row>
    <row r="141">
      <c r="B141" s="55"/>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c r="AA141" s="36"/>
      <c r="AB141" s="36"/>
      <c r="AC141" s="36"/>
      <c r="AD141" s="36"/>
      <c r="AE141" s="36"/>
    </row>
    <row r="142">
      <c r="B142" s="55"/>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c r="AA142" s="36"/>
      <c r="AB142" s="36"/>
      <c r="AC142" s="36"/>
      <c r="AD142" s="36"/>
      <c r="AE142" s="36"/>
    </row>
    <row r="143">
      <c r="B143" s="55"/>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c r="AA143" s="36"/>
      <c r="AB143" s="36"/>
      <c r="AC143" s="36"/>
      <c r="AD143" s="36"/>
      <c r="AE143" s="36"/>
    </row>
    <row r="144">
      <c r="B144" s="55"/>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c r="AA144" s="36"/>
      <c r="AB144" s="36"/>
      <c r="AC144" s="36"/>
      <c r="AD144" s="36"/>
      <c r="AE144" s="36"/>
    </row>
    <row r="145">
      <c r="B145" s="55"/>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c r="AA145" s="36"/>
      <c r="AB145" s="36"/>
      <c r="AC145" s="36"/>
      <c r="AD145" s="36"/>
      <c r="AE145" s="36"/>
    </row>
    <row r="146">
      <c r="B146" s="55"/>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c r="AA146" s="36"/>
      <c r="AB146" s="36"/>
      <c r="AC146" s="36"/>
      <c r="AD146" s="36"/>
      <c r="AE146" s="36"/>
    </row>
    <row r="147">
      <c r="B147" s="55"/>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c r="AA147" s="36"/>
      <c r="AB147" s="36"/>
      <c r="AC147" s="36"/>
      <c r="AD147" s="36"/>
      <c r="AE147" s="36"/>
    </row>
    <row r="148">
      <c r="B148" s="55"/>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c r="AA148" s="36"/>
      <c r="AB148" s="36"/>
      <c r="AC148" s="36"/>
      <c r="AD148" s="36"/>
      <c r="AE148" s="36"/>
    </row>
    <row r="149">
      <c r="B149" s="55"/>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c r="AA149" s="36"/>
      <c r="AB149" s="36"/>
      <c r="AC149" s="36"/>
      <c r="AD149" s="36"/>
      <c r="AE149" s="36"/>
    </row>
    <row r="150">
      <c r="B150" s="55"/>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c r="AA150" s="36"/>
      <c r="AB150" s="36"/>
      <c r="AC150" s="36"/>
      <c r="AD150" s="36"/>
      <c r="AE150" s="36"/>
    </row>
    <row r="151">
      <c r="B151" s="55"/>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c r="AA151" s="36"/>
      <c r="AB151" s="36"/>
      <c r="AC151" s="36"/>
      <c r="AD151" s="36"/>
      <c r="AE151" s="36"/>
    </row>
    <row r="152">
      <c r="B152" s="55"/>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c r="AA152" s="36"/>
      <c r="AB152" s="36"/>
      <c r="AC152" s="36"/>
      <c r="AD152" s="36"/>
      <c r="AE152" s="36"/>
    </row>
    <row r="153">
      <c r="B153" s="55"/>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c r="AA153" s="36"/>
      <c r="AB153" s="36"/>
      <c r="AC153" s="36"/>
      <c r="AD153" s="36"/>
      <c r="AE153" s="36"/>
    </row>
    <row r="154">
      <c r="B154" s="55"/>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c r="AA154" s="36"/>
      <c r="AB154" s="36"/>
      <c r="AC154" s="36"/>
      <c r="AD154" s="36"/>
      <c r="AE154" s="36"/>
    </row>
    <row r="155">
      <c r="B155" s="55"/>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c r="AA155" s="36"/>
      <c r="AB155" s="36"/>
      <c r="AC155" s="36"/>
      <c r="AD155" s="36"/>
      <c r="AE155" s="36"/>
    </row>
    <row r="156">
      <c r="B156" s="55"/>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c r="AA156" s="36"/>
      <c r="AB156" s="36"/>
      <c r="AC156" s="36"/>
      <c r="AD156" s="36"/>
      <c r="AE156" s="36"/>
    </row>
    <row r="157">
      <c r="B157" s="55"/>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c r="AA157" s="36"/>
      <c r="AB157" s="36"/>
      <c r="AC157" s="36"/>
      <c r="AD157" s="36"/>
      <c r="AE157" s="36"/>
    </row>
    <row r="158">
      <c r="B158" s="55"/>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c r="AA158" s="36"/>
      <c r="AB158" s="36"/>
      <c r="AC158" s="36"/>
      <c r="AD158" s="36"/>
      <c r="AE158" s="36"/>
    </row>
    <row r="159">
      <c r="B159" s="55"/>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c r="AA159" s="36"/>
      <c r="AB159" s="36"/>
      <c r="AC159" s="36"/>
      <c r="AD159" s="36"/>
      <c r="AE159" s="36"/>
    </row>
    <row r="160">
      <c r="B160" s="55"/>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c r="AA160" s="36"/>
      <c r="AB160" s="36"/>
      <c r="AC160" s="36"/>
      <c r="AD160" s="36"/>
      <c r="AE160" s="36"/>
    </row>
    <row r="161">
      <c r="B161" s="55"/>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c r="AA161" s="36"/>
      <c r="AB161" s="36"/>
      <c r="AC161" s="36"/>
      <c r="AD161" s="36"/>
      <c r="AE161" s="36"/>
    </row>
    <row r="162">
      <c r="B162" s="55"/>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c r="AA162" s="36"/>
      <c r="AB162" s="36"/>
      <c r="AC162" s="36"/>
      <c r="AD162" s="36"/>
      <c r="AE162" s="36"/>
    </row>
    <row r="163">
      <c r="B163" s="55"/>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c r="AA163" s="36"/>
      <c r="AB163" s="36"/>
      <c r="AC163" s="36"/>
      <c r="AD163" s="36"/>
      <c r="AE163" s="36"/>
    </row>
    <row r="164">
      <c r="B164" s="55"/>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c r="AA164" s="36"/>
      <c r="AB164" s="36"/>
      <c r="AC164" s="36"/>
      <c r="AD164" s="36"/>
      <c r="AE164" s="36"/>
    </row>
    <row r="165">
      <c r="B165" s="55"/>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c r="AA165" s="36"/>
      <c r="AB165" s="36"/>
      <c r="AC165" s="36"/>
      <c r="AD165" s="36"/>
      <c r="AE165" s="36"/>
    </row>
    <row r="166">
      <c r="B166" s="55"/>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c r="AA166" s="36"/>
      <c r="AB166" s="36"/>
      <c r="AC166" s="36"/>
      <c r="AD166" s="36"/>
      <c r="AE166" s="36"/>
    </row>
    <row r="167">
      <c r="B167" s="55"/>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c r="AA167" s="36"/>
      <c r="AB167" s="36"/>
      <c r="AC167" s="36"/>
      <c r="AD167" s="36"/>
      <c r="AE167" s="36"/>
    </row>
    <row r="168">
      <c r="B168" s="55"/>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c r="AA168" s="36"/>
      <c r="AB168" s="36"/>
      <c r="AC168" s="36"/>
      <c r="AD168" s="36"/>
      <c r="AE168" s="36"/>
    </row>
    <row r="169">
      <c r="B169" s="55"/>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c r="AA169" s="36"/>
      <c r="AB169" s="36"/>
      <c r="AC169" s="36"/>
      <c r="AD169" s="36"/>
      <c r="AE169" s="36"/>
    </row>
    <row r="170">
      <c r="B170" s="55"/>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c r="AA170" s="36"/>
      <c r="AB170" s="36"/>
      <c r="AC170" s="36"/>
      <c r="AD170" s="36"/>
      <c r="AE170" s="36"/>
    </row>
    <row r="171">
      <c r="B171" s="55"/>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c r="AA171" s="36"/>
      <c r="AB171" s="36"/>
      <c r="AC171" s="36"/>
      <c r="AD171" s="36"/>
      <c r="AE171" s="36"/>
    </row>
    <row r="172">
      <c r="B172" s="55"/>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c r="AA172" s="36"/>
      <c r="AB172" s="36"/>
      <c r="AC172" s="36"/>
      <c r="AD172" s="36"/>
      <c r="AE172" s="36"/>
    </row>
    <row r="173">
      <c r="B173" s="55"/>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c r="AA173" s="36"/>
      <c r="AB173" s="36"/>
      <c r="AC173" s="36"/>
      <c r="AD173" s="36"/>
      <c r="AE173" s="36"/>
    </row>
    <row r="174">
      <c r="B174" s="55"/>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c r="AA174" s="36"/>
      <c r="AB174" s="36"/>
      <c r="AC174" s="36"/>
      <c r="AD174" s="36"/>
      <c r="AE174" s="36"/>
    </row>
    <row r="175">
      <c r="B175" s="55"/>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c r="AA175" s="36"/>
      <c r="AB175" s="36"/>
      <c r="AC175" s="36"/>
      <c r="AD175" s="36"/>
      <c r="AE175" s="36"/>
    </row>
    <row r="176">
      <c r="B176" s="55"/>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c r="AA176" s="36"/>
      <c r="AB176" s="36"/>
      <c r="AC176" s="36"/>
      <c r="AD176" s="36"/>
      <c r="AE176" s="36"/>
    </row>
    <row r="177">
      <c r="B177" s="55"/>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c r="AA177" s="36"/>
      <c r="AB177" s="36"/>
      <c r="AC177" s="36"/>
      <c r="AD177" s="36"/>
      <c r="AE177" s="36"/>
    </row>
    <row r="178">
      <c r="B178" s="55"/>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c r="AA178" s="36"/>
      <c r="AB178" s="36"/>
      <c r="AC178" s="36"/>
      <c r="AD178" s="36"/>
      <c r="AE178" s="36"/>
    </row>
    <row r="179">
      <c r="B179" s="55"/>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c r="AA179" s="36"/>
      <c r="AB179" s="36"/>
      <c r="AC179" s="36"/>
      <c r="AD179" s="36"/>
      <c r="AE179" s="36"/>
    </row>
    <row r="180">
      <c r="B180" s="55"/>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c r="AA180" s="36"/>
      <c r="AB180" s="36"/>
      <c r="AC180" s="36"/>
      <c r="AD180" s="36"/>
      <c r="AE180" s="36"/>
    </row>
    <row r="181">
      <c r="B181" s="55"/>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c r="AA181" s="36"/>
      <c r="AB181" s="36"/>
      <c r="AC181" s="36"/>
      <c r="AD181" s="36"/>
      <c r="AE181" s="36"/>
    </row>
    <row r="182">
      <c r="B182" s="55"/>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c r="AA182" s="36"/>
      <c r="AB182" s="36"/>
      <c r="AC182" s="36"/>
      <c r="AD182" s="36"/>
      <c r="AE182" s="36"/>
    </row>
    <row r="183">
      <c r="B183" s="55"/>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c r="AA183" s="36"/>
      <c r="AB183" s="36"/>
      <c r="AC183" s="36"/>
      <c r="AD183" s="36"/>
      <c r="AE183" s="36"/>
    </row>
    <row r="184">
      <c r="B184" s="55"/>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c r="AA184" s="36"/>
      <c r="AB184" s="36"/>
      <c r="AC184" s="36"/>
      <c r="AD184" s="36"/>
      <c r="AE184" s="36"/>
    </row>
    <row r="185">
      <c r="B185" s="55"/>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c r="AA185" s="36"/>
      <c r="AB185" s="36"/>
      <c r="AC185" s="36"/>
      <c r="AD185" s="36"/>
      <c r="AE185" s="36"/>
    </row>
    <row r="186">
      <c r="B186" s="55"/>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c r="AA186" s="36"/>
      <c r="AB186" s="36"/>
      <c r="AC186" s="36"/>
      <c r="AD186" s="36"/>
      <c r="AE186" s="36"/>
    </row>
    <row r="187">
      <c r="B187" s="55"/>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c r="AA187" s="36"/>
      <c r="AB187" s="36"/>
      <c r="AC187" s="36"/>
      <c r="AD187" s="36"/>
      <c r="AE187" s="36"/>
    </row>
    <row r="188">
      <c r="B188" s="55"/>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c r="AA188" s="36"/>
      <c r="AB188" s="36"/>
      <c r="AC188" s="36"/>
      <c r="AD188" s="36"/>
      <c r="AE188" s="36"/>
    </row>
    <row r="189">
      <c r="B189" s="55"/>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c r="AA189" s="36"/>
      <c r="AB189" s="36"/>
      <c r="AC189" s="36"/>
      <c r="AD189" s="36"/>
      <c r="AE189" s="36"/>
    </row>
    <row r="190">
      <c r="B190" s="55"/>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c r="AA190" s="36"/>
      <c r="AB190" s="36"/>
      <c r="AC190" s="36"/>
      <c r="AD190" s="36"/>
      <c r="AE190" s="36"/>
    </row>
    <row r="191">
      <c r="B191" s="55"/>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c r="AA191" s="36"/>
      <c r="AB191" s="36"/>
      <c r="AC191" s="36"/>
      <c r="AD191" s="36"/>
      <c r="AE191" s="36"/>
    </row>
    <row r="192">
      <c r="B192" s="55"/>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c r="AA192" s="36"/>
      <c r="AB192" s="36"/>
      <c r="AC192" s="36"/>
      <c r="AD192" s="36"/>
      <c r="AE192" s="36"/>
    </row>
    <row r="193">
      <c r="B193" s="55"/>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c r="AA193" s="36"/>
      <c r="AB193" s="36"/>
      <c r="AC193" s="36"/>
      <c r="AD193" s="36"/>
      <c r="AE193" s="36"/>
    </row>
    <row r="194">
      <c r="B194" s="55"/>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c r="AA194" s="36"/>
      <c r="AB194" s="36"/>
      <c r="AC194" s="36"/>
      <c r="AD194" s="36"/>
      <c r="AE194" s="36"/>
    </row>
    <row r="195">
      <c r="B195" s="55"/>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c r="AA195" s="36"/>
      <c r="AB195" s="36"/>
      <c r="AC195" s="36"/>
      <c r="AD195" s="36"/>
      <c r="AE195" s="36"/>
    </row>
    <row r="196">
      <c r="B196" s="55"/>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c r="AA196" s="36"/>
      <c r="AB196" s="36"/>
      <c r="AC196" s="36"/>
      <c r="AD196" s="36"/>
      <c r="AE196" s="36"/>
    </row>
    <row r="197">
      <c r="B197" s="55"/>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c r="AA197" s="36"/>
      <c r="AB197" s="36"/>
      <c r="AC197" s="36"/>
      <c r="AD197" s="36"/>
      <c r="AE197" s="36"/>
    </row>
    <row r="198">
      <c r="B198" s="55"/>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c r="AA198" s="36"/>
      <c r="AB198" s="36"/>
      <c r="AC198" s="36"/>
      <c r="AD198" s="36"/>
      <c r="AE198" s="36"/>
    </row>
    <row r="199">
      <c r="B199" s="55"/>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c r="AA199" s="36"/>
      <c r="AB199" s="36"/>
      <c r="AC199" s="36"/>
      <c r="AD199" s="36"/>
      <c r="AE199" s="36"/>
    </row>
    <row r="200">
      <c r="B200" s="55"/>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c r="AA200" s="36"/>
      <c r="AB200" s="36"/>
      <c r="AC200" s="36"/>
      <c r="AD200" s="36"/>
      <c r="AE200" s="36"/>
    </row>
    <row r="201">
      <c r="B201" s="55"/>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c r="AA201" s="36"/>
      <c r="AB201" s="36"/>
      <c r="AC201" s="36"/>
      <c r="AD201" s="36"/>
      <c r="AE201" s="36"/>
    </row>
    <row r="202">
      <c r="B202" s="55"/>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c r="AA202" s="36"/>
      <c r="AB202" s="36"/>
      <c r="AC202" s="36"/>
      <c r="AD202" s="36"/>
      <c r="AE202" s="36"/>
    </row>
    <row r="203">
      <c r="B203" s="55"/>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c r="AA203" s="36"/>
      <c r="AB203" s="36"/>
      <c r="AC203" s="36"/>
      <c r="AD203" s="36"/>
      <c r="AE203" s="36"/>
    </row>
    <row r="204">
      <c r="B204" s="55"/>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c r="AA204" s="36"/>
      <c r="AB204" s="36"/>
      <c r="AC204" s="36"/>
      <c r="AD204" s="36"/>
      <c r="AE204" s="36"/>
    </row>
    <row r="205">
      <c r="B205" s="55"/>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c r="AA205" s="36"/>
      <c r="AB205" s="36"/>
      <c r="AC205" s="36"/>
      <c r="AD205" s="36"/>
      <c r="AE205" s="36"/>
    </row>
    <row r="206">
      <c r="B206" s="55"/>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c r="AA206" s="36"/>
      <c r="AB206" s="36"/>
      <c r="AC206" s="36"/>
      <c r="AD206" s="36"/>
      <c r="AE206" s="36"/>
    </row>
    <row r="207">
      <c r="B207" s="55"/>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c r="AA207" s="36"/>
      <c r="AB207" s="36"/>
      <c r="AC207" s="36"/>
      <c r="AD207" s="36"/>
      <c r="AE207" s="36"/>
    </row>
    <row r="208">
      <c r="B208" s="55"/>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c r="AA208" s="36"/>
      <c r="AB208" s="36"/>
      <c r="AC208" s="36"/>
      <c r="AD208" s="36"/>
      <c r="AE208" s="36"/>
    </row>
    <row r="209">
      <c r="B209" s="55"/>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c r="AA209" s="36"/>
      <c r="AB209" s="36"/>
      <c r="AC209" s="36"/>
      <c r="AD209" s="36"/>
      <c r="AE209" s="36"/>
    </row>
    <row r="210">
      <c r="B210" s="55"/>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c r="AA210" s="36"/>
      <c r="AB210" s="36"/>
      <c r="AC210" s="36"/>
      <c r="AD210" s="36"/>
      <c r="AE210" s="36"/>
    </row>
    <row r="211">
      <c r="B211" s="55"/>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c r="AA211" s="36"/>
      <c r="AB211" s="36"/>
      <c r="AC211" s="36"/>
      <c r="AD211" s="36"/>
      <c r="AE211" s="36"/>
    </row>
    <row r="212">
      <c r="B212" s="55"/>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c r="AA212" s="36"/>
      <c r="AB212" s="36"/>
      <c r="AC212" s="36"/>
      <c r="AD212" s="36"/>
      <c r="AE212" s="36"/>
    </row>
    <row r="213">
      <c r="B213" s="55"/>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c r="AA213" s="36"/>
      <c r="AB213" s="36"/>
      <c r="AC213" s="36"/>
      <c r="AD213" s="36"/>
      <c r="AE213" s="36"/>
    </row>
    <row r="214">
      <c r="B214" s="55"/>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c r="AA214" s="36"/>
      <c r="AB214" s="36"/>
      <c r="AC214" s="36"/>
      <c r="AD214" s="36"/>
      <c r="AE214" s="36"/>
    </row>
    <row r="215">
      <c r="B215" s="55"/>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c r="AA215" s="36"/>
      <c r="AB215" s="36"/>
      <c r="AC215" s="36"/>
      <c r="AD215" s="36"/>
      <c r="AE215" s="36"/>
    </row>
    <row r="216">
      <c r="B216" s="55"/>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c r="AA216" s="36"/>
      <c r="AB216" s="36"/>
      <c r="AC216" s="36"/>
      <c r="AD216" s="36"/>
      <c r="AE216" s="36"/>
    </row>
    <row r="217">
      <c r="B217" s="55"/>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c r="AA217" s="36"/>
      <c r="AB217" s="36"/>
      <c r="AC217" s="36"/>
      <c r="AD217" s="36"/>
      <c r="AE217" s="36"/>
    </row>
    <row r="218">
      <c r="B218" s="55"/>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c r="AA218" s="36"/>
      <c r="AB218" s="36"/>
      <c r="AC218" s="36"/>
      <c r="AD218" s="36"/>
      <c r="AE218" s="36"/>
    </row>
    <row r="219">
      <c r="B219" s="55"/>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c r="AA219" s="36"/>
      <c r="AB219" s="36"/>
      <c r="AC219" s="36"/>
      <c r="AD219" s="36"/>
      <c r="AE219" s="36"/>
    </row>
    <row r="220">
      <c r="B220" s="55"/>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c r="AA220" s="36"/>
      <c r="AB220" s="36"/>
      <c r="AC220" s="36"/>
      <c r="AD220" s="36"/>
      <c r="AE220" s="36"/>
    </row>
    <row r="221">
      <c r="B221" s="55"/>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c r="AA221" s="36"/>
      <c r="AB221" s="36"/>
      <c r="AC221" s="36"/>
      <c r="AD221" s="36"/>
      <c r="AE221" s="36"/>
    </row>
    <row r="222">
      <c r="B222" s="55"/>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c r="AA222" s="36"/>
      <c r="AB222" s="36"/>
      <c r="AC222" s="36"/>
      <c r="AD222" s="36"/>
      <c r="AE222" s="36"/>
    </row>
    <row r="223">
      <c r="B223" s="55"/>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c r="AA223" s="36"/>
      <c r="AB223" s="36"/>
      <c r="AC223" s="36"/>
      <c r="AD223" s="36"/>
      <c r="AE223" s="36"/>
    </row>
    <row r="224">
      <c r="B224" s="55"/>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c r="AA224" s="36"/>
      <c r="AB224" s="36"/>
      <c r="AC224" s="36"/>
      <c r="AD224" s="36"/>
      <c r="AE224" s="36"/>
    </row>
    <row r="225">
      <c r="B225" s="55"/>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c r="AA225" s="36"/>
      <c r="AB225" s="36"/>
      <c r="AC225" s="36"/>
      <c r="AD225" s="36"/>
      <c r="AE225" s="36"/>
    </row>
    <row r="226">
      <c r="B226" s="55"/>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c r="AA226" s="36"/>
      <c r="AB226" s="36"/>
      <c r="AC226" s="36"/>
      <c r="AD226" s="36"/>
      <c r="AE226" s="36"/>
    </row>
    <row r="227">
      <c r="B227" s="55"/>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c r="AA227" s="36"/>
      <c r="AB227" s="36"/>
      <c r="AC227" s="36"/>
      <c r="AD227" s="36"/>
      <c r="AE227" s="36"/>
    </row>
    <row r="228">
      <c r="B228" s="55"/>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c r="AA228" s="36"/>
      <c r="AB228" s="36"/>
      <c r="AC228" s="36"/>
      <c r="AD228" s="36"/>
      <c r="AE228" s="36"/>
    </row>
    <row r="229">
      <c r="B229" s="55"/>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c r="AA229" s="36"/>
      <c r="AB229" s="36"/>
      <c r="AC229" s="36"/>
      <c r="AD229" s="36"/>
      <c r="AE229" s="36"/>
    </row>
    <row r="230">
      <c r="B230" s="55"/>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c r="AA230" s="36"/>
      <c r="AB230" s="36"/>
      <c r="AC230" s="36"/>
      <c r="AD230" s="36"/>
      <c r="AE230" s="36"/>
    </row>
    <row r="231">
      <c r="B231" s="55"/>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c r="AA231" s="36"/>
      <c r="AB231" s="36"/>
      <c r="AC231" s="36"/>
      <c r="AD231" s="36"/>
      <c r="AE231" s="36"/>
    </row>
    <row r="232">
      <c r="B232" s="55"/>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c r="AA232" s="36"/>
      <c r="AB232" s="36"/>
      <c r="AC232" s="36"/>
      <c r="AD232" s="36"/>
      <c r="AE232" s="36"/>
    </row>
    <row r="233">
      <c r="B233" s="55"/>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c r="AA233" s="36"/>
      <c r="AB233" s="36"/>
      <c r="AC233" s="36"/>
      <c r="AD233" s="36"/>
      <c r="AE233" s="36"/>
    </row>
    <row r="234">
      <c r="B234" s="55"/>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c r="AA234" s="36"/>
      <c r="AB234" s="36"/>
      <c r="AC234" s="36"/>
      <c r="AD234" s="36"/>
      <c r="AE234" s="36"/>
    </row>
    <row r="235">
      <c r="B235" s="55"/>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c r="AA235" s="36"/>
      <c r="AB235" s="36"/>
      <c r="AC235" s="36"/>
      <c r="AD235" s="36"/>
      <c r="AE235" s="36"/>
    </row>
    <row r="236">
      <c r="B236" s="55"/>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c r="AA236" s="36"/>
      <c r="AB236" s="36"/>
      <c r="AC236" s="36"/>
      <c r="AD236" s="36"/>
      <c r="AE236" s="36"/>
    </row>
    <row r="237">
      <c r="B237" s="55"/>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c r="AA237" s="36"/>
      <c r="AB237" s="36"/>
      <c r="AC237" s="36"/>
      <c r="AD237" s="36"/>
      <c r="AE237" s="36"/>
    </row>
    <row r="238">
      <c r="B238" s="55"/>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c r="AA238" s="36"/>
      <c r="AB238" s="36"/>
      <c r="AC238" s="36"/>
      <c r="AD238" s="36"/>
      <c r="AE238" s="36"/>
    </row>
    <row r="239">
      <c r="B239" s="55"/>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c r="AA239" s="36"/>
      <c r="AB239" s="36"/>
      <c r="AC239" s="36"/>
      <c r="AD239" s="36"/>
      <c r="AE239" s="36"/>
    </row>
    <row r="240">
      <c r="B240" s="55"/>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c r="AA240" s="36"/>
      <c r="AB240" s="36"/>
      <c r="AC240" s="36"/>
      <c r="AD240" s="36"/>
      <c r="AE240" s="36"/>
    </row>
    <row r="241">
      <c r="B241" s="55"/>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c r="AA241" s="36"/>
      <c r="AB241" s="36"/>
      <c r="AC241" s="36"/>
      <c r="AD241" s="36"/>
      <c r="AE241" s="36"/>
    </row>
    <row r="242">
      <c r="B242" s="55"/>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c r="AA242" s="36"/>
      <c r="AB242" s="36"/>
      <c r="AC242" s="36"/>
      <c r="AD242" s="36"/>
      <c r="AE242" s="36"/>
    </row>
    <row r="243">
      <c r="B243" s="55"/>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c r="AA243" s="36"/>
      <c r="AB243" s="36"/>
      <c r="AC243" s="36"/>
      <c r="AD243" s="36"/>
      <c r="AE243" s="36"/>
    </row>
    <row r="244">
      <c r="B244" s="55"/>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c r="AA244" s="36"/>
      <c r="AB244" s="36"/>
      <c r="AC244" s="36"/>
      <c r="AD244" s="36"/>
      <c r="AE244" s="36"/>
    </row>
    <row r="245">
      <c r="B245" s="55"/>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c r="AA245" s="36"/>
      <c r="AB245" s="36"/>
      <c r="AC245" s="36"/>
      <c r="AD245" s="36"/>
      <c r="AE245" s="36"/>
    </row>
    <row r="246">
      <c r="B246" s="55"/>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c r="AA246" s="36"/>
      <c r="AB246" s="36"/>
      <c r="AC246" s="36"/>
      <c r="AD246" s="36"/>
      <c r="AE246" s="36"/>
    </row>
    <row r="247">
      <c r="B247" s="55"/>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c r="AA247" s="36"/>
      <c r="AB247" s="36"/>
      <c r="AC247" s="36"/>
      <c r="AD247" s="36"/>
      <c r="AE247" s="36"/>
    </row>
    <row r="248">
      <c r="B248" s="55"/>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c r="AA248" s="36"/>
      <c r="AB248" s="36"/>
      <c r="AC248" s="36"/>
      <c r="AD248" s="36"/>
      <c r="AE248" s="36"/>
    </row>
    <row r="249">
      <c r="B249" s="55"/>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c r="AA249" s="36"/>
      <c r="AB249" s="36"/>
      <c r="AC249" s="36"/>
      <c r="AD249" s="36"/>
      <c r="AE249" s="36"/>
    </row>
    <row r="250">
      <c r="B250" s="55"/>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c r="AA250" s="36"/>
      <c r="AB250" s="36"/>
      <c r="AC250" s="36"/>
      <c r="AD250" s="36"/>
      <c r="AE250" s="36"/>
    </row>
    <row r="251">
      <c r="B251" s="55"/>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c r="AA251" s="36"/>
      <c r="AB251" s="36"/>
      <c r="AC251" s="36"/>
      <c r="AD251" s="36"/>
      <c r="AE251" s="36"/>
    </row>
    <row r="252">
      <c r="B252" s="55"/>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c r="AA252" s="36"/>
      <c r="AB252" s="36"/>
      <c r="AC252" s="36"/>
      <c r="AD252" s="36"/>
      <c r="AE252" s="36"/>
    </row>
    <row r="253">
      <c r="B253" s="55"/>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c r="AA253" s="36"/>
      <c r="AB253" s="36"/>
      <c r="AC253" s="36"/>
      <c r="AD253" s="36"/>
      <c r="AE253" s="36"/>
    </row>
    <row r="254">
      <c r="B254" s="55"/>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c r="AA254" s="36"/>
      <c r="AB254" s="36"/>
      <c r="AC254" s="36"/>
      <c r="AD254" s="36"/>
      <c r="AE254" s="36"/>
    </row>
    <row r="255">
      <c r="B255" s="55"/>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c r="AA255" s="36"/>
      <c r="AB255" s="36"/>
      <c r="AC255" s="36"/>
      <c r="AD255" s="36"/>
      <c r="AE255" s="36"/>
    </row>
    <row r="256">
      <c r="B256" s="55"/>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c r="AA256" s="36"/>
      <c r="AB256" s="36"/>
      <c r="AC256" s="36"/>
      <c r="AD256" s="36"/>
      <c r="AE256" s="36"/>
    </row>
    <row r="257">
      <c r="B257" s="55"/>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c r="AA257" s="36"/>
      <c r="AB257" s="36"/>
      <c r="AC257" s="36"/>
      <c r="AD257" s="36"/>
      <c r="AE257" s="36"/>
    </row>
    <row r="258">
      <c r="B258" s="55"/>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c r="AA258" s="36"/>
      <c r="AB258" s="36"/>
      <c r="AC258" s="36"/>
      <c r="AD258" s="36"/>
      <c r="AE258" s="36"/>
    </row>
    <row r="259">
      <c r="B259" s="55"/>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c r="AA259" s="36"/>
      <c r="AB259" s="36"/>
      <c r="AC259" s="36"/>
      <c r="AD259" s="36"/>
      <c r="AE259" s="36"/>
    </row>
    <row r="260">
      <c r="B260" s="55"/>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c r="AA260" s="36"/>
      <c r="AB260" s="36"/>
      <c r="AC260" s="36"/>
      <c r="AD260" s="36"/>
      <c r="AE260" s="36"/>
    </row>
    <row r="261">
      <c r="B261" s="55"/>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c r="AA261" s="36"/>
      <c r="AB261" s="36"/>
      <c r="AC261" s="36"/>
      <c r="AD261" s="36"/>
      <c r="AE261" s="36"/>
    </row>
    <row r="262">
      <c r="B262" s="55"/>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c r="AA262" s="36"/>
      <c r="AB262" s="36"/>
      <c r="AC262" s="36"/>
      <c r="AD262" s="36"/>
      <c r="AE262" s="36"/>
    </row>
    <row r="263">
      <c r="B263" s="55"/>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c r="AA263" s="36"/>
      <c r="AB263" s="36"/>
      <c r="AC263" s="36"/>
      <c r="AD263" s="36"/>
      <c r="AE263" s="36"/>
    </row>
    <row r="264">
      <c r="B264" s="55"/>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c r="AA264" s="36"/>
      <c r="AB264" s="36"/>
      <c r="AC264" s="36"/>
      <c r="AD264" s="36"/>
      <c r="AE264" s="36"/>
    </row>
    <row r="265">
      <c r="B265" s="55"/>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c r="AA265" s="36"/>
      <c r="AB265" s="36"/>
      <c r="AC265" s="36"/>
      <c r="AD265" s="36"/>
      <c r="AE265" s="36"/>
    </row>
    <row r="266">
      <c r="B266" s="55"/>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c r="AA266" s="36"/>
      <c r="AB266" s="36"/>
      <c r="AC266" s="36"/>
      <c r="AD266" s="36"/>
      <c r="AE266" s="36"/>
    </row>
    <row r="267">
      <c r="B267" s="55"/>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c r="AA267" s="36"/>
      <c r="AB267" s="36"/>
      <c r="AC267" s="36"/>
      <c r="AD267" s="36"/>
      <c r="AE267" s="36"/>
    </row>
    <row r="268">
      <c r="B268" s="55"/>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c r="AA268" s="36"/>
      <c r="AB268" s="36"/>
      <c r="AC268" s="36"/>
      <c r="AD268" s="36"/>
      <c r="AE268" s="36"/>
    </row>
    <row r="269">
      <c r="B269" s="55"/>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c r="AA269" s="36"/>
      <c r="AB269" s="36"/>
      <c r="AC269" s="36"/>
      <c r="AD269" s="36"/>
      <c r="AE269" s="36"/>
    </row>
    <row r="270">
      <c r="B270" s="55"/>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c r="AA270" s="36"/>
      <c r="AB270" s="36"/>
      <c r="AC270" s="36"/>
      <c r="AD270" s="36"/>
      <c r="AE270" s="36"/>
    </row>
    <row r="271">
      <c r="B271" s="55"/>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c r="AA271" s="36"/>
      <c r="AB271" s="36"/>
      <c r="AC271" s="36"/>
      <c r="AD271" s="36"/>
      <c r="AE271" s="36"/>
    </row>
    <row r="272">
      <c r="B272" s="55"/>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c r="AA272" s="36"/>
      <c r="AB272" s="36"/>
      <c r="AC272" s="36"/>
      <c r="AD272" s="36"/>
      <c r="AE272" s="36"/>
    </row>
    <row r="273">
      <c r="B273" s="55"/>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c r="AA273" s="36"/>
      <c r="AB273" s="36"/>
      <c r="AC273" s="36"/>
      <c r="AD273" s="36"/>
      <c r="AE273" s="36"/>
    </row>
    <row r="274">
      <c r="B274" s="55"/>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c r="AA274" s="36"/>
      <c r="AB274" s="36"/>
      <c r="AC274" s="36"/>
      <c r="AD274" s="36"/>
      <c r="AE274" s="36"/>
    </row>
    <row r="275">
      <c r="B275" s="55"/>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c r="AA275" s="36"/>
      <c r="AB275" s="36"/>
      <c r="AC275" s="36"/>
      <c r="AD275" s="36"/>
      <c r="AE275" s="36"/>
    </row>
    <row r="276">
      <c r="B276" s="55"/>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c r="AA276" s="36"/>
      <c r="AB276" s="36"/>
      <c r="AC276" s="36"/>
      <c r="AD276" s="36"/>
      <c r="AE276" s="36"/>
    </row>
    <row r="277">
      <c r="B277" s="55"/>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c r="AA277" s="36"/>
      <c r="AB277" s="36"/>
      <c r="AC277" s="36"/>
      <c r="AD277" s="36"/>
      <c r="AE277" s="36"/>
    </row>
    <row r="278">
      <c r="B278" s="55"/>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c r="AA278" s="36"/>
      <c r="AB278" s="36"/>
      <c r="AC278" s="36"/>
      <c r="AD278" s="36"/>
      <c r="AE278" s="36"/>
    </row>
    <row r="279">
      <c r="B279" s="55"/>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c r="AA279" s="36"/>
      <c r="AB279" s="36"/>
      <c r="AC279" s="36"/>
      <c r="AD279" s="36"/>
      <c r="AE279" s="36"/>
    </row>
    <row r="280">
      <c r="B280" s="55"/>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c r="AA280" s="36"/>
      <c r="AB280" s="36"/>
      <c r="AC280" s="36"/>
      <c r="AD280" s="36"/>
      <c r="AE280" s="36"/>
    </row>
    <row r="281">
      <c r="B281" s="55"/>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c r="AA281" s="36"/>
      <c r="AB281" s="36"/>
      <c r="AC281" s="36"/>
      <c r="AD281" s="36"/>
      <c r="AE281" s="36"/>
    </row>
    <row r="282">
      <c r="B282" s="55"/>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c r="AA282" s="36"/>
      <c r="AB282" s="36"/>
      <c r="AC282" s="36"/>
      <c r="AD282" s="36"/>
      <c r="AE282" s="36"/>
    </row>
    <row r="283">
      <c r="B283" s="55"/>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c r="AA283" s="36"/>
      <c r="AB283" s="36"/>
      <c r="AC283" s="36"/>
      <c r="AD283" s="36"/>
      <c r="AE283" s="36"/>
    </row>
    <row r="284">
      <c r="B284" s="55"/>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c r="AA284" s="36"/>
      <c r="AB284" s="36"/>
      <c r="AC284" s="36"/>
      <c r="AD284" s="36"/>
      <c r="AE284" s="36"/>
    </row>
    <row r="285">
      <c r="B285" s="55"/>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c r="AA285" s="36"/>
      <c r="AB285" s="36"/>
      <c r="AC285" s="36"/>
      <c r="AD285" s="36"/>
      <c r="AE285" s="36"/>
    </row>
    <row r="286">
      <c r="B286" s="55"/>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c r="AA286" s="36"/>
      <c r="AB286" s="36"/>
      <c r="AC286" s="36"/>
      <c r="AD286" s="36"/>
      <c r="AE286" s="36"/>
    </row>
    <row r="287">
      <c r="B287" s="55"/>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c r="AA287" s="36"/>
      <c r="AB287" s="36"/>
      <c r="AC287" s="36"/>
      <c r="AD287" s="36"/>
      <c r="AE287" s="36"/>
    </row>
    <row r="288">
      <c r="B288" s="55"/>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c r="AA288" s="36"/>
      <c r="AB288" s="36"/>
      <c r="AC288" s="36"/>
      <c r="AD288" s="36"/>
      <c r="AE288" s="36"/>
    </row>
    <row r="289">
      <c r="B289" s="55"/>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c r="AA289" s="36"/>
      <c r="AB289" s="36"/>
      <c r="AC289" s="36"/>
      <c r="AD289" s="36"/>
      <c r="AE289" s="36"/>
    </row>
    <row r="290">
      <c r="B290" s="55"/>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c r="AA290" s="36"/>
      <c r="AB290" s="36"/>
      <c r="AC290" s="36"/>
      <c r="AD290" s="36"/>
      <c r="AE290" s="36"/>
    </row>
    <row r="291">
      <c r="B291" s="55"/>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c r="AA291" s="36"/>
      <c r="AB291" s="36"/>
      <c r="AC291" s="36"/>
      <c r="AD291" s="36"/>
      <c r="AE291" s="36"/>
    </row>
    <row r="292">
      <c r="B292" s="55"/>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c r="AA292" s="36"/>
      <c r="AB292" s="36"/>
      <c r="AC292" s="36"/>
      <c r="AD292" s="36"/>
      <c r="AE292" s="36"/>
    </row>
    <row r="293">
      <c r="B293" s="55"/>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c r="AA293" s="36"/>
      <c r="AB293" s="36"/>
      <c r="AC293" s="36"/>
      <c r="AD293" s="36"/>
      <c r="AE293" s="36"/>
    </row>
    <row r="294">
      <c r="B294" s="55"/>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c r="AA294" s="36"/>
      <c r="AB294" s="36"/>
      <c r="AC294" s="36"/>
      <c r="AD294" s="36"/>
      <c r="AE294" s="36"/>
    </row>
    <row r="295">
      <c r="B295" s="55"/>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c r="AA295" s="36"/>
      <c r="AB295" s="36"/>
      <c r="AC295" s="36"/>
      <c r="AD295" s="36"/>
      <c r="AE295" s="36"/>
    </row>
    <row r="296">
      <c r="B296" s="55"/>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c r="AA296" s="36"/>
      <c r="AB296" s="36"/>
      <c r="AC296" s="36"/>
      <c r="AD296" s="36"/>
      <c r="AE296" s="36"/>
    </row>
    <row r="297">
      <c r="B297" s="55"/>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c r="AA297" s="36"/>
      <c r="AB297" s="36"/>
      <c r="AC297" s="36"/>
      <c r="AD297" s="36"/>
      <c r="AE297" s="36"/>
    </row>
    <row r="298">
      <c r="B298" s="55"/>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c r="AA298" s="36"/>
      <c r="AB298" s="36"/>
      <c r="AC298" s="36"/>
      <c r="AD298" s="36"/>
      <c r="AE298" s="36"/>
    </row>
    <row r="299">
      <c r="B299" s="55"/>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c r="AA299" s="36"/>
      <c r="AB299" s="36"/>
      <c r="AC299" s="36"/>
      <c r="AD299" s="36"/>
      <c r="AE299" s="36"/>
    </row>
    <row r="300">
      <c r="B300" s="55"/>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c r="AA300" s="36"/>
      <c r="AB300" s="36"/>
      <c r="AC300" s="36"/>
      <c r="AD300" s="36"/>
      <c r="AE300" s="36"/>
    </row>
    <row r="301">
      <c r="B301" s="55"/>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c r="AA301" s="36"/>
      <c r="AB301" s="36"/>
      <c r="AC301" s="36"/>
      <c r="AD301" s="36"/>
      <c r="AE301" s="36"/>
    </row>
    <row r="302">
      <c r="B302" s="55"/>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c r="AA302" s="36"/>
      <c r="AB302" s="36"/>
      <c r="AC302" s="36"/>
      <c r="AD302" s="36"/>
      <c r="AE302" s="36"/>
    </row>
    <row r="303">
      <c r="B303" s="55"/>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c r="AA303" s="36"/>
      <c r="AB303" s="36"/>
      <c r="AC303" s="36"/>
      <c r="AD303" s="36"/>
      <c r="AE303" s="36"/>
    </row>
    <row r="304">
      <c r="B304" s="55"/>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c r="AA304" s="36"/>
      <c r="AB304" s="36"/>
      <c r="AC304" s="36"/>
      <c r="AD304" s="36"/>
      <c r="AE304" s="36"/>
    </row>
    <row r="305">
      <c r="B305" s="55"/>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c r="AA305" s="36"/>
      <c r="AB305" s="36"/>
      <c r="AC305" s="36"/>
      <c r="AD305" s="36"/>
      <c r="AE305" s="36"/>
    </row>
    <row r="306">
      <c r="B306" s="55"/>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c r="AA306" s="36"/>
      <c r="AB306" s="36"/>
      <c r="AC306" s="36"/>
      <c r="AD306" s="36"/>
      <c r="AE306" s="36"/>
    </row>
    <row r="307">
      <c r="B307" s="55"/>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c r="AA307" s="36"/>
      <c r="AB307" s="36"/>
      <c r="AC307" s="36"/>
      <c r="AD307" s="36"/>
      <c r="AE307" s="36"/>
    </row>
    <row r="308">
      <c r="B308" s="55"/>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c r="AA308" s="36"/>
      <c r="AB308" s="36"/>
      <c r="AC308" s="36"/>
      <c r="AD308" s="36"/>
      <c r="AE308" s="36"/>
    </row>
    <row r="309">
      <c r="B309" s="55"/>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c r="AA309" s="36"/>
      <c r="AB309" s="36"/>
      <c r="AC309" s="36"/>
      <c r="AD309" s="36"/>
      <c r="AE309" s="36"/>
    </row>
    <row r="310">
      <c r="B310" s="55"/>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c r="AA310" s="36"/>
      <c r="AB310" s="36"/>
      <c r="AC310" s="36"/>
      <c r="AD310" s="36"/>
      <c r="AE310" s="36"/>
    </row>
    <row r="311">
      <c r="B311" s="55"/>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c r="AA311" s="36"/>
      <c r="AB311" s="36"/>
      <c r="AC311" s="36"/>
      <c r="AD311" s="36"/>
      <c r="AE311" s="36"/>
    </row>
    <row r="312">
      <c r="B312" s="55"/>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c r="AA312" s="36"/>
      <c r="AB312" s="36"/>
      <c r="AC312" s="36"/>
      <c r="AD312" s="36"/>
      <c r="AE312" s="36"/>
    </row>
    <row r="313">
      <c r="B313" s="55"/>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c r="AA313" s="36"/>
      <c r="AB313" s="36"/>
      <c r="AC313" s="36"/>
      <c r="AD313" s="36"/>
      <c r="AE313" s="36"/>
    </row>
    <row r="314">
      <c r="B314" s="55"/>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c r="AA314" s="36"/>
      <c r="AB314" s="36"/>
      <c r="AC314" s="36"/>
      <c r="AD314" s="36"/>
      <c r="AE314" s="36"/>
    </row>
    <row r="315">
      <c r="B315" s="55"/>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c r="AA315" s="36"/>
      <c r="AB315" s="36"/>
      <c r="AC315" s="36"/>
      <c r="AD315" s="36"/>
      <c r="AE315" s="36"/>
    </row>
    <row r="316">
      <c r="B316" s="55"/>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c r="AA316" s="36"/>
      <c r="AB316" s="36"/>
      <c r="AC316" s="36"/>
      <c r="AD316" s="36"/>
      <c r="AE316" s="36"/>
    </row>
    <row r="317">
      <c r="B317" s="55"/>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c r="AA317" s="36"/>
      <c r="AB317" s="36"/>
      <c r="AC317" s="36"/>
      <c r="AD317" s="36"/>
      <c r="AE317" s="36"/>
    </row>
    <row r="318">
      <c r="B318" s="55"/>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c r="AA318" s="36"/>
      <c r="AB318" s="36"/>
      <c r="AC318" s="36"/>
      <c r="AD318" s="36"/>
      <c r="AE318" s="36"/>
    </row>
    <row r="319">
      <c r="B319" s="55"/>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c r="AA319" s="36"/>
      <c r="AB319" s="36"/>
      <c r="AC319" s="36"/>
      <c r="AD319" s="36"/>
      <c r="AE319" s="36"/>
    </row>
    <row r="320">
      <c r="B320" s="55"/>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c r="AA320" s="36"/>
      <c r="AB320" s="36"/>
      <c r="AC320" s="36"/>
      <c r="AD320" s="36"/>
      <c r="AE320" s="36"/>
    </row>
    <row r="321">
      <c r="B321" s="55"/>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c r="AA321" s="36"/>
      <c r="AB321" s="36"/>
      <c r="AC321" s="36"/>
      <c r="AD321" s="36"/>
      <c r="AE321" s="36"/>
    </row>
    <row r="322">
      <c r="B322" s="55"/>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c r="AA322" s="36"/>
      <c r="AB322" s="36"/>
      <c r="AC322" s="36"/>
      <c r="AD322" s="36"/>
      <c r="AE322" s="36"/>
    </row>
    <row r="323">
      <c r="B323" s="55"/>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c r="AA323" s="36"/>
      <c r="AB323" s="36"/>
      <c r="AC323" s="36"/>
      <c r="AD323" s="36"/>
      <c r="AE323" s="36"/>
    </row>
    <row r="324">
      <c r="B324" s="55"/>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c r="AA324" s="36"/>
      <c r="AB324" s="36"/>
      <c r="AC324" s="36"/>
      <c r="AD324" s="36"/>
      <c r="AE324" s="36"/>
    </row>
    <row r="325">
      <c r="B325" s="55"/>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c r="AA325" s="36"/>
      <c r="AB325" s="36"/>
      <c r="AC325" s="36"/>
      <c r="AD325" s="36"/>
      <c r="AE325" s="36"/>
    </row>
    <row r="326">
      <c r="B326" s="55"/>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c r="AA326" s="36"/>
      <c r="AB326" s="36"/>
      <c r="AC326" s="36"/>
      <c r="AD326" s="36"/>
      <c r="AE326" s="36"/>
    </row>
    <row r="327">
      <c r="B327" s="55"/>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c r="AA327" s="36"/>
      <c r="AB327" s="36"/>
      <c r="AC327" s="36"/>
      <c r="AD327" s="36"/>
      <c r="AE327" s="36"/>
    </row>
    <row r="328">
      <c r="B328" s="55"/>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c r="AA328" s="36"/>
      <c r="AB328" s="36"/>
      <c r="AC328" s="36"/>
      <c r="AD328" s="36"/>
      <c r="AE328" s="36"/>
    </row>
    <row r="329">
      <c r="B329" s="55"/>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c r="AA329" s="36"/>
      <c r="AB329" s="36"/>
      <c r="AC329" s="36"/>
      <c r="AD329" s="36"/>
      <c r="AE329" s="36"/>
    </row>
    <row r="330">
      <c r="B330" s="55"/>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c r="AA330" s="36"/>
      <c r="AB330" s="36"/>
      <c r="AC330" s="36"/>
      <c r="AD330" s="36"/>
      <c r="AE330" s="36"/>
    </row>
    <row r="331">
      <c r="B331" s="55"/>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c r="AA331" s="36"/>
      <c r="AB331" s="36"/>
      <c r="AC331" s="36"/>
      <c r="AD331" s="36"/>
      <c r="AE331" s="36"/>
    </row>
    <row r="332">
      <c r="B332" s="55"/>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c r="AA332" s="36"/>
      <c r="AB332" s="36"/>
      <c r="AC332" s="36"/>
      <c r="AD332" s="36"/>
      <c r="AE332" s="36"/>
    </row>
    <row r="333">
      <c r="B333" s="55"/>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c r="AA333" s="36"/>
      <c r="AB333" s="36"/>
      <c r="AC333" s="36"/>
      <c r="AD333" s="36"/>
      <c r="AE333" s="36"/>
    </row>
    <row r="334">
      <c r="B334" s="55"/>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c r="AA334" s="36"/>
      <c r="AB334" s="36"/>
      <c r="AC334" s="36"/>
      <c r="AD334" s="36"/>
      <c r="AE334" s="36"/>
    </row>
    <row r="335">
      <c r="B335" s="55"/>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c r="AA335" s="36"/>
      <c r="AB335" s="36"/>
      <c r="AC335" s="36"/>
      <c r="AD335" s="36"/>
      <c r="AE335" s="36"/>
    </row>
    <row r="336">
      <c r="B336" s="55"/>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c r="AA336" s="36"/>
      <c r="AB336" s="36"/>
      <c r="AC336" s="36"/>
      <c r="AD336" s="36"/>
      <c r="AE336" s="36"/>
    </row>
    <row r="337">
      <c r="B337" s="55"/>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c r="AA337" s="36"/>
      <c r="AB337" s="36"/>
      <c r="AC337" s="36"/>
      <c r="AD337" s="36"/>
      <c r="AE337" s="36"/>
    </row>
    <row r="338">
      <c r="B338" s="55"/>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c r="AA338" s="36"/>
      <c r="AB338" s="36"/>
      <c r="AC338" s="36"/>
      <c r="AD338" s="36"/>
      <c r="AE338" s="36"/>
    </row>
    <row r="339">
      <c r="B339" s="55"/>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c r="AA339" s="36"/>
      <c r="AB339" s="36"/>
      <c r="AC339" s="36"/>
      <c r="AD339" s="36"/>
      <c r="AE339" s="36"/>
    </row>
    <row r="340">
      <c r="B340" s="55"/>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c r="AA340" s="36"/>
      <c r="AB340" s="36"/>
      <c r="AC340" s="36"/>
      <c r="AD340" s="36"/>
      <c r="AE340" s="36"/>
    </row>
    <row r="341">
      <c r="B341" s="55"/>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c r="AA341" s="36"/>
      <c r="AB341" s="36"/>
      <c r="AC341" s="36"/>
      <c r="AD341" s="36"/>
      <c r="AE341" s="36"/>
    </row>
    <row r="342">
      <c r="B342" s="55"/>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c r="AA342" s="36"/>
      <c r="AB342" s="36"/>
      <c r="AC342" s="36"/>
      <c r="AD342" s="36"/>
      <c r="AE342" s="36"/>
    </row>
    <row r="343">
      <c r="B343" s="55"/>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c r="AA343" s="36"/>
      <c r="AB343" s="36"/>
      <c r="AC343" s="36"/>
      <c r="AD343" s="36"/>
      <c r="AE343" s="36"/>
    </row>
    <row r="344">
      <c r="B344" s="55"/>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c r="AA344" s="36"/>
      <c r="AB344" s="36"/>
      <c r="AC344" s="36"/>
      <c r="AD344" s="36"/>
      <c r="AE344" s="36"/>
    </row>
    <row r="345">
      <c r="B345" s="55"/>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c r="AA345" s="36"/>
      <c r="AB345" s="36"/>
      <c r="AC345" s="36"/>
      <c r="AD345" s="36"/>
      <c r="AE345" s="36"/>
    </row>
    <row r="346">
      <c r="B346" s="55"/>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c r="AA346" s="36"/>
      <c r="AB346" s="36"/>
      <c r="AC346" s="36"/>
      <c r="AD346" s="36"/>
      <c r="AE346" s="36"/>
    </row>
    <row r="347">
      <c r="B347" s="55"/>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c r="AA347" s="36"/>
      <c r="AB347" s="36"/>
      <c r="AC347" s="36"/>
      <c r="AD347" s="36"/>
      <c r="AE347" s="36"/>
    </row>
    <row r="348">
      <c r="B348" s="55"/>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c r="AA348" s="36"/>
      <c r="AB348" s="36"/>
      <c r="AC348" s="36"/>
      <c r="AD348" s="36"/>
      <c r="AE348" s="36"/>
    </row>
    <row r="349">
      <c r="B349" s="55"/>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36"/>
      <c r="AB349" s="36"/>
      <c r="AC349" s="36"/>
      <c r="AD349" s="36"/>
      <c r="AE349" s="36"/>
    </row>
    <row r="350">
      <c r="B350" s="55"/>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36"/>
      <c r="AB350" s="36"/>
      <c r="AC350" s="36"/>
      <c r="AD350" s="36"/>
      <c r="AE350" s="36"/>
    </row>
    <row r="351">
      <c r="B351" s="55"/>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36"/>
      <c r="AB351" s="36"/>
      <c r="AC351" s="36"/>
      <c r="AD351" s="36"/>
      <c r="AE351" s="36"/>
    </row>
    <row r="352">
      <c r="B352" s="55"/>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36"/>
      <c r="AB352" s="36"/>
      <c r="AC352" s="36"/>
      <c r="AD352" s="36"/>
      <c r="AE352" s="36"/>
    </row>
    <row r="353">
      <c r="B353" s="55"/>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36"/>
      <c r="AB353" s="36"/>
      <c r="AC353" s="36"/>
      <c r="AD353" s="36"/>
      <c r="AE353" s="36"/>
    </row>
    <row r="354">
      <c r="B354" s="55"/>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36"/>
      <c r="AB354" s="36"/>
      <c r="AC354" s="36"/>
      <c r="AD354" s="36"/>
      <c r="AE354" s="36"/>
    </row>
    <row r="355">
      <c r="B355" s="55"/>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36"/>
      <c r="AB355" s="36"/>
      <c r="AC355" s="36"/>
      <c r="AD355" s="36"/>
      <c r="AE355" s="36"/>
    </row>
    <row r="356">
      <c r="B356" s="55"/>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36"/>
      <c r="AB356" s="36"/>
      <c r="AC356" s="36"/>
      <c r="AD356" s="36"/>
      <c r="AE356" s="36"/>
    </row>
    <row r="357">
      <c r="B357" s="55"/>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36"/>
      <c r="AB357" s="36"/>
      <c r="AC357" s="36"/>
      <c r="AD357" s="36"/>
      <c r="AE357" s="36"/>
    </row>
    <row r="358">
      <c r="B358" s="55"/>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36"/>
      <c r="AB358" s="36"/>
      <c r="AC358" s="36"/>
      <c r="AD358" s="36"/>
      <c r="AE358" s="36"/>
    </row>
    <row r="359">
      <c r="B359" s="55"/>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36"/>
      <c r="AB359" s="36"/>
      <c r="AC359" s="36"/>
      <c r="AD359" s="36"/>
      <c r="AE359" s="36"/>
    </row>
    <row r="360">
      <c r="B360" s="55"/>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36"/>
      <c r="AB360" s="36"/>
      <c r="AC360" s="36"/>
      <c r="AD360" s="36"/>
      <c r="AE360" s="36"/>
    </row>
    <row r="361">
      <c r="B361" s="55"/>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36"/>
      <c r="AB361" s="36"/>
      <c r="AC361" s="36"/>
      <c r="AD361" s="36"/>
      <c r="AE361" s="36"/>
    </row>
    <row r="362">
      <c r="B362" s="55"/>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36"/>
      <c r="AB362" s="36"/>
      <c r="AC362" s="36"/>
      <c r="AD362" s="36"/>
      <c r="AE362" s="36"/>
    </row>
    <row r="363">
      <c r="B363" s="55"/>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36"/>
      <c r="AB363" s="36"/>
      <c r="AC363" s="36"/>
      <c r="AD363" s="36"/>
      <c r="AE363" s="36"/>
    </row>
    <row r="364">
      <c r="B364" s="55"/>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36"/>
      <c r="AB364" s="36"/>
      <c r="AC364" s="36"/>
      <c r="AD364" s="36"/>
      <c r="AE364" s="36"/>
    </row>
    <row r="365">
      <c r="B365" s="55"/>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36"/>
      <c r="AB365" s="36"/>
      <c r="AC365" s="36"/>
      <c r="AD365" s="36"/>
      <c r="AE365" s="36"/>
    </row>
    <row r="366">
      <c r="B366" s="55"/>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36"/>
      <c r="AB366" s="36"/>
      <c r="AC366" s="36"/>
      <c r="AD366" s="36"/>
      <c r="AE366" s="36"/>
    </row>
    <row r="367">
      <c r="B367" s="55"/>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36"/>
      <c r="AB367" s="36"/>
      <c r="AC367" s="36"/>
      <c r="AD367" s="36"/>
      <c r="AE367" s="36"/>
    </row>
    <row r="368">
      <c r="B368" s="55"/>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36"/>
      <c r="AB368" s="36"/>
      <c r="AC368" s="36"/>
      <c r="AD368" s="36"/>
      <c r="AE368" s="36"/>
    </row>
    <row r="369">
      <c r="B369" s="55"/>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36"/>
      <c r="AB369" s="36"/>
      <c r="AC369" s="36"/>
      <c r="AD369" s="36"/>
      <c r="AE369" s="36"/>
    </row>
    <row r="370">
      <c r="B370" s="55"/>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36"/>
      <c r="AB370" s="36"/>
      <c r="AC370" s="36"/>
      <c r="AD370" s="36"/>
      <c r="AE370" s="36"/>
    </row>
    <row r="371">
      <c r="B371" s="55"/>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36"/>
      <c r="AB371" s="36"/>
      <c r="AC371" s="36"/>
      <c r="AD371" s="36"/>
      <c r="AE371" s="36"/>
    </row>
    <row r="372">
      <c r="B372" s="55"/>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36"/>
      <c r="AB372" s="36"/>
      <c r="AC372" s="36"/>
      <c r="AD372" s="36"/>
      <c r="AE372" s="36"/>
    </row>
    <row r="373">
      <c r="B373" s="55"/>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36"/>
      <c r="AB373" s="36"/>
      <c r="AC373" s="36"/>
      <c r="AD373" s="36"/>
      <c r="AE373" s="36"/>
    </row>
    <row r="374">
      <c r="B374" s="55"/>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36"/>
      <c r="AB374" s="36"/>
      <c r="AC374" s="36"/>
      <c r="AD374" s="36"/>
      <c r="AE374" s="36"/>
    </row>
    <row r="375">
      <c r="B375" s="55"/>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36"/>
      <c r="AB375" s="36"/>
      <c r="AC375" s="36"/>
      <c r="AD375" s="36"/>
      <c r="AE375" s="36"/>
    </row>
    <row r="376">
      <c r="B376" s="55"/>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36"/>
      <c r="AB376" s="36"/>
      <c r="AC376" s="36"/>
      <c r="AD376" s="36"/>
      <c r="AE376" s="36"/>
    </row>
    <row r="377">
      <c r="B377" s="55"/>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36"/>
      <c r="AB377" s="36"/>
      <c r="AC377" s="36"/>
      <c r="AD377" s="36"/>
      <c r="AE377" s="36"/>
    </row>
    <row r="378">
      <c r="B378" s="55"/>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36"/>
      <c r="AB378" s="36"/>
      <c r="AC378" s="36"/>
      <c r="AD378" s="36"/>
      <c r="AE378" s="36"/>
    </row>
    <row r="379">
      <c r="B379" s="55"/>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36"/>
      <c r="AB379" s="36"/>
      <c r="AC379" s="36"/>
      <c r="AD379" s="36"/>
      <c r="AE379" s="36"/>
    </row>
    <row r="380">
      <c r="B380" s="55"/>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36"/>
      <c r="AB380" s="36"/>
      <c r="AC380" s="36"/>
      <c r="AD380" s="36"/>
      <c r="AE380" s="36"/>
    </row>
    <row r="381">
      <c r="B381" s="55"/>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36"/>
      <c r="AB381" s="36"/>
      <c r="AC381" s="36"/>
      <c r="AD381" s="36"/>
      <c r="AE381" s="36"/>
    </row>
    <row r="382">
      <c r="B382" s="55"/>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36"/>
      <c r="AB382" s="36"/>
      <c r="AC382" s="36"/>
      <c r="AD382" s="36"/>
      <c r="AE382" s="36"/>
    </row>
    <row r="383">
      <c r="B383" s="55"/>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36"/>
      <c r="AB383" s="36"/>
      <c r="AC383" s="36"/>
      <c r="AD383" s="36"/>
      <c r="AE383" s="36"/>
    </row>
    <row r="384">
      <c r="B384" s="55"/>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36"/>
      <c r="AB384" s="36"/>
      <c r="AC384" s="36"/>
      <c r="AD384" s="36"/>
      <c r="AE384" s="36"/>
    </row>
    <row r="385">
      <c r="B385" s="55"/>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36"/>
      <c r="AB385" s="36"/>
      <c r="AC385" s="36"/>
      <c r="AD385" s="36"/>
      <c r="AE385" s="36"/>
    </row>
    <row r="386">
      <c r="B386" s="55"/>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36"/>
      <c r="AB386" s="36"/>
      <c r="AC386" s="36"/>
      <c r="AD386" s="36"/>
      <c r="AE386" s="36"/>
    </row>
    <row r="387">
      <c r="B387" s="55"/>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36"/>
      <c r="AB387" s="36"/>
      <c r="AC387" s="36"/>
      <c r="AD387" s="36"/>
      <c r="AE387" s="36"/>
    </row>
    <row r="388">
      <c r="B388" s="55"/>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36"/>
      <c r="AB388" s="36"/>
      <c r="AC388" s="36"/>
      <c r="AD388" s="36"/>
      <c r="AE388" s="36"/>
    </row>
    <row r="389">
      <c r="B389" s="55"/>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36"/>
      <c r="AB389" s="36"/>
      <c r="AC389" s="36"/>
      <c r="AD389" s="36"/>
      <c r="AE389" s="36"/>
    </row>
    <row r="390">
      <c r="B390" s="55"/>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36"/>
      <c r="AB390" s="36"/>
      <c r="AC390" s="36"/>
      <c r="AD390" s="36"/>
      <c r="AE390" s="36"/>
    </row>
    <row r="391">
      <c r="B391" s="55"/>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36"/>
      <c r="AB391" s="36"/>
      <c r="AC391" s="36"/>
      <c r="AD391" s="36"/>
      <c r="AE391" s="36"/>
    </row>
    <row r="392">
      <c r="B392" s="55"/>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36"/>
      <c r="AB392" s="36"/>
      <c r="AC392" s="36"/>
      <c r="AD392" s="36"/>
      <c r="AE392" s="36"/>
    </row>
    <row r="393">
      <c r="B393" s="55"/>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36"/>
      <c r="AB393" s="36"/>
      <c r="AC393" s="36"/>
      <c r="AD393" s="36"/>
      <c r="AE393" s="36"/>
    </row>
    <row r="394">
      <c r="B394" s="55"/>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36"/>
      <c r="AB394" s="36"/>
      <c r="AC394" s="36"/>
      <c r="AD394" s="36"/>
      <c r="AE394" s="36"/>
    </row>
    <row r="395">
      <c r="B395" s="55"/>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36"/>
      <c r="AB395" s="36"/>
      <c r="AC395" s="36"/>
      <c r="AD395" s="36"/>
      <c r="AE395" s="36"/>
    </row>
    <row r="396">
      <c r="B396" s="55"/>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36"/>
      <c r="AB396" s="36"/>
      <c r="AC396" s="36"/>
      <c r="AD396" s="36"/>
      <c r="AE396" s="36"/>
    </row>
    <row r="397">
      <c r="B397" s="55"/>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36"/>
      <c r="AB397" s="36"/>
      <c r="AC397" s="36"/>
      <c r="AD397" s="36"/>
      <c r="AE397" s="36"/>
    </row>
    <row r="398">
      <c r="B398" s="55"/>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36"/>
      <c r="AB398" s="36"/>
      <c r="AC398" s="36"/>
      <c r="AD398" s="36"/>
      <c r="AE398" s="36"/>
    </row>
    <row r="399">
      <c r="B399" s="55"/>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36"/>
      <c r="AB399" s="36"/>
      <c r="AC399" s="36"/>
      <c r="AD399" s="36"/>
      <c r="AE399" s="36"/>
    </row>
    <row r="400">
      <c r="B400" s="55"/>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36"/>
      <c r="AB400" s="36"/>
      <c r="AC400" s="36"/>
      <c r="AD400" s="36"/>
      <c r="AE400" s="36"/>
    </row>
    <row r="401">
      <c r="B401" s="55"/>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36"/>
      <c r="AB401" s="36"/>
      <c r="AC401" s="36"/>
      <c r="AD401" s="36"/>
      <c r="AE401" s="36"/>
    </row>
    <row r="402">
      <c r="B402" s="55"/>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36"/>
      <c r="AB402" s="36"/>
      <c r="AC402" s="36"/>
      <c r="AD402" s="36"/>
      <c r="AE402" s="36"/>
    </row>
    <row r="403">
      <c r="B403" s="55"/>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36"/>
      <c r="AB403" s="36"/>
      <c r="AC403" s="36"/>
      <c r="AD403" s="36"/>
      <c r="AE403" s="36"/>
    </row>
    <row r="404">
      <c r="B404" s="55"/>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36"/>
      <c r="AB404" s="36"/>
      <c r="AC404" s="36"/>
      <c r="AD404" s="36"/>
      <c r="AE404" s="36"/>
    </row>
    <row r="405">
      <c r="B405" s="55"/>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36"/>
      <c r="AB405" s="36"/>
      <c r="AC405" s="36"/>
      <c r="AD405" s="36"/>
      <c r="AE405" s="36"/>
    </row>
    <row r="406">
      <c r="B406" s="55"/>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36"/>
      <c r="AB406" s="36"/>
      <c r="AC406" s="36"/>
      <c r="AD406" s="36"/>
      <c r="AE406" s="36"/>
    </row>
    <row r="407">
      <c r="B407" s="55"/>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36"/>
      <c r="AB407" s="36"/>
      <c r="AC407" s="36"/>
      <c r="AD407" s="36"/>
      <c r="AE407" s="36"/>
    </row>
    <row r="408">
      <c r="B408" s="55"/>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36"/>
      <c r="AB408" s="36"/>
      <c r="AC408" s="36"/>
      <c r="AD408" s="36"/>
      <c r="AE408" s="36"/>
    </row>
    <row r="409">
      <c r="B409" s="55"/>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36"/>
      <c r="AB409" s="36"/>
      <c r="AC409" s="36"/>
      <c r="AD409" s="36"/>
      <c r="AE409" s="36"/>
    </row>
    <row r="410">
      <c r="B410" s="55"/>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36"/>
      <c r="AB410" s="36"/>
      <c r="AC410" s="36"/>
      <c r="AD410" s="36"/>
      <c r="AE410" s="36"/>
    </row>
    <row r="411">
      <c r="B411" s="55"/>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36"/>
      <c r="AB411" s="36"/>
      <c r="AC411" s="36"/>
      <c r="AD411" s="36"/>
      <c r="AE411" s="36"/>
    </row>
    <row r="412">
      <c r="B412" s="55"/>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36"/>
      <c r="AB412" s="36"/>
      <c r="AC412" s="36"/>
      <c r="AD412" s="36"/>
      <c r="AE412" s="36"/>
    </row>
    <row r="413">
      <c r="B413" s="55"/>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c r="AA413" s="36"/>
      <c r="AB413" s="36"/>
      <c r="AC413" s="36"/>
      <c r="AD413" s="36"/>
      <c r="AE413" s="36"/>
    </row>
    <row r="414">
      <c r="B414" s="55"/>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c r="AA414" s="36"/>
      <c r="AB414" s="36"/>
      <c r="AC414" s="36"/>
      <c r="AD414" s="36"/>
      <c r="AE414" s="36"/>
    </row>
    <row r="415">
      <c r="B415" s="55"/>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c r="AA415" s="36"/>
      <c r="AB415" s="36"/>
      <c r="AC415" s="36"/>
      <c r="AD415" s="36"/>
      <c r="AE415" s="36"/>
    </row>
    <row r="416">
      <c r="B416" s="55"/>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c r="AA416" s="36"/>
      <c r="AB416" s="36"/>
      <c r="AC416" s="36"/>
      <c r="AD416" s="36"/>
      <c r="AE416" s="36"/>
    </row>
    <row r="417">
      <c r="B417" s="55"/>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c r="AA417" s="36"/>
      <c r="AB417" s="36"/>
      <c r="AC417" s="36"/>
      <c r="AD417" s="36"/>
      <c r="AE417" s="36"/>
    </row>
    <row r="418">
      <c r="B418" s="55"/>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c r="AA418" s="36"/>
      <c r="AB418" s="36"/>
      <c r="AC418" s="36"/>
      <c r="AD418" s="36"/>
      <c r="AE418" s="36"/>
    </row>
    <row r="419">
      <c r="B419" s="55"/>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c r="AA419" s="36"/>
      <c r="AB419" s="36"/>
      <c r="AC419" s="36"/>
      <c r="AD419" s="36"/>
      <c r="AE419" s="36"/>
    </row>
    <row r="420">
      <c r="B420" s="55"/>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c r="AA420" s="36"/>
      <c r="AB420" s="36"/>
      <c r="AC420" s="36"/>
      <c r="AD420" s="36"/>
      <c r="AE420" s="36"/>
    </row>
    <row r="421">
      <c r="B421" s="55"/>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c r="AA421" s="36"/>
      <c r="AB421" s="36"/>
      <c r="AC421" s="36"/>
      <c r="AD421" s="36"/>
      <c r="AE421" s="36"/>
    </row>
    <row r="422">
      <c r="B422" s="55"/>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c r="AA422" s="36"/>
      <c r="AB422" s="36"/>
      <c r="AC422" s="36"/>
      <c r="AD422" s="36"/>
      <c r="AE422" s="36"/>
    </row>
    <row r="423">
      <c r="B423" s="55"/>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c r="AA423" s="36"/>
      <c r="AB423" s="36"/>
      <c r="AC423" s="36"/>
      <c r="AD423" s="36"/>
      <c r="AE423" s="36"/>
    </row>
    <row r="424">
      <c r="B424" s="55"/>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c r="AA424" s="36"/>
      <c r="AB424" s="36"/>
      <c r="AC424" s="36"/>
      <c r="AD424" s="36"/>
      <c r="AE424" s="36"/>
    </row>
    <row r="425">
      <c r="B425" s="55"/>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c r="AA425" s="36"/>
      <c r="AB425" s="36"/>
      <c r="AC425" s="36"/>
      <c r="AD425" s="36"/>
      <c r="AE425" s="36"/>
    </row>
    <row r="426">
      <c r="B426" s="55"/>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c r="AA426" s="36"/>
      <c r="AB426" s="36"/>
      <c r="AC426" s="36"/>
      <c r="AD426" s="36"/>
      <c r="AE426" s="36"/>
    </row>
    <row r="427">
      <c r="B427" s="55"/>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c r="AA427" s="36"/>
      <c r="AB427" s="36"/>
      <c r="AC427" s="36"/>
      <c r="AD427" s="36"/>
      <c r="AE427" s="36"/>
    </row>
    <row r="428">
      <c r="B428" s="55"/>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c r="AA428" s="36"/>
      <c r="AB428" s="36"/>
      <c r="AC428" s="36"/>
      <c r="AD428" s="36"/>
      <c r="AE428" s="36"/>
    </row>
    <row r="429">
      <c r="B429" s="55"/>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c r="AA429" s="36"/>
      <c r="AB429" s="36"/>
      <c r="AC429" s="36"/>
      <c r="AD429" s="36"/>
      <c r="AE429" s="36"/>
    </row>
    <row r="430">
      <c r="B430" s="55"/>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c r="AA430" s="36"/>
      <c r="AB430" s="36"/>
      <c r="AC430" s="36"/>
      <c r="AD430" s="36"/>
      <c r="AE430" s="36"/>
    </row>
    <row r="431">
      <c r="B431" s="55"/>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c r="AA431" s="36"/>
      <c r="AB431" s="36"/>
      <c r="AC431" s="36"/>
      <c r="AD431" s="36"/>
      <c r="AE431" s="36"/>
    </row>
    <row r="432">
      <c r="B432" s="55"/>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c r="AA432" s="36"/>
      <c r="AB432" s="36"/>
      <c r="AC432" s="36"/>
      <c r="AD432" s="36"/>
      <c r="AE432" s="36"/>
    </row>
    <row r="433">
      <c r="B433" s="55"/>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c r="AA433" s="36"/>
      <c r="AB433" s="36"/>
      <c r="AC433" s="36"/>
      <c r="AD433" s="36"/>
      <c r="AE433" s="36"/>
    </row>
    <row r="434">
      <c r="B434" s="55"/>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c r="AA434" s="36"/>
      <c r="AB434" s="36"/>
      <c r="AC434" s="36"/>
      <c r="AD434" s="36"/>
      <c r="AE434" s="36"/>
    </row>
    <row r="435">
      <c r="B435" s="55"/>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c r="AA435" s="36"/>
      <c r="AB435" s="36"/>
      <c r="AC435" s="36"/>
      <c r="AD435" s="36"/>
      <c r="AE435" s="36"/>
    </row>
    <row r="436">
      <c r="B436" s="55"/>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c r="AA436" s="36"/>
      <c r="AB436" s="36"/>
      <c r="AC436" s="36"/>
      <c r="AD436" s="36"/>
      <c r="AE436" s="36"/>
    </row>
    <row r="437">
      <c r="B437" s="55"/>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c r="AA437" s="36"/>
      <c r="AB437" s="36"/>
      <c r="AC437" s="36"/>
      <c r="AD437" s="36"/>
      <c r="AE437" s="36"/>
    </row>
    <row r="438">
      <c r="B438" s="55"/>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c r="AA438" s="36"/>
      <c r="AB438" s="36"/>
      <c r="AC438" s="36"/>
      <c r="AD438" s="36"/>
      <c r="AE438" s="36"/>
    </row>
    <row r="439">
      <c r="B439" s="55"/>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c r="AA439" s="36"/>
      <c r="AB439" s="36"/>
      <c r="AC439" s="36"/>
      <c r="AD439" s="36"/>
      <c r="AE439" s="36"/>
    </row>
    <row r="440">
      <c r="B440" s="55"/>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c r="AA440" s="36"/>
      <c r="AB440" s="36"/>
      <c r="AC440" s="36"/>
      <c r="AD440" s="36"/>
      <c r="AE440" s="36"/>
    </row>
    <row r="441">
      <c r="B441" s="55"/>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c r="AA441" s="36"/>
      <c r="AB441" s="36"/>
      <c r="AC441" s="36"/>
      <c r="AD441" s="36"/>
      <c r="AE441" s="36"/>
    </row>
    <row r="442">
      <c r="B442" s="55"/>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c r="AA442" s="36"/>
      <c r="AB442" s="36"/>
      <c r="AC442" s="36"/>
      <c r="AD442" s="36"/>
      <c r="AE442" s="36"/>
    </row>
    <row r="443">
      <c r="B443" s="55"/>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c r="AA443" s="36"/>
      <c r="AB443" s="36"/>
      <c r="AC443" s="36"/>
      <c r="AD443" s="36"/>
      <c r="AE443" s="36"/>
    </row>
    <row r="444">
      <c r="B444" s="55"/>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c r="AA444" s="36"/>
      <c r="AB444" s="36"/>
      <c r="AC444" s="36"/>
      <c r="AD444" s="36"/>
      <c r="AE444" s="36"/>
    </row>
    <row r="445">
      <c r="B445" s="55"/>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c r="AA445" s="36"/>
      <c r="AB445" s="36"/>
      <c r="AC445" s="36"/>
      <c r="AD445" s="36"/>
      <c r="AE445" s="36"/>
    </row>
    <row r="446">
      <c r="B446" s="55"/>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c r="AA446" s="36"/>
      <c r="AB446" s="36"/>
      <c r="AC446" s="36"/>
      <c r="AD446" s="36"/>
      <c r="AE446" s="36"/>
    </row>
    <row r="447">
      <c r="B447" s="55"/>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c r="AA447" s="36"/>
      <c r="AB447" s="36"/>
      <c r="AC447" s="36"/>
      <c r="AD447" s="36"/>
      <c r="AE447" s="36"/>
    </row>
    <row r="448">
      <c r="B448" s="55"/>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c r="AA448" s="36"/>
      <c r="AB448" s="36"/>
      <c r="AC448" s="36"/>
      <c r="AD448" s="36"/>
      <c r="AE448" s="36"/>
    </row>
    <row r="449">
      <c r="B449" s="55"/>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c r="AA449" s="36"/>
      <c r="AB449" s="36"/>
      <c r="AC449" s="36"/>
      <c r="AD449" s="36"/>
      <c r="AE449" s="36"/>
    </row>
    <row r="450">
      <c r="B450" s="55"/>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c r="AA450" s="36"/>
      <c r="AB450" s="36"/>
      <c r="AC450" s="36"/>
      <c r="AD450" s="36"/>
      <c r="AE450" s="36"/>
    </row>
    <row r="451">
      <c r="B451" s="55"/>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c r="AA451" s="36"/>
      <c r="AB451" s="36"/>
      <c r="AC451" s="36"/>
      <c r="AD451" s="36"/>
      <c r="AE451" s="36"/>
    </row>
    <row r="452">
      <c r="B452" s="55"/>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c r="AA452" s="36"/>
      <c r="AB452" s="36"/>
      <c r="AC452" s="36"/>
      <c r="AD452" s="36"/>
      <c r="AE452" s="36"/>
    </row>
    <row r="453">
      <c r="B453" s="55"/>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c r="AA453" s="36"/>
      <c r="AB453" s="36"/>
      <c r="AC453" s="36"/>
      <c r="AD453" s="36"/>
      <c r="AE453" s="36"/>
    </row>
    <row r="454">
      <c r="B454" s="55"/>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c r="AA454" s="36"/>
      <c r="AB454" s="36"/>
      <c r="AC454" s="36"/>
      <c r="AD454" s="36"/>
      <c r="AE454" s="36"/>
    </row>
    <row r="455">
      <c r="B455" s="55"/>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c r="AA455" s="36"/>
      <c r="AB455" s="36"/>
      <c r="AC455" s="36"/>
      <c r="AD455" s="36"/>
      <c r="AE455" s="36"/>
    </row>
    <row r="456">
      <c r="B456" s="55"/>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c r="AA456" s="36"/>
      <c r="AB456" s="36"/>
      <c r="AC456" s="36"/>
      <c r="AD456" s="36"/>
      <c r="AE456" s="36"/>
    </row>
    <row r="457">
      <c r="B457" s="55"/>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c r="AA457" s="36"/>
      <c r="AB457" s="36"/>
      <c r="AC457" s="36"/>
      <c r="AD457" s="36"/>
      <c r="AE457" s="36"/>
    </row>
    <row r="458">
      <c r="B458" s="55"/>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c r="AA458" s="36"/>
      <c r="AB458" s="36"/>
      <c r="AC458" s="36"/>
      <c r="AD458" s="36"/>
      <c r="AE458" s="36"/>
    </row>
    <row r="459">
      <c r="B459" s="55"/>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c r="AA459" s="36"/>
      <c r="AB459" s="36"/>
      <c r="AC459" s="36"/>
      <c r="AD459" s="36"/>
      <c r="AE459" s="36"/>
    </row>
    <row r="460">
      <c r="B460" s="55"/>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c r="AA460" s="36"/>
      <c r="AB460" s="36"/>
      <c r="AC460" s="36"/>
      <c r="AD460" s="36"/>
      <c r="AE460" s="36"/>
    </row>
    <row r="461">
      <c r="B461" s="55"/>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c r="AA461" s="36"/>
      <c r="AB461" s="36"/>
      <c r="AC461" s="36"/>
      <c r="AD461" s="36"/>
      <c r="AE461" s="36"/>
    </row>
    <row r="462">
      <c r="B462" s="55"/>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c r="AA462" s="36"/>
      <c r="AB462" s="36"/>
      <c r="AC462" s="36"/>
      <c r="AD462" s="36"/>
      <c r="AE462" s="36"/>
    </row>
    <row r="463">
      <c r="B463" s="55"/>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c r="AA463" s="36"/>
      <c r="AB463" s="36"/>
      <c r="AC463" s="36"/>
      <c r="AD463" s="36"/>
      <c r="AE463" s="36"/>
    </row>
    <row r="464">
      <c r="B464" s="55"/>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c r="AA464" s="36"/>
      <c r="AB464" s="36"/>
      <c r="AC464" s="36"/>
      <c r="AD464" s="36"/>
      <c r="AE464" s="36"/>
    </row>
    <row r="465">
      <c r="B465" s="55"/>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c r="AA465" s="36"/>
      <c r="AB465" s="36"/>
      <c r="AC465" s="36"/>
      <c r="AD465" s="36"/>
      <c r="AE465" s="36"/>
    </row>
    <row r="466">
      <c r="B466" s="55"/>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c r="AA466" s="36"/>
      <c r="AB466" s="36"/>
      <c r="AC466" s="36"/>
      <c r="AD466" s="36"/>
      <c r="AE466" s="36"/>
    </row>
    <row r="467">
      <c r="B467" s="55"/>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c r="AA467" s="36"/>
      <c r="AB467" s="36"/>
      <c r="AC467" s="36"/>
      <c r="AD467" s="36"/>
      <c r="AE467" s="36"/>
    </row>
    <row r="468">
      <c r="B468" s="55"/>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c r="AA468" s="36"/>
      <c r="AB468" s="36"/>
      <c r="AC468" s="36"/>
      <c r="AD468" s="36"/>
      <c r="AE468" s="36"/>
    </row>
    <row r="469">
      <c r="B469" s="55"/>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c r="AA469" s="36"/>
      <c r="AB469" s="36"/>
      <c r="AC469" s="36"/>
      <c r="AD469" s="36"/>
      <c r="AE469" s="36"/>
    </row>
    <row r="470">
      <c r="B470" s="55"/>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c r="AA470" s="36"/>
      <c r="AB470" s="36"/>
      <c r="AC470" s="36"/>
      <c r="AD470" s="36"/>
      <c r="AE470" s="36"/>
    </row>
    <row r="471">
      <c r="B471" s="55"/>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c r="AA471" s="36"/>
      <c r="AB471" s="36"/>
      <c r="AC471" s="36"/>
      <c r="AD471" s="36"/>
      <c r="AE471" s="36"/>
    </row>
    <row r="472">
      <c r="B472" s="55"/>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c r="AA472" s="36"/>
      <c r="AB472" s="36"/>
      <c r="AC472" s="36"/>
      <c r="AD472" s="36"/>
      <c r="AE472" s="36"/>
    </row>
    <row r="473">
      <c r="B473" s="55"/>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c r="AA473" s="36"/>
      <c r="AB473" s="36"/>
      <c r="AC473" s="36"/>
      <c r="AD473" s="36"/>
      <c r="AE473" s="36"/>
    </row>
    <row r="474">
      <c r="B474" s="55"/>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c r="AA474" s="36"/>
      <c r="AB474" s="36"/>
      <c r="AC474" s="36"/>
      <c r="AD474" s="36"/>
      <c r="AE474" s="36"/>
    </row>
    <row r="475">
      <c r="B475" s="55"/>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c r="AA475" s="36"/>
      <c r="AB475" s="36"/>
      <c r="AC475" s="36"/>
      <c r="AD475" s="36"/>
      <c r="AE475" s="36"/>
    </row>
    <row r="476">
      <c r="B476" s="55"/>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c r="AA476" s="36"/>
      <c r="AB476" s="36"/>
      <c r="AC476" s="36"/>
      <c r="AD476" s="36"/>
      <c r="AE476" s="36"/>
    </row>
    <row r="477">
      <c r="B477" s="55"/>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c r="AA477" s="36"/>
      <c r="AB477" s="36"/>
      <c r="AC477" s="36"/>
      <c r="AD477" s="36"/>
      <c r="AE477" s="36"/>
    </row>
    <row r="478">
      <c r="B478" s="55"/>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c r="AA478" s="36"/>
      <c r="AB478" s="36"/>
      <c r="AC478" s="36"/>
      <c r="AD478" s="36"/>
      <c r="AE478" s="36"/>
    </row>
    <row r="479">
      <c r="B479" s="55"/>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c r="AA479" s="36"/>
      <c r="AB479" s="36"/>
      <c r="AC479" s="36"/>
      <c r="AD479" s="36"/>
      <c r="AE479" s="36"/>
    </row>
    <row r="480">
      <c r="B480" s="55"/>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c r="AA480" s="36"/>
      <c r="AB480" s="36"/>
      <c r="AC480" s="36"/>
      <c r="AD480" s="36"/>
      <c r="AE480" s="36"/>
    </row>
    <row r="481">
      <c r="B481" s="55"/>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c r="AA481" s="36"/>
      <c r="AB481" s="36"/>
      <c r="AC481" s="36"/>
      <c r="AD481" s="36"/>
      <c r="AE481" s="36"/>
    </row>
    <row r="482">
      <c r="B482" s="55"/>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c r="AA482" s="36"/>
      <c r="AB482" s="36"/>
      <c r="AC482" s="36"/>
      <c r="AD482" s="36"/>
      <c r="AE482" s="36"/>
    </row>
    <row r="483">
      <c r="B483" s="55"/>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c r="AA483" s="36"/>
      <c r="AB483" s="36"/>
      <c r="AC483" s="36"/>
      <c r="AD483" s="36"/>
      <c r="AE483" s="36"/>
    </row>
    <row r="484">
      <c r="B484" s="55"/>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c r="AA484" s="36"/>
      <c r="AB484" s="36"/>
      <c r="AC484" s="36"/>
      <c r="AD484" s="36"/>
      <c r="AE484" s="36"/>
    </row>
    <row r="485">
      <c r="B485" s="55"/>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c r="AA485" s="36"/>
      <c r="AB485" s="36"/>
      <c r="AC485" s="36"/>
      <c r="AD485" s="36"/>
      <c r="AE485" s="36"/>
    </row>
    <row r="486">
      <c r="B486" s="55"/>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c r="AA486" s="36"/>
      <c r="AB486" s="36"/>
      <c r="AC486" s="36"/>
      <c r="AD486" s="36"/>
      <c r="AE486" s="36"/>
    </row>
    <row r="487">
      <c r="B487" s="55"/>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c r="AA487" s="36"/>
      <c r="AB487" s="36"/>
      <c r="AC487" s="36"/>
      <c r="AD487" s="36"/>
      <c r="AE487" s="36"/>
    </row>
    <row r="488">
      <c r="B488" s="55"/>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c r="AA488" s="36"/>
      <c r="AB488" s="36"/>
      <c r="AC488" s="36"/>
      <c r="AD488" s="36"/>
      <c r="AE488" s="36"/>
    </row>
    <row r="489">
      <c r="B489" s="55"/>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c r="AA489" s="36"/>
      <c r="AB489" s="36"/>
      <c r="AC489" s="36"/>
      <c r="AD489" s="36"/>
      <c r="AE489" s="36"/>
    </row>
    <row r="490">
      <c r="B490" s="55"/>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c r="AA490" s="36"/>
      <c r="AB490" s="36"/>
      <c r="AC490" s="36"/>
      <c r="AD490" s="36"/>
      <c r="AE490" s="36"/>
    </row>
    <row r="491">
      <c r="B491" s="55"/>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c r="AA491" s="36"/>
      <c r="AB491" s="36"/>
      <c r="AC491" s="36"/>
      <c r="AD491" s="36"/>
      <c r="AE491" s="36"/>
    </row>
    <row r="492">
      <c r="B492" s="55"/>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c r="AA492" s="36"/>
      <c r="AB492" s="36"/>
      <c r="AC492" s="36"/>
      <c r="AD492" s="36"/>
      <c r="AE492" s="36"/>
    </row>
    <row r="493">
      <c r="B493" s="55"/>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c r="AA493" s="36"/>
      <c r="AB493" s="36"/>
      <c r="AC493" s="36"/>
      <c r="AD493" s="36"/>
      <c r="AE493" s="36"/>
    </row>
    <row r="494">
      <c r="B494" s="55"/>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c r="AA494" s="36"/>
      <c r="AB494" s="36"/>
      <c r="AC494" s="36"/>
      <c r="AD494" s="36"/>
      <c r="AE494" s="36"/>
    </row>
    <row r="495">
      <c r="B495" s="55"/>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c r="AA495" s="36"/>
      <c r="AB495" s="36"/>
      <c r="AC495" s="36"/>
      <c r="AD495" s="36"/>
      <c r="AE495" s="36"/>
    </row>
    <row r="496">
      <c r="B496" s="55"/>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c r="AA496" s="36"/>
      <c r="AB496" s="36"/>
      <c r="AC496" s="36"/>
      <c r="AD496" s="36"/>
      <c r="AE496" s="36"/>
    </row>
    <row r="497">
      <c r="B497" s="55"/>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c r="AA497" s="36"/>
      <c r="AB497" s="36"/>
      <c r="AC497" s="36"/>
      <c r="AD497" s="36"/>
      <c r="AE497" s="36"/>
    </row>
    <row r="498">
      <c r="B498" s="55"/>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c r="AA498" s="36"/>
      <c r="AB498" s="36"/>
      <c r="AC498" s="36"/>
      <c r="AD498" s="36"/>
      <c r="AE498" s="36"/>
    </row>
    <row r="499">
      <c r="B499" s="55"/>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c r="AA499" s="36"/>
      <c r="AB499" s="36"/>
      <c r="AC499" s="36"/>
      <c r="AD499" s="36"/>
      <c r="AE499" s="36"/>
    </row>
    <row r="500">
      <c r="B500" s="55"/>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c r="AA500" s="36"/>
      <c r="AB500" s="36"/>
      <c r="AC500" s="36"/>
      <c r="AD500" s="36"/>
      <c r="AE500" s="36"/>
    </row>
    <row r="501">
      <c r="B501" s="55"/>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c r="AA501" s="36"/>
      <c r="AB501" s="36"/>
      <c r="AC501" s="36"/>
      <c r="AD501" s="36"/>
      <c r="AE501" s="36"/>
    </row>
    <row r="502">
      <c r="B502" s="55"/>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c r="AA502" s="36"/>
      <c r="AB502" s="36"/>
      <c r="AC502" s="36"/>
      <c r="AD502" s="36"/>
      <c r="AE502" s="36"/>
    </row>
    <row r="503">
      <c r="B503" s="55"/>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c r="AA503" s="36"/>
      <c r="AB503" s="36"/>
      <c r="AC503" s="36"/>
      <c r="AD503" s="36"/>
      <c r="AE503" s="36"/>
    </row>
    <row r="504">
      <c r="B504" s="55"/>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c r="AA504" s="36"/>
      <c r="AB504" s="36"/>
      <c r="AC504" s="36"/>
      <c r="AD504" s="36"/>
      <c r="AE504" s="36"/>
    </row>
    <row r="505">
      <c r="B505" s="55"/>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c r="AA505" s="36"/>
      <c r="AB505" s="36"/>
      <c r="AC505" s="36"/>
      <c r="AD505" s="36"/>
      <c r="AE505" s="36"/>
    </row>
    <row r="506">
      <c r="B506" s="55"/>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c r="AA506" s="36"/>
      <c r="AB506" s="36"/>
      <c r="AC506" s="36"/>
      <c r="AD506" s="36"/>
      <c r="AE506" s="36"/>
    </row>
    <row r="507">
      <c r="B507" s="55"/>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c r="AA507" s="36"/>
      <c r="AB507" s="36"/>
      <c r="AC507" s="36"/>
      <c r="AD507" s="36"/>
      <c r="AE507" s="36"/>
    </row>
    <row r="508">
      <c r="B508" s="55"/>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c r="AA508" s="36"/>
      <c r="AB508" s="36"/>
      <c r="AC508" s="36"/>
      <c r="AD508" s="36"/>
      <c r="AE508" s="36"/>
    </row>
    <row r="509">
      <c r="B509" s="55"/>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c r="AA509" s="36"/>
      <c r="AB509" s="36"/>
      <c r="AC509" s="36"/>
      <c r="AD509" s="36"/>
      <c r="AE509" s="36"/>
    </row>
    <row r="510">
      <c r="B510" s="55"/>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c r="AA510" s="36"/>
      <c r="AB510" s="36"/>
      <c r="AC510" s="36"/>
      <c r="AD510" s="36"/>
      <c r="AE510" s="36"/>
    </row>
    <row r="511">
      <c r="B511" s="55"/>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c r="AA511" s="36"/>
      <c r="AB511" s="36"/>
      <c r="AC511" s="36"/>
      <c r="AD511" s="36"/>
      <c r="AE511" s="36"/>
    </row>
    <row r="512">
      <c r="B512" s="55"/>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c r="AA512" s="36"/>
      <c r="AB512" s="36"/>
      <c r="AC512" s="36"/>
      <c r="AD512" s="36"/>
      <c r="AE512" s="36"/>
    </row>
    <row r="513">
      <c r="B513" s="55"/>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c r="AA513" s="36"/>
      <c r="AB513" s="36"/>
      <c r="AC513" s="36"/>
      <c r="AD513" s="36"/>
      <c r="AE513" s="36"/>
    </row>
    <row r="514">
      <c r="B514" s="55"/>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c r="AA514" s="36"/>
      <c r="AB514" s="36"/>
      <c r="AC514" s="36"/>
      <c r="AD514" s="36"/>
      <c r="AE514" s="36"/>
    </row>
    <row r="515">
      <c r="B515" s="55"/>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c r="AA515" s="36"/>
      <c r="AB515" s="36"/>
      <c r="AC515" s="36"/>
      <c r="AD515" s="36"/>
      <c r="AE515" s="36"/>
    </row>
    <row r="516">
      <c r="B516" s="55"/>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c r="AA516" s="36"/>
      <c r="AB516" s="36"/>
      <c r="AC516" s="36"/>
      <c r="AD516" s="36"/>
      <c r="AE516" s="36"/>
    </row>
    <row r="517">
      <c r="B517" s="55"/>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c r="AA517" s="36"/>
      <c r="AB517" s="36"/>
      <c r="AC517" s="36"/>
      <c r="AD517" s="36"/>
      <c r="AE517" s="36"/>
    </row>
    <row r="518">
      <c r="B518" s="55"/>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c r="AA518" s="36"/>
      <c r="AB518" s="36"/>
      <c r="AC518" s="36"/>
      <c r="AD518" s="36"/>
      <c r="AE518" s="36"/>
    </row>
    <row r="519">
      <c r="B519" s="55"/>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c r="AA519" s="36"/>
      <c r="AB519" s="36"/>
      <c r="AC519" s="36"/>
      <c r="AD519" s="36"/>
      <c r="AE519" s="36"/>
    </row>
    <row r="520">
      <c r="B520" s="55"/>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c r="AA520" s="36"/>
      <c r="AB520" s="36"/>
      <c r="AC520" s="36"/>
      <c r="AD520" s="36"/>
      <c r="AE520" s="36"/>
    </row>
    <row r="521">
      <c r="B521" s="55"/>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c r="AA521" s="36"/>
      <c r="AB521" s="36"/>
      <c r="AC521" s="36"/>
      <c r="AD521" s="36"/>
      <c r="AE521" s="36"/>
    </row>
    <row r="522">
      <c r="B522" s="55"/>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c r="AA522" s="36"/>
      <c r="AB522" s="36"/>
      <c r="AC522" s="36"/>
      <c r="AD522" s="36"/>
      <c r="AE522" s="36"/>
    </row>
    <row r="523">
      <c r="B523" s="55"/>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c r="AA523" s="36"/>
      <c r="AB523" s="36"/>
      <c r="AC523" s="36"/>
      <c r="AD523" s="36"/>
      <c r="AE523" s="36"/>
    </row>
    <row r="524">
      <c r="B524" s="55"/>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c r="AA524" s="36"/>
      <c r="AB524" s="36"/>
      <c r="AC524" s="36"/>
      <c r="AD524" s="36"/>
      <c r="AE524" s="36"/>
    </row>
    <row r="525">
      <c r="B525" s="55"/>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c r="AA525" s="36"/>
      <c r="AB525" s="36"/>
      <c r="AC525" s="36"/>
      <c r="AD525" s="36"/>
      <c r="AE525" s="36"/>
    </row>
    <row r="526">
      <c r="B526" s="55"/>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c r="AA526" s="36"/>
      <c r="AB526" s="36"/>
      <c r="AC526" s="36"/>
      <c r="AD526" s="36"/>
      <c r="AE526" s="36"/>
    </row>
    <row r="527">
      <c r="B527" s="55"/>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c r="AA527" s="36"/>
      <c r="AB527" s="36"/>
      <c r="AC527" s="36"/>
      <c r="AD527" s="36"/>
      <c r="AE527" s="36"/>
    </row>
    <row r="528">
      <c r="B528" s="55"/>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c r="AA528" s="36"/>
      <c r="AB528" s="36"/>
      <c r="AC528" s="36"/>
      <c r="AD528" s="36"/>
      <c r="AE528" s="36"/>
    </row>
    <row r="529">
      <c r="B529" s="55"/>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c r="AA529" s="36"/>
      <c r="AB529" s="36"/>
      <c r="AC529" s="36"/>
      <c r="AD529" s="36"/>
      <c r="AE529" s="36"/>
    </row>
    <row r="530">
      <c r="B530" s="55"/>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c r="AA530" s="36"/>
      <c r="AB530" s="36"/>
      <c r="AC530" s="36"/>
      <c r="AD530" s="36"/>
      <c r="AE530" s="36"/>
    </row>
    <row r="531">
      <c r="B531" s="55"/>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c r="AA531" s="36"/>
      <c r="AB531" s="36"/>
      <c r="AC531" s="36"/>
      <c r="AD531" s="36"/>
      <c r="AE531" s="36"/>
    </row>
    <row r="532">
      <c r="B532" s="55"/>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c r="AA532" s="36"/>
      <c r="AB532" s="36"/>
      <c r="AC532" s="36"/>
      <c r="AD532" s="36"/>
      <c r="AE532" s="36"/>
    </row>
    <row r="533">
      <c r="B533" s="55"/>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c r="AA533" s="36"/>
      <c r="AB533" s="36"/>
      <c r="AC533" s="36"/>
      <c r="AD533" s="36"/>
      <c r="AE533" s="36"/>
    </row>
    <row r="534">
      <c r="B534" s="55"/>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c r="AA534" s="36"/>
      <c r="AB534" s="36"/>
      <c r="AC534" s="36"/>
      <c r="AD534" s="36"/>
      <c r="AE534" s="36"/>
    </row>
    <row r="535">
      <c r="B535" s="55"/>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c r="AA535" s="36"/>
      <c r="AB535" s="36"/>
      <c r="AC535" s="36"/>
      <c r="AD535" s="36"/>
      <c r="AE535" s="36"/>
    </row>
    <row r="536">
      <c r="B536" s="55"/>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c r="AA536" s="36"/>
      <c r="AB536" s="36"/>
      <c r="AC536" s="36"/>
      <c r="AD536" s="36"/>
      <c r="AE536" s="36"/>
    </row>
    <row r="537">
      <c r="B537" s="55"/>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c r="AA537" s="36"/>
      <c r="AB537" s="36"/>
      <c r="AC537" s="36"/>
      <c r="AD537" s="36"/>
      <c r="AE537" s="36"/>
    </row>
    <row r="538">
      <c r="B538" s="55"/>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c r="AA538" s="36"/>
      <c r="AB538" s="36"/>
      <c r="AC538" s="36"/>
      <c r="AD538" s="36"/>
      <c r="AE538" s="36"/>
    </row>
    <row r="539">
      <c r="B539" s="55"/>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c r="AA539" s="36"/>
      <c r="AB539" s="36"/>
      <c r="AC539" s="36"/>
      <c r="AD539" s="36"/>
      <c r="AE539" s="36"/>
    </row>
    <row r="540">
      <c r="B540" s="55"/>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c r="AA540" s="36"/>
      <c r="AB540" s="36"/>
      <c r="AC540" s="36"/>
      <c r="AD540" s="36"/>
      <c r="AE540" s="36"/>
    </row>
    <row r="541">
      <c r="B541" s="55"/>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c r="AA541" s="36"/>
      <c r="AB541" s="36"/>
      <c r="AC541" s="36"/>
      <c r="AD541" s="36"/>
      <c r="AE541" s="36"/>
    </row>
    <row r="542">
      <c r="B542" s="55"/>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c r="AA542" s="36"/>
      <c r="AB542" s="36"/>
      <c r="AC542" s="36"/>
      <c r="AD542" s="36"/>
      <c r="AE542" s="36"/>
    </row>
    <row r="543">
      <c r="B543" s="55"/>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c r="AA543" s="36"/>
      <c r="AB543" s="36"/>
      <c r="AC543" s="36"/>
      <c r="AD543" s="36"/>
      <c r="AE543" s="36"/>
    </row>
    <row r="544">
      <c r="B544" s="55"/>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c r="AA544" s="36"/>
      <c r="AB544" s="36"/>
      <c r="AC544" s="36"/>
      <c r="AD544" s="36"/>
      <c r="AE544" s="36"/>
    </row>
    <row r="545">
      <c r="B545" s="55"/>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c r="AA545" s="36"/>
      <c r="AB545" s="36"/>
      <c r="AC545" s="36"/>
      <c r="AD545" s="36"/>
      <c r="AE545" s="36"/>
    </row>
    <row r="546">
      <c r="B546" s="55"/>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c r="AA546" s="36"/>
      <c r="AB546" s="36"/>
      <c r="AC546" s="36"/>
      <c r="AD546" s="36"/>
      <c r="AE546" s="36"/>
    </row>
    <row r="547">
      <c r="B547" s="55"/>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c r="AA547" s="36"/>
      <c r="AB547" s="36"/>
      <c r="AC547" s="36"/>
      <c r="AD547" s="36"/>
      <c r="AE547" s="36"/>
    </row>
    <row r="548">
      <c r="B548" s="55"/>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c r="AA548" s="36"/>
      <c r="AB548" s="36"/>
      <c r="AC548" s="36"/>
      <c r="AD548" s="36"/>
      <c r="AE548" s="36"/>
    </row>
    <row r="549">
      <c r="B549" s="55"/>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c r="AA549" s="36"/>
      <c r="AB549" s="36"/>
      <c r="AC549" s="36"/>
      <c r="AD549" s="36"/>
      <c r="AE549" s="36"/>
    </row>
    <row r="550">
      <c r="B550" s="55"/>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c r="AA550" s="36"/>
      <c r="AB550" s="36"/>
      <c r="AC550" s="36"/>
      <c r="AD550" s="36"/>
      <c r="AE550" s="36"/>
    </row>
    <row r="551">
      <c r="B551" s="55"/>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c r="AA551" s="36"/>
      <c r="AB551" s="36"/>
      <c r="AC551" s="36"/>
      <c r="AD551" s="36"/>
      <c r="AE551" s="36"/>
    </row>
    <row r="552">
      <c r="B552" s="55"/>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c r="AA552" s="36"/>
      <c r="AB552" s="36"/>
      <c r="AC552" s="36"/>
      <c r="AD552" s="36"/>
      <c r="AE552" s="36"/>
    </row>
    <row r="553">
      <c r="B553" s="55"/>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c r="AA553" s="36"/>
      <c r="AB553" s="36"/>
      <c r="AC553" s="36"/>
      <c r="AD553" s="36"/>
      <c r="AE553" s="36"/>
    </row>
    <row r="554">
      <c r="B554" s="55"/>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c r="AA554" s="36"/>
      <c r="AB554" s="36"/>
      <c r="AC554" s="36"/>
      <c r="AD554" s="36"/>
      <c r="AE554" s="36"/>
    </row>
    <row r="555">
      <c r="B555" s="55"/>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c r="AA555" s="36"/>
      <c r="AB555" s="36"/>
      <c r="AC555" s="36"/>
      <c r="AD555" s="36"/>
      <c r="AE555" s="36"/>
    </row>
    <row r="556">
      <c r="B556" s="55"/>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c r="AA556" s="36"/>
      <c r="AB556" s="36"/>
      <c r="AC556" s="36"/>
      <c r="AD556" s="36"/>
      <c r="AE556" s="36"/>
    </row>
    <row r="557">
      <c r="B557" s="55"/>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c r="AA557" s="36"/>
      <c r="AB557" s="36"/>
      <c r="AC557" s="36"/>
      <c r="AD557" s="36"/>
      <c r="AE557" s="36"/>
    </row>
    <row r="558">
      <c r="B558" s="55"/>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c r="AA558" s="36"/>
      <c r="AB558" s="36"/>
      <c r="AC558" s="36"/>
      <c r="AD558" s="36"/>
      <c r="AE558" s="36"/>
    </row>
    <row r="559">
      <c r="B559" s="55"/>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c r="AA559" s="36"/>
      <c r="AB559" s="36"/>
      <c r="AC559" s="36"/>
      <c r="AD559" s="36"/>
      <c r="AE559" s="36"/>
    </row>
    <row r="560">
      <c r="B560" s="55"/>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c r="AA560" s="36"/>
      <c r="AB560" s="36"/>
      <c r="AC560" s="36"/>
      <c r="AD560" s="36"/>
      <c r="AE560" s="36"/>
    </row>
    <row r="561">
      <c r="B561" s="55"/>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c r="AA561" s="36"/>
      <c r="AB561" s="36"/>
      <c r="AC561" s="36"/>
      <c r="AD561" s="36"/>
      <c r="AE561" s="36"/>
    </row>
    <row r="562">
      <c r="B562" s="55"/>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c r="AA562" s="36"/>
      <c r="AB562" s="36"/>
      <c r="AC562" s="36"/>
      <c r="AD562" s="36"/>
      <c r="AE562" s="36"/>
    </row>
    <row r="563">
      <c r="B563" s="55"/>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c r="AA563" s="36"/>
      <c r="AB563" s="36"/>
      <c r="AC563" s="36"/>
      <c r="AD563" s="36"/>
      <c r="AE563" s="36"/>
    </row>
    <row r="564">
      <c r="B564" s="55"/>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c r="AA564" s="36"/>
      <c r="AB564" s="36"/>
      <c r="AC564" s="36"/>
      <c r="AD564" s="36"/>
      <c r="AE564" s="36"/>
    </row>
    <row r="565">
      <c r="B565" s="55"/>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c r="AA565" s="36"/>
      <c r="AB565" s="36"/>
      <c r="AC565" s="36"/>
      <c r="AD565" s="36"/>
      <c r="AE565" s="36"/>
    </row>
    <row r="566">
      <c r="B566" s="55"/>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c r="AA566" s="36"/>
      <c r="AB566" s="36"/>
      <c r="AC566" s="36"/>
      <c r="AD566" s="36"/>
      <c r="AE566" s="36"/>
    </row>
    <row r="567">
      <c r="B567" s="55"/>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c r="AA567" s="36"/>
      <c r="AB567" s="36"/>
      <c r="AC567" s="36"/>
      <c r="AD567" s="36"/>
      <c r="AE567" s="36"/>
    </row>
    <row r="568">
      <c r="B568" s="55"/>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c r="AA568" s="36"/>
      <c r="AB568" s="36"/>
      <c r="AC568" s="36"/>
      <c r="AD568" s="36"/>
      <c r="AE568" s="36"/>
    </row>
    <row r="569">
      <c r="B569" s="55"/>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c r="AA569" s="36"/>
      <c r="AB569" s="36"/>
      <c r="AC569" s="36"/>
      <c r="AD569" s="36"/>
      <c r="AE569" s="36"/>
    </row>
    <row r="570">
      <c r="B570" s="55"/>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c r="AA570" s="36"/>
      <c r="AB570" s="36"/>
      <c r="AC570" s="36"/>
      <c r="AD570" s="36"/>
      <c r="AE570" s="36"/>
    </row>
    <row r="571">
      <c r="B571" s="55"/>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c r="AA571" s="36"/>
      <c r="AB571" s="36"/>
      <c r="AC571" s="36"/>
      <c r="AD571" s="36"/>
      <c r="AE571" s="36"/>
    </row>
    <row r="572">
      <c r="B572" s="55"/>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c r="AA572" s="36"/>
      <c r="AB572" s="36"/>
      <c r="AC572" s="36"/>
      <c r="AD572" s="36"/>
      <c r="AE572" s="36"/>
    </row>
    <row r="573">
      <c r="B573" s="55"/>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c r="AA573" s="36"/>
      <c r="AB573" s="36"/>
      <c r="AC573" s="36"/>
      <c r="AD573" s="36"/>
      <c r="AE573" s="36"/>
    </row>
    <row r="574">
      <c r="B574" s="55"/>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c r="AA574" s="36"/>
      <c r="AB574" s="36"/>
      <c r="AC574" s="36"/>
      <c r="AD574" s="36"/>
      <c r="AE574" s="36"/>
    </row>
    <row r="575">
      <c r="B575" s="55"/>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c r="AA575" s="36"/>
      <c r="AB575" s="36"/>
      <c r="AC575" s="36"/>
      <c r="AD575" s="36"/>
      <c r="AE575" s="36"/>
    </row>
    <row r="576">
      <c r="B576" s="55"/>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c r="AA576" s="36"/>
      <c r="AB576" s="36"/>
      <c r="AC576" s="36"/>
      <c r="AD576" s="36"/>
      <c r="AE576" s="36"/>
    </row>
    <row r="577">
      <c r="B577" s="55"/>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c r="AA577" s="36"/>
      <c r="AB577" s="36"/>
      <c r="AC577" s="36"/>
      <c r="AD577" s="36"/>
      <c r="AE577" s="36"/>
    </row>
    <row r="578">
      <c r="B578" s="55"/>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c r="AA578" s="36"/>
      <c r="AB578" s="36"/>
      <c r="AC578" s="36"/>
      <c r="AD578" s="36"/>
      <c r="AE578" s="36"/>
    </row>
    <row r="579">
      <c r="B579" s="55"/>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c r="AA579" s="36"/>
      <c r="AB579" s="36"/>
      <c r="AC579" s="36"/>
      <c r="AD579" s="36"/>
      <c r="AE579" s="36"/>
    </row>
    <row r="580">
      <c r="B580" s="55"/>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c r="AA580" s="36"/>
      <c r="AB580" s="36"/>
      <c r="AC580" s="36"/>
      <c r="AD580" s="36"/>
      <c r="AE580" s="36"/>
    </row>
    <row r="581">
      <c r="B581" s="55"/>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c r="AA581" s="36"/>
      <c r="AB581" s="36"/>
      <c r="AC581" s="36"/>
      <c r="AD581" s="36"/>
      <c r="AE581" s="36"/>
    </row>
    <row r="582">
      <c r="B582" s="55"/>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c r="AA582" s="36"/>
      <c r="AB582" s="36"/>
      <c r="AC582" s="36"/>
      <c r="AD582" s="36"/>
      <c r="AE582" s="36"/>
    </row>
    <row r="583">
      <c r="B583" s="55"/>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c r="AA583" s="36"/>
      <c r="AB583" s="36"/>
      <c r="AC583" s="36"/>
      <c r="AD583" s="36"/>
      <c r="AE583" s="36"/>
    </row>
    <row r="584">
      <c r="B584" s="55"/>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c r="AA584" s="36"/>
      <c r="AB584" s="36"/>
      <c r="AC584" s="36"/>
      <c r="AD584" s="36"/>
      <c r="AE584" s="36"/>
    </row>
    <row r="585">
      <c r="B585" s="55"/>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c r="AA585" s="36"/>
      <c r="AB585" s="36"/>
      <c r="AC585" s="36"/>
      <c r="AD585" s="36"/>
      <c r="AE585" s="36"/>
    </row>
    <row r="586">
      <c r="B586" s="55"/>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c r="AA586" s="36"/>
      <c r="AB586" s="36"/>
      <c r="AC586" s="36"/>
      <c r="AD586" s="36"/>
      <c r="AE586" s="36"/>
    </row>
    <row r="587">
      <c r="B587" s="55"/>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c r="AA587" s="36"/>
      <c r="AB587" s="36"/>
      <c r="AC587" s="36"/>
      <c r="AD587" s="36"/>
      <c r="AE587" s="36"/>
    </row>
    <row r="588">
      <c r="B588" s="55"/>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c r="AA588" s="36"/>
      <c r="AB588" s="36"/>
      <c r="AC588" s="36"/>
      <c r="AD588" s="36"/>
      <c r="AE588" s="36"/>
    </row>
    <row r="589">
      <c r="B589" s="55"/>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c r="AA589" s="36"/>
      <c r="AB589" s="36"/>
      <c r="AC589" s="36"/>
      <c r="AD589" s="36"/>
      <c r="AE589" s="36"/>
    </row>
    <row r="590">
      <c r="B590" s="55"/>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c r="AA590" s="36"/>
      <c r="AB590" s="36"/>
      <c r="AC590" s="36"/>
      <c r="AD590" s="36"/>
      <c r="AE590" s="36"/>
    </row>
    <row r="591">
      <c r="B591" s="55"/>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c r="AA591" s="36"/>
      <c r="AB591" s="36"/>
      <c r="AC591" s="36"/>
      <c r="AD591" s="36"/>
      <c r="AE591" s="36"/>
    </row>
    <row r="592">
      <c r="B592" s="55"/>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c r="AA592" s="36"/>
      <c r="AB592" s="36"/>
      <c r="AC592" s="36"/>
      <c r="AD592" s="36"/>
      <c r="AE592" s="36"/>
    </row>
    <row r="593">
      <c r="B593" s="55"/>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c r="AA593" s="36"/>
      <c r="AB593" s="36"/>
      <c r="AC593" s="36"/>
      <c r="AD593" s="36"/>
      <c r="AE593" s="36"/>
    </row>
    <row r="594">
      <c r="B594" s="55"/>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c r="AA594" s="36"/>
      <c r="AB594" s="36"/>
      <c r="AC594" s="36"/>
      <c r="AD594" s="36"/>
      <c r="AE594" s="36"/>
    </row>
    <row r="595">
      <c r="B595" s="55"/>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c r="AA595" s="36"/>
      <c r="AB595" s="36"/>
      <c r="AC595" s="36"/>
      <c r="AD595" s="36"/>
      <c r="AE595" s="36"/>
    </row>
    <row r="596">
      <c r="B596" s="55"/>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c r="AA596" s="36"/>
      <c r="AB596" s="36"/>
      <c r="AC596" s="36"/>
      <c r="AD596" s="36"/>
      <c r="AE596" s="36"/>
    </row>
    <row r="597">
      <c r="B597" s="55"/>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c r="AA597" s="36"/>
      <c r="AB597" s="36"/>
      <c r="AC597" s="36"/>
      <c r="AD597" s="36"/>
      <c r="AE597" s="36"/>
    </row>
    <row r="598">
      <c r="B598" s="55"/>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c r="AA598" s="36"/>
      <c r="AB598" s="36"/>
      <c r="AC598" s="36"/>
      <c r="AD598" s="36"/>
      <c r="AE598" s="36"/>
    </row>
    <row r="599">
      <c r="B599" s="55"/>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c r="AA599" s="36"/>
      <c r="AB599" s="36"/>
      <c r="AC599" s="36"/>
      <c r="AD599" s="36"/>
      <c r="AE599" s="36"/>
    </row>
    <row r="600">
      <c r="B600" s="55"/>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c r="AA600" s="36"/>
      <c r="AB600" s="36"/>
      <c r="AC600" s="36"/>
      <c r="AD600" s="36"/>
      <c r="AE600" s="36"/>
    </row>
    <row r="601">
      <c r="B601" s="55"/>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c r="AA601" s="36"/>
      <c r="AB601" s="36"/>
      <c r="AC601" s="36"/>
      <c r="AD601" s="36"/>
      <c r="AE601" s="36"/>
    </row>
    <row r="602">
      <c r="B602" s="55"/>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c r="AA602" s="36"/>
      <c r="AB602" s="36"/>
      <c r="AC602" s="36"/>
      <c r="AD602" s="36"/>
      <c r="AE602" s="36"/>
    </row>
    <row r="603">
      <c r="B603" s="55"/>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c r="AA603" s="36"/>
      <c r="AB603" s="36"/>
      <c r="AC603" s="36"/>
      <c r="AD603" s="36"/>
      <c r="AE603" s="36"/>
    </row>
    <row r="604">
      <c r="B604" s="55"/>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c r="AA604" s="36"/>
      <c r="AB604" s="36"/>
      <c r="AC604" s="36"/>
      <c r="AD604" s="36"/>
      <c r="AE604" s="36"/>
    </row>
    <row r="605">
      <c r="B605" s="55"/>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c r="AA605" s="36"/>
      <c r="AB605" s="36"/>
      <c r="AC605" s="36"/>
      <c r="AD605" s="36"/>
      <c r="AE605" s="36"/>
    </row>
    <row r="606">
      <c r="B606" s="55"/>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c r="AA606" s="36"/>
      <c r="AB606" s="36"/>
      <c r="AC606" s="36"/>
      <c r="AD606" s="36"/>
      <c r="AE606" s="36"/>
    </row>
    <row r="607">
      <c r="B607" s="55"/>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c r="AA607" s="36"/>
      <c r="AB607" s="36"/>
      <c r="AC607" s="36"/>
      <c r="AD607" s="36"/>
      <c r="AE607" s="36"/>
    </row>
    <row r="608">
      <c r="B608" s="55"/>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c r="AA608" s="36"/>
      <c r="AB608" s="36"/>
      <c r="AC608" s="36"/>
      <c r="AD608" s="36"/>
      <c r="AE608" s="36"/>
    </row>
    <row r="609">
      <c r="B609" s="55"/>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c r="AA609" s="36"/>
      <c r="AB609" s="36"/>
      <c r="AC609" s="36"/>
      <c r="AD609" s="36"/>
      <c r="AE609" s="36"/>
    </row>
    <row r="610">
      <c r="B610" s="55"/>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c r="AA610" s="36"/>
      <c r="AB610" s="36"/>
      <c r="AC610" s="36"/>
      <c r="AD610" s="36"/>
      <c r="AE610" s="36"/>
    </row>
    <row r="611">
      <c r="B611" s="55"/>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c r="AA611" s="36"/>
      <c r="AB611" s="36"/>
      <c r="AC611" s="36"/>
      <c r="AD611" s="36"/>
      <c r="AE611" s="36"/>
    </row>
    <row r="612">
      <c r="B612" s="55"/>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c r="AA612" s="36"/>
      <c r="AB612" s="36"/>
      <c r="AC612" s="36"/>
      <c r="AD612" s="36"/>
      <c r="AE612" s="36"/>
    </row>
    <row r="613">
      <c r="B613" s="55"/>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c r="AA613" s="36"/>
      <c r="AB613" s="36"/>
      <c r="AC613" s="36"/>
      <c r="AD613" s="36"/>
      <c r="AE613" s="36"/>
    </row>
    <row r="614">
      <c r="B614" s="55"/>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c r="AA614" s="36"/>
      <c r="AB614" s="36"/>
      <c r="AC614" s="36"/>
      <c r="AD614" s="36"/>
      <c r="AE614" s="36"/>
    </row>
    <row r="615">
      <c r="B615" s="55"/>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c r="AA615" s="36"/>
      <c r="AB615" s="36"/>
      <c r="AC615" s="36"/>
      <c r="AD615" s="36"/>
      <c r="AE615" s="36"/>
    </row>
    <row r="616">
      <c r="B616" s="55"/>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c r="AA616" s="36"/>
      <c r="AB616" s="36"/>
      <c r="AC616" s="36"/>
      <c r="AD616" s="36"/>
      <c r="AE616" s="36"/>
    </row>
    <row r="617">
      <c r="B617" s="55"/>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c r="AA617" s="36"/>
      <c r="AB617" s="36"/>
      <c r="AC617" s="36"/>
      <c r="AD617" s="36"/>
      <c r="AE617" s="36"/>
    </row>
    <row r="618">
      <c r="B618" s="55"/>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c r="AA618" s="36"/>
      <c r="AB618" s="36"/>
      <c r="AC618" s="36"/>
      <c r="AD618" s="36"/>
      <c r="AE618" s="36"/>
    </row>
    <row r="619">
      <c r="B619" s="55"/>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c r="AA619" s="36"/>
      <c r="AB619" s="36"/>
      <c r="AC619" s="36"/>
      <c r="AD619" s="36"/>
      <c r="AE619" s="36"/>
    </row>
    <row r="620">
      <c r="B620" s="55"/>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c r="AA620" s="36"/>
      <c r="AB620" s="36"/>
      <c r="AC620" s="36"/>
      <c r="AD620" s="36"/>
      <c r="AE620" s="36"/>
    </row>
    <row r="621">
      <c r="B621" s="55"/>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c r="AA621" s="36"/>
      <c r="AB621" s="36"/>
      <c r="AC621" s="36"/>
      <c r="AD621" s="36"/>
      <c r="AE621" s="36"/>
    </row>
    <row r="622">
      <c r="B622" s="55"/>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c r="AA622" s="36"/>
      <c r="AB622" s="36"/>
      <c r="AC622" s="36"/>
      <c r="AD622" s="36"/>
      <c r="AE622" s="36"/>
    </row>
    <row r="623">
      <c r="B623" s="55"/>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c r="AA623" s="36"/>
      <c r="AB623" s="36"/>
      <c r="AC623" s="36"/>
      <c r="AD623" s="36"/>
      <c r="AE623" s="36"/>
    </row>
    <row r="624">
      <c r="B624" s="55"/>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c r="AA624" s="36"/>
      <c r="AB624" s="36"/>
      <c r="AC624" s="36"/>
      <c r="AD624" s="36"/>
      <c r="AE624" s="36"/>
    </row>
    <row r="625">
      <c r="B625" s="55"/>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c r="AA625" s="36"/>
      <c r="AB625" s="36"/>
      <c r="AC625" s="36"/>
      <c r="AD625" s="36"/>
      <c r="AE625" s="36"/>
    </row>
    <row r="626">
      <c r="B626" s="55"/>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c r="AA626" s="36"/>
      <c r="AB626" s="36"/>
      <c r="AC626" s="36"/>
      <c r="AD626" s="36"/>
      <c r="AE626" s="36"/>
    </row>
    <row r="627">
      <c r="B627" s="55"/>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c r="AA627" s="36"/>
      <c r="AB627" s="36"/>
      <c r="AC627" s="36"/>
      <c r="AD627" s="36"/>
      <c r="AE627" s="36"/>
    </row>
    <row r="628">
      <c r="B628" s="55"/>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c r="AA628" s="36"/>
      <c r="AB628" s="36"/>
      <c r="AC628" s="36"/>
      <c r="AD628" s="36"/>
      <c r="AE628" s="36"/>
    </row>
    <row r="629">
      <c r="B629" s="55"/>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c r="AA629" s="36"/>
      <c r="AB629" s="36"/>
      <c r="AC629" s="36"/>
      <c r="AD629" s="36"/>
      <c r="AE629" s="36"/>
    </row>
    <row r="630">
      <c r="B630" s="55"/>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c r="AA630" s="36"/>
      <c r="AB630" s="36"/>
      <c r="AC630" s="36"/>
      <c r="AD630" s="36"/>
      <c r="AE630" s="36"/>
    </row>
    <row r="631">
      <c r="B631" s="55"/>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c r="AA631" s="36"/>
      <c r="AB631" s="36"/>
      <c r="AC631" s="36"/>
      <c r="AD631" s="36"/>
      <c r="AE631" s="36"/>
    </row>
    <row r="632">
      <c r="B632" s="55"/>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c r="AA632" s="36"/>
      <c r="AB632" s="36"/>
      <c r="AC632" s="36"/>
      <c r="AD632" s="36"/>
      <c r="AE632" s="36"/>
    </row>
    <row r="633">
      <c r="B633" s="55"/>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c r="AA633" s="36"/>
      <c r="AB633" s="36"/>
      <c r="AC633" s="36"/>
      <c r="AD633" s="36"/>
      <c r="AE633" s="36"/>
    </row>
    <row r="634">
      <c r="B634" s="55"/>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c r="AA634" s="36"/>
      <c r="AB634" s="36"/>
      <c r="AC634" s="36"/>
      <c r="AD634" s="36"/>
      <c r="AE634" s="36"/>
    </row>
    <row r="635">
      <c r="B635" s="55"/>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c r="AA635" s="36"/>
      <c r="AB635" s="36"/>
      <c r="AC635" s="36"/>
      <c r="AD635" s="36"/>
      <c r="AE635" s="36"/>
    </row>
    <row r="636">
      <c r="B636" s="55"/>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c r="AA636" s="36"/>
      <c r="AB636" s="36"/>
      <c r="AC636" s="36"/>
      <c r="AD636" s="36"/>
      <c r="AE636" s="36"/>
    </row>
    <row r="637">
      <c r="B637" s="55"/>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c r="AA637" s="36"/>
      <c r="AB637" s="36"/>
      <c r="AC637" s="36"/>
      <c r="AD637" s="36"/>
      <c r="AE637" s="36"/>
    </row>
    <row r="638">
      <c r="B638" s="55"/>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c r="AA638" s="36"/>
      <c r="AB638" s="36"/>
      <c r="AC638" s="36"/>
      <c r="AD638" s="36"/>
      <c r="AE638" s="36"/>
    </row>
    <row r="639">
      <c r="B639" s="55"/>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c r="AA639" s="36"/>
      <c r="AB639" s="36"/>
      <c r="AC639" s="36"/>
      <c r="AD639" s="36"/>
      <c r="AE639" s="36"/>
    </row>
    <row r="640">
      <c r="B640" s="55"/>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c r="AA640" s="36"/>
      <c r="AB640" s="36"/>
      <c r="AC640" s="36"/>
      <c r="AD640" s="36"/>
      <c r="AE640" s="36"/>
    </row>
    <row r="641">
      <c r="B641" s="55"/>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c r="AA641" s="36"/>
      <c r="AB641" s="36"/>
      <c r="AC641" s="36"/>
      <c r="AD641" s="36"/>
      <c r="AE641" s="36"/>
    </row>
    <row r="642">
      <c r="B642" s="55"/>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c r="AA642" s="36"/>
      <c r="AB642" s="36"/>
      <c r="AC642" s="36"/>
      <c r="AD642" s="36"/>
      <c r="AE642" s="36"/>
    </row>
    <row r="643">
      <c r="B643" s="55"/>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c r="AA643" s="36"/>
      <c r="AB643" s="36"/>
      <c r="AC643" s="36"/>
      <c r="AD643" s="36"/>
      <c r="AE643" s="36"/>
    </row>
    <row r="644">
      <c r="B644" s="55"/>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c r="AA644" s="36"/>
      <c r="AB644" s="36"/>
      <c r="AC644" s="36"/>
      <c r="AD644" s="36"/>
      <c r="AE644" s="36"/>
    </row>
    <row r="645">
      <c r="B645" s="55"/>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c r="AA645" s="36"/>
      <c r="AB645" s="36"/>
      <c r="AC645" s="36"/>
      <c r="AD645" s="36"/>
      <c r="AE645" s="36"/>
    </row>
    <row r="646">
      <c r="B646" s="55"/>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c r="AA646" s="36"/>
      <c r="AB646" s="36"/>
      <c r="AC646" s="36"/>
      <c r="AD646" s="36"/>
      <c r="AE646" s="36"/>
    </row>
    <row r="647">
      <c r="B647" s="55"/>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c r="AA647" s="36"/>
      <c r="AB647" s="36"/>
      <c r="AC647" s="36"/>
      <c r="AD647" s="36"/>
      <c r="AE647" s="36"/>
    </row>
    <row r="648">
      <c r="B648" s="55"/>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c r="AA648" s="36"/>
      <c r="AB648" s="36"/>
      <c r="AC648" s="36"/>
      <c r="AD648" s="36"/>
      <c r="AE648" s="36"/>
    </row>
    <row r="649">
      <c r="B649" s="55"/>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c r="AA649" s="36"/>
      <c r="AB649" s="36"/>
      <c r="AC649" s="36"/>
      <c r="AD649" s="36"/>
      <c r="AE649" s="36"/>
    </row>
    <row r="650">
      <c r="B650" s="55"/>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c r="AA650" s="36"/>
      <c r="AB650" s="36"/>
      <c r="AC650" s="36"/>
      <c r="AD650" s="36"/>
      <c r="AE650" s="36"/>
    </row>
    <row r="651">
      <c r="B651" s="55"/>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c r="AA651" s="36"/>
      <c r="AB651" s="36"/>
      <c r="AC651" s="36"/>
      <c r="AD651" s="36"/>
      <c r="AE651" s="36"/>
    </row>
    <row r="652">
      <c r="B652" s="55"/>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c r="AA652" s="36"/>
      <c r="AB652" s="36"/>
      <c r="AC652" s="36"/>
      <c r="AD652" s="36"/>
      <c r="AE652" s="36"/>
    </row>
    <row r="653">
      <c r="B653" s="55"/>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c r="AA653" s="36"/>
      <c r="AB653" s="36"/>
      <c r="AC653" s="36"/>
      <c r="AD653" s="36"/>
      <c r="AE653" s="36"/>
    </row>
    <row r="654">
      <c r="B654" s="55"/>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c r="AA654" s="36"/>
      <c r="AB654" s="36"/>
      <c r="AC654" s="36"/>
      <c r="AD654" s="36"/>
      <c r="AE654" s="36"/>
    </row>
    <row r="655">
      <c r="B655" s="55"/>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c r="AA655" s="36"/>
      <c r="AB655" s="36"/>
      <c r="AC655" s="36"/>
      <c r="AD655" s="36"/>
      <c r="AE655" s="36"/>
    </row>
    <row r="656">
      <c r="B656" s="55"/>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c r="AA656" s="36"/>
      <c r="AB656" s="36"/>
      <c r="AC656" s="36"/>
      <c r="AD656" s="36"/>
      <c r="AE656" s="36"/>
    </row>
    <row r="657">
      <c r="B657" s="55"/>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c r="AA657" s="36"/>
      <c r="AB657" s="36"/>
      <c r="AC657" s="36"/>
      <c r="AD657" s="36"/>
      <c r="AE657" s="36"/>
    </row>
    <row r="658">
      <c r="B658" s="55"/>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c r="AA658" s="36"/>
      <c r="AB658" s="36"/>
      <c r="AC658" s="36"/>
      <c r="AD658" s="36"/>
      <c r="AE658" s="36"/>
    </row>
    <row r="659">
      <c r="B659" s="55"/>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c r="AA659" s="36"/>
      <c r="AB659" s="36"/>
      <c r="AC659" s="36"/>
      <c r="AD659" s="36"/>
      <c r="AE659" s="36"/>
    </row>
    <row r="660">
      <c r="B660" s="55"/>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c r="AA660" s="36"/>
      <c r="AB660" s="36"/>
      <c r="AC660" s="36"/>
      <c r="AD660" s="36"/>
      <c r="AE660" s="36"/>
    </row>
    <row r="661">
      <c r="B661" s="55"/>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c r="AA661" s="36"/>
      <c r="AB661" s="36"/>
      <c r="AC661" s="36"/>
      <c r="AD661" s="36"/>
      <c r="AE661" s="36"/>
    </row>
    <row r="662">
      <c r="B662" s="55"/>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c r="AA662" s="36"/>
      <c r="AB662" s="36"/>
      <c r="AC662" s="36"/>
      <c r="AD662" s="36"/>
      <c r="AE662" s="36"/>
    </row>
    <row r="663">
      <c r="B663" s="55"/>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c r="AA663" s="36"/>
      <c r="AB663" s="36"/>
      <c r="AC663" s="36"/>
      <c r="AD663" s="36"/>
      <c r="AE663" s="36"/>
    </row>
    <row r="664">
      <c r="B664" s="55"/>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c r="AA664" s="36"/>
      <c r="AB664" s="36"/>
      <c r="AC664" s="36"/>
      <c r="AD664" s="36"/>
      <c r="AE664" s="36"/>
    </row>
    <row r="665">
      <c r="B665" s="55"/>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c r="AA665" s="36"/>
      <c r="AB665" s="36"/>
      <c r="AC665" s="36"/>
      <c r="AD665" s="36"/>
      <c r="AE665" s="36"/>
    </row>
    <row r="666">
      <c r="B666" s="55"/>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c r="AA666" s="36"/>
      <c r="AB666" s="36"/>
      <c r="AC666" s="36"/>
      <c r="AD666" s="36"/>
      <c r="AE666" s="36"/>
    </row>
    <row r="667">
      <c r="B667" s="55"/>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c r="AA667" s="36"/>
      <c r="AB667" s="36"/>
      <c r="AC667" s="36"/>
      <c r="AD667" s="36"/>
      <c r="AE667" s="36"/>
    </row>
    <row r="668">
      <c r="B668" s="55"/>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c r="AA668" s="36"/>
      <c r="AB668" s="36"/>
      <c r="AC668" s="36"/>
      <c r="AD668" s="36"/>
      <c r="AE668" s="36"/>
    </row>
    <row r="669">
      <c r="B669" s="55"/>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c r="AA669" s="36"/>
      <c r="AB669" s="36"/>
      <c r="AC669" s="36"/>
      <c r="AD669" s="36"/>
      <c r="AE669" s="36"/>
    </row>
    <row r="670">
      <c r="B670" s="55"/>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c r="AA670" s="36"/>
      <c r="AB670" s="36"/>
      <c r="AC670" s="36"/>
      <c r="AD670" s="36"/>
      <c r="AE670" s="36"/>
    </row>
    <row r="671">
      <c r="B671" s="55"/>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c r="AA671" s="36"/>
      <c r="AB671" s="36"/>
      <c r="AC671" s="36"/>
      <c r="AD671" s="36"/>
      <c r="AE671" s="36"/>
    </row>
    <row r="672">
      <c r="B672" s="55"/>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c r="AA672" s="36"/>
      <c r="AB672" s="36"/>
      <c r="AC672" s="36"/>
      <c r="AD672" s="36"/>
      <c r="AE672" s="36"/>
    </row>
    <row r="673">
      <c r="B673" s="55"/>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c r="AA673" s="36"/>
      <c r="AB673" s="36"/>
      <c r="AC673" s="36"/>
      <c r="AD673" s="36"/>
      <c r="AE673" s="36"/>
    </row>
    <row r="674">
      <c r="B674" s="55"/>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c r="AA674" s="36"/>
      <c r="AB674" s="36"/>
      <c r="AC674" s="36"/>
      <c r="AD674" s="36"/>
      <c r="AE674" s="36"/>
    </row>
    <row r="675">
      <c r="B675" s="55"/>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c r="AA675" s="36"/>
      <c r="AB675" s="36"/>
      <c r="AC675" s="36"/>
      <c r="AD675" s="36"/>
      <c r="AE675" s="36"/>
    </row>
    <row r="676">
      <c r="B676" s="55"/>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c r="AA676" s="36"/>
      <c r="AB676" s="36"/>
      <c r="AC676" s="36"/>
      <c r="AD676" s="36"/>
      <c r="AE676" s="36"/>
    </row>
    <row r="677">
      <c r="B677" s="55"/>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c r="AA677" s="36"/>
      <c r="AB677" s="36"/>
      <c r="AC677" s="36"/>
      <c r="AD677" s="36"/>
      <c r="AE677" s="36"/>
    </row>
    <row r="678">
      <c r="B678" s="55"/>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c r="AA678" s="36"/>
      <c r="AB678" s="36"/>
      <c r="AC678" s="36"/>
      <c r="AD678" s="36"/>
      <c r="AE678" s="36"/>
    </row>
    <row r="679">
      <c r="B679" s="55"/>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c r="AA679" s="36"/>
      <c r="AB679" s="36"/>
      <c r="AC679" s="36"/>
      <c r="AD679" s="36"/>
      <c r="AE679" s="36"/>
    </row>
    <row r="680">
      <c r="B680" s="55"/>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c r="AA680" s="36"/>
      <c r="AB680" s="36"/>
      <c r="AC680" s="36"/>
      <c r="AD680" s="36"/>
      <c r="AE680" s="36"/>
    </row>
    <row r="681">
      <c r="B681" s="55"/>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c r="AA681" s="36"/>
      <c r="AB681" s="36"/>
      <c r="AC681" s="36"/>
      <c r="AD681" s="36"/>
      <c r="AE681" s="36"/>
    </row>
    <row r="682">
      <c r="B682" s="55"/>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c r="AA682" s="36"/>
      <c r="AB682" s="36"/>
      <c r="AC682" s="36"/>
      <c r="AD682" s="36"/>
      <c r="AE682" s="36"/>
    </row>
    <row r="683">
      <c r="B683" s="55"/>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c r="AA683" s="36"/>
      <c r="AB683" s="36"/>
      <c r="AC683" s="36"/>
      <c r="AD683" s="36"/>
      <c r="AE683" s="36"/>
    </row>
    <row r="684">
      <c r="B684" s="55"/>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c r="AA684" s="36"/>
      <c r="AB684" s="36"/>
      <c r="AC684" s="36"/>
      <c r="AD684" s="36"/>
      <c r="AE684" s="36"/>
    </row>
    <row r="685">
      <c r="B685" s="55"/>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c r="AA685" s="36"/>
      <c r="AB685" s="36"/>
      <c r="AC685" s="36"/>
      <c r="AD685" s="36"/>
      <c r="AE685" s="36"/>
    </row>
    <row r="686">
      <c r="B686" s="55"/>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c r="AA686" s="36"/>
      <c r="AB686" s="36"/>
      <c r="AC686" s="36"/>
      <c r="AD686" s="36"/>
      <c r="AE686" s="36"/>
    </row>
    <row r="687">
      <c r="B687" s="55"/>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c r="AA687" s="36"/>
      <c r="AB687" s="36"/>
      <c r="AC687" s="36"/>
      <c r="AD687" s="36"/>
      <c r="AE687" s="36"/>
    </row>
    <row r="688">
      <c r="B688" s="55"/>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c r="AA688" s="36"/>
      <c r="AB688" s="36"/>
      <c r="AC688" s="36"/>
      <c r="AD688" s="36"/>
      <c r="AE688" s="36"/>
    </row>
    <row r="689">
      <c r="B689" s="55"/>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c r="AA689" s="36"/>
      <c r="AB689" s="36"/>
      <c r="AC689" s="36"/>
      <c r="AD689" s="36"/>
      <c r="AE689" s="36"/>
    </row>
    <row r="690">
      <c r="B690" s="55"/>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c r="AA690" s="36"/>
      <c r="AB690" s="36"/>
      <c r="AC690" s="36"/>
      <c r="AD690" s="36"/>
      <c r="AE690" s="36"/>
    </row>
    <row r="691">
      <c r="B691" s="55"/>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c r="AA691" s="36"/>
      <c r="AB691" s="36"/>
      <c r="AC691" s="36"/>
      <c r="AD691" s="36"/>
      <c r="AE691" s="36"/>
    </row>
    <row r="692">
      <c r="B692" s="55"/>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c r="AA692" s="36"/>
      <c r="AB692" s="36"/>
      <c r="AC692" s="36"/>
      <c r="AD692" s="36"/>
      <c r="AE692" s="36"/>
    </row>
    <row r="693">
      <c r="B693" s="55"/>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c r="AA693" s="36"/>
      <c r="AB693" s="36"/>
      <c r="AC693" s="36"/>
      <c r="AD693" s="36"/>
      <c r="AE693" s="36"/>
    </row>
    <row r="694">
      <c r="B694" s="55"/>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c r="AA694" s="36"/>
      <c r="AB694" s="36"/>
      <c r="AC694" s="36"/>
      <c r="AD694" s="36"/>
      <c r="AE694" s="36"/>
    </row>
    <row r="695">
      <c r="B695" s="55"/>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c r="AA695" s="36"/>
      <c r="AB695" s="36"/>
      <c r="AC695" s="36"/>
      <c r="AD695" s="36"/>
      <c r="AE695" s="36"/>
    </row>
    <row r="696">
      <c r="B696" s="55"/>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c r="AA696" s="36"/>
      <c r="AB696" s="36"/>
      <c r="AC696" s="36"/>
      <c r="AD696" s="36"/>
      <c r="AE696" s="36"/>
    </row>
    <row r="697">
      <c r="B697" s="55"/>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c r="AA697" s="36"/>
      <c r="AB697" s="36"/>
      <c r="AC697" s="36"/>
      <c r="AD697" s="36"/>
      <c r="AE697" s="36"/>
    </row>
    <row r="698">
      <c r="B698" s="55"/>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c r="AA698" s="36"/>
      <c r="AB698" s="36"/>
      <c r="AC698" s="36"/>
      <c r="AD698" s="36"/>
      <c r="AE698" s="36"/>
    </row>
    <row r="699">
      <c r="B699" s="55"/>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c r="AA699" s="36"/>
      <c r="AB699" s="36"/>
      <c r="AC699" s="36"/>
      <c r="AD699" s="36"/>
      <c r="AE699" s="36"/>
    </row>
    <row r="700">
      <c r="B700" s="55"/>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c r="AA700" s="36"/>
      <c r="AB700" s="36"/>
      <c r="AC700" s="36"/>
      <c r="AD700" s="36"/>
      <c r="AE700" s="36"/>
    </row>
    <row r="701">
      <c r="B701" s="55"/>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c r="AA701" s="36"/>
      <c r="AB701" s="36"/>
      <c r="AC701" s="36"/>
      <c r="AD701" s="36"/>
      <c r="AE701" s="36"/>
    </row>
    <row r="702">
      <c r="B702" s="55"/>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c r="AA702" s="36"/>
      <c r="AB702" s="36"/>
      <c r="AC702" s="36"/>
      <c r="AD702" s="36"/>
      <c r="AE702" s="36"/>
    </row>
    <row r="703">
      <c r="B703" s="55"/>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c r="AA703" s="36"/>
      <c r="AB703" s="36"/>
      <c r="AC703" s="36"/>
      <c r="AD703" s="36"/>
      <c r="AE703" s="36"/>
    </row>
    <row r="704">
      <c r="B704" s="55"/>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c r="AA704" s="36"/>
      <c r="AB704" s="36"/>
      <c r="AC704" s="36"/>
      <c r="AD704" s="36"/>
      <c r="AE704" s="36"/>
    </row>
    <row r="705">
      <c r="B705" s="55"/>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c r="AA705" s="36"/>
      <c r="AB705" s="36"/>
      <c r="AC705" s="36"/>
      <c r="AD705" s="36"/>
      <c r="AE705" s="36"/>
    </row>
    <row r="706">
      <c r="B706" s="55"/>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c r="AA706" s="36"/>
      <c r="AB706" s="36"/>
      <c r="AC706" s="36"/>
      <c r="AD706" s="36"/>
      <c r="AE706" s="36"/>
    </row>
    <row r="707">
      <c r="B707" s="55"/>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c r="AA707" s="36"/>
      <c r="AB707" s="36"/>
      <c r="AC707" s="36"/>
      <c r="AD707" s="36"/>
      <c r="AE707" s="36"/>
    </row>
    <row r="708">
      <c r="B708" s="55"/>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c r="AA708" s="36"/>
      <c r="AB708" s="36"/>
      <c r="AC708" s="36"/>
      <c r="AD708" s="36"/>
      <c r="AE708" s="36"/>
    </row>
    <row r="709">
      <c r="B709" s="55"/>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c r="AA709" s="36"/>
      <c r="AB709" s="36"/>
      <c r="AC709" s="36"/>
      <c r="AD709" s="36"/>
      <c r="AE709" s="36"/>
    </row>
    <row r="710">
      <c r="B710" s="55"/>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c r="AA710" s="36"/>
      <c r="AB710" s="36"/>
      <c r="AC710" s="36"/>
      <c r="AD710" s="36"/>
      <c r="AE710" s="36"/>
    </row>
    <row r="711">
      <c r="B711" s="55"/>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c r="AA711" s="36"/>
      <c r="AB711" s="36"/>
      <c r="AC711" s="36"/>
      <c r="AD711" s="36"/>
      <c r="AE711" s="36"/>
    </row>
    <row r="712">
      <c r="B712" s="55"/>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c r="AA712" s="36"/>
      <c r="AB712" s="36"/>
      <c r="AC712" s="36"/>
      <c r="AD712" s="36"/>
      <c r="AE712" s="36"/>
    </row>
    <row r="713">
      <c r="B713" s="55"/>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c r="AA713" s="36"/>
      <c r="AB713" s="36"/>
      <c r="AC713" s="36"/>
      <c r="AD713" s="36"/>
      <c r="AE713" s="36"/>
    </row>
    <row r="714">
      <c r="B714" s="55"/>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c r="AA714" s="36"/>
      <c r="AB714" s="36"/>
      <c r="AC714" s="36"/>
      <c r="AD714" s="36"/>
      <c r="AE714" s="36"/>
    </row>
    <row r="715">
      <c r="B715" s="55"/>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c r="AA715" s="36"/>
      <c r="AB715" s="36"/>
      <c r="AC715" s="36"/>
      <c r="AD715" s="36"/>
      <c r="AE715" s="36"/>
    </row>
    <row r="716">
      <c r="B716" s="55"/>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c r="AA716" s="36"/>
      <c r="AB716" s="36"/>
      <c r="AC716" s="36"/>
      <c r="AD716" s="36"/>
      <c r="AE716" s="36"/>
    </row>
    <row r="717">
      <c r="B717" s="55"/>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c r="AA717" s="36"/>
      <c r="AB717" s="36"/>
      <c r="AC717" s="36"/>
      <c r="AD717" s="36"/>
      <c r="AE717" s="36"/>
    </row>
    <row r="718">
      <c r="B718" s="55"/>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c r="AA718" s="36"/>
      <c r="AB718" s="36"/>
      <c r="AC718" s="36"/>
      <c r="AD718" s="36"/>
      <c r="AE718" s="36"/>
    </row>
    <row r="719">
      <c r="B719" s="55"/>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c r="AA719" s="36"/>
      <c r="AB719" s="36"/>
      <c r="AC719" s="36"/>
      <c r="AD719" s="36"/>
      <c r="AE719" s="36"/>
    </row>
    <row r="720">
      <c r="B720" s="55"/>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c r="AA720" s="36"/>
      <c r="AB720" s="36"/>
      <c r="AC720" s="36"/>
      <c r="AD720" s="36"/>
      <c r="AE720" s="36"/>
    </row>
    <row r="721">
      <c r="B721" s="55"/>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c r="AA721" s="36"/>
      <c r="AB721" s="36"/>
      <c r="AC721" s="36"/>
      <c r="AD721" s="36"/>
      <c r="AE721" s="36"/>
    </row>
    <row r="722">
      <c r="B722" s="55"/>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c r="AA722" s="36"/>
      <c r="AB722" s="36"/>
      <c r="AC722" s="36"/>
      <c r="AD722" s="36"/>
      <c r="AE722" s="36"/>
    </row>
    <row r="723">
      <c r="B723" s="55"/>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c r="AA723" s="36"/>
      <c r="AB723" s="36"/>
      <c r="AC723" s="36"/>
      <c r="AD723" s="36"/>
      <c r="AE723" s="36"/>
    </row>
    <row r="724">
      <c r="B724" s="55"/>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c r="AA724" s="36"/>
      <c r="AB724" s="36"/>
      <c r="AC724" s="36"/>
      <c r="AD724" s="36"/>
      <c r="AE724" s="36"/>
    </row>
    <row r="725">
      <c r="B725" s="55"/>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c r="AA725" s="36"/>
      <c r="AB725" s="36"/>
      <c r="AC725" s="36"/>
      <c r="AD725" s="36"/>
      <c r="AE725" s="36"/>
    </row>
    <row r="726">
      <c r="B726" s="55"/>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c r="AA726" s="36"/>
      <c r="AB726" s="36"/>
      <c r="AC726" s="36"/>
      <c r="AD726" s="36"/>
      <c r="AE726" s="36"/>
    </row>
    <row r="727">
      <c r="B727" s="55"/>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c r="AA727" s="36"/>
      <c r="AB727" s="36"/>
      <c r="AC727" s="36"/>
      <c r="AD727" s="36"/>
      <c r="AE727" s="36"/>
    </row>
    <row r="728">
      <c r="B728" s="55"/>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c r="AA728" s="36"/>
      <c r="AB728" s="36"/>
      <c r="AC728" s="36"/>
      <c r="AD728" s="36"/>
      <c r="AE728" s="36"/>
    </row>
    <row r="729">
      <c r="B729" s="55"/>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c r="AA729" s="36"/>
      <c r="AB729" s="36"/>
      <c r="AC729" s="36"/>
      <c r="AD729" s="36"/>
      <c r="AE729" s="36"/>
    </row>
    <row r="730">
      <c r="B730" s="55"/>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c r="AA730" s="36"/>
      <c r="AB730" s="36"/>
      <c r="AC730" s="36"/>
      <c r="AD730" s="36"/>
      <c r="AE730" s="36"/>
    </row>
    <row r="731">
      <c r="B731" s="55"/>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c r="AA731" s="36"/>
      <c r="AB731" s="36"/>
      <c r="AC731" s="36"/>
      <c r="AD731" s="36"/>
      <c r="AE731" s="36"/>
    </row>
    <row r="732">
      <c r="B732" s="55"/>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c r="AA732" s="36"/>
      <c r="AB732" s="36"/>
      <c r="AC732" s="36"/>
      <c r="AD732" s="36"/>
      <c r="AE732" s="36"/>
    </row>
    <row r="733">
      <c r="B733" s="55"/>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c r="AA733" s="36"/>
      <c r="AB733" s="36"/>
      <c r="AC733" s="36"/>
      <c r="AD733" s="36"/>
      <c r="AE733" s="36"/>
    </row>
    <row r="734">
      <c r="B734" s="55"/>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c r="AA734" s="36"/>
      <c r="AB734" s="36"/>
      <c r="AC734" s="36"/>
      <c r="AD734" s="36"/>
      <c r="AE734" s="36"/>
    </row>
    <row r="735">
      <c r="B735" s="55"/>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c r="AA735" s="36"/>
      <c r="AB735" s="36"/>
      <c r="AC735" s="36"/>
      <c r="AD735" s="36"/>
      <c r="AE735" s="36"/>
    </row>
    <row r="736">
      <c r="B736" s="55"/>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c r="AA736" s="36"/>
      <c r="AB736" s="36"/>
      <c r="AC736" s="36"/>
      <c r="AD736" s="36"/>
      <c r="AE736" s="36"/>
    </row>
    <row r="737">
      <c r="B737" s="55"/>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c r="AA737" s="36"/>
      <c r="AB737" s="36"/>
      <c r="AC737" s="36"/>
      <c r="AD737" s="36"/>
      <c r="AE737" s="36"/>
    </row>
    <row r="738">
      <c r="B738" s="55"/>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c r="AA738" s="36"/>
      <c r="AB738" s="36"/>
      <c r="AC738" s="36"/>
      <c r="AD738" s="36"/>
      <c r="AE738" s="36"/>
    </row>
    <row r="739">
      <c r="B739" s="55"/>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c r="AA739" s="36"/>
      <c r="AB739" s="36"/>
      <c r="AC739" s="36"/>
      <c r="AD739" s="36"/>
      <c r="AE739" s="36"/>
    </row>
    <row r="740">
      <c r="B740" s="55"/>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c r="AA740" s="36"/>
      <c r="AB740" s="36"/>
      <c r="AC740" s="36"/>
      <c r="AD740" s="36"/>
      <c r="AE740" s="36"/>
    </row>
    <row r="741">
      <c r="B741" s="55"/>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c r="AA741" s="36"/>
      <c r="AB741" s="36"/>
      <c r="AC741" s="36"/>
      <c r="AD741" s="36"/>
      <c r="AE741" s="36"/>
    </row>
    <row r="742">
      <c r="B742" s="55"/>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c r="AA742" s="36"/>
      <c r="AB742" s="36"/>
      <c r="AC742" s="36"/>
      <c r="AD742" s="36"/>
      <c r="AE742" s="36"/>
    </row>
    <row r="743">
      <c r="B743" s="55"/>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c r="AA743" s="36"/>
      <c r="AB743" s="36"/>
      <c r="AC743" s="36"/>
      <c r="AD743" s="36"/>
      <c r="AE743" s="36"/>
    </row>
    <row r="744">
      <c r="B744" s="55"/>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c r="AA744" s="36"/>
      <c r="AB744" s="36"/>
      <c r="AC744" s="36"/>
      <c r="AD744" s="36"/>
      <c r="AE744" s="36"/>
    </row>
    <row r="745">
      <c r="B745" s="55"/>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c r="AA745" s="36"/>
      <c r="AB745" s="36"/>
      <c r="AC745" s="36"/>
      <c r="AD745" s="36"/>
      <c r="AE745" s="36"/>
    </row>
    <row r="746">
      <c r="B746" s="55"/>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c r="AA746" s="36"/>
      <c r="AB746" s="36"/>
      <c r="AC746" s="36"/>
      <c r="AD746" s="36"/>
      <c r="AE746" s="36"/>
    </row>
    <row r="747">
      <c r="B747" s="55"/>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c r="AA747" s="36"/>
      <c r="AB747" s="36"/>
      <c r="AC747" s="36"/>
      <c r="AD747" s="36"/>
      <c r="AE747" s="36"/>
    </row>
    <row r="748">
      <c r="B748" s="55"/>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c r="AA748" s="36"/>
      <c r="AB748" s="36"/>
      <c r="AC748" s="36"/>
      <c r="AD748" s="36"/>
      <c r="AE748" s="36"/>
    </row>
    <row r="749">
      <c r="B749" s="55"/>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c r="AA749" s="36"/>
      <c r="AB749" s="36"/>
      <c r="AC749" s="36"/>
      <c r="AD749" s="36"/>
      <c r="AE749" s="36"/>
    </row>
    <row r="750">
      <c r="B750" s="55"/>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c r="AA750" s="36"/>
      <c r="AB750" s="36"/>
      <c r="AC750" s="36"/>
      <c r="AD750" s="36"/>
      <c r="AE750" s="36"/>
    </row>
    <row r="751">
      <c r="B751" s="55"/>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c r="AA751" s="36"/>
      <c r="AB751" s="36"/>
      <c r="AC751" s="36"/>
      <c r="AD751" s="36"/>
      <c r="AE751" s="36"/>
    </row>
    <row r="752">
      <c r="B752" s="55"/>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c r="AA752" s="36"/>
      <c r="AB752" s="36"/>
      <c r="AC752" s="36"/>
      <c r="AD752" s="36"/>
      <c r="AE752" s="36"/>
    </row>
    <row r="753">
      <c r="B753" s="55"/>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c r="AA753" s="36"/>
      <c r="AB753" s="36"/>
      <c r="AC753" s="36"/>
      <c r="AD753" s="36"/>
      <c r="AE753" s="36"/>
    </row>
    <row r="754">
      <c r="B754" s="55"/>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c r="AA754" s="36"/>
      <c r="AB754" s="36"/>
      <c r="AC754" s="36"/>
      <c r="AD754" s="36"/>
      <c r="AE754" s="36"/>
    </row>
    <row r="755">
      <c r="B755" s="55"/>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c r="AA755" s="36"/>
      <c r="AB755" s="36"/>
      <c r="AC755" s="36"/>
      <c r="AD755" s="36"/>
      <c r="AE755" s="36"/>
    </row>
    <row r="756">
      <c r="B756" s="55"/>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c r="AA756" s="36"/>
      <c r="AB756" s="36"/>
      <c r="AC756" s="36"/>
      <c r="AD756" s="36"/>
      <c r="AE756" s="36"/>
    </row>
    <row r="757">
      <c r="B757" s="55"/>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c r="AA757" s="36"/>
      <c r="AB757" s="36"/>
      <c r="AC757" s="36"/>
      <c r="AD757" s="36"/>
      <c r="AE757" s="36"/>
    </row>
    <row r="758">
      <c r="B758" s="55"/>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c r="AA758" s="36"/>
      <c r="AB758" s="36"/>
      <c r="AC758" s="36"/>
      <c r="AD758" s="36"/>
      <c r="AE758" s="36"/>
    </row>
    <row r="759">
      <c r="B759" s="55"/>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c r="AA759" s="36"/>
      <c r="AB759" s="36"/>
      <c r="AC759" s="36"/>
      <c r="AD759" s="36"/>
      <c r="AE759" s="36"/>
    </row>
    <row r="760">
      <c r="B760" s="55"/>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c r="AA760" s="36"/>
      <c r="AB760" s="36"/>
      <c r="AC760" s="36"/>
      <c r="AD760" s="36"/>
      <c r="AE760" s="36"/>
    </row>
    <row r="761">
      <c r="B761" s="55"/>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c r="AA761" s="36"/>
      <c r="AB761" s="36"/>
      <c r="AC761" s="36"/>
      <c r="AD761" s="36"/>
      <c r="AE761" s="36"/>
    </row>
    <row r="762">
      <c r="B762" s="55"/>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c r="AA762" s="36"/>
      <c r="AB762" s="36"/>
      <c r="AC762" s="36"/>
      <c r="AD762" s="36"/>
      <c r="AE762" s="36"/>
    </row>
    <row r="763">
      <c r="B763" s="55"/>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c r="AA763" s="36"/>
      <c r="AB763" s="36"/>
      <c r="AC763" s="36"/>
      <c r="AD763" s="36"/>
      <c r="AE763" s="36"/>
    </row>
    <row r="764">
      <c r="B764" s="55"/>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c r="AA764" s="36"/>
      <c r="AB764" s="36"/>
      <c r="AC764" s="36"/>
      <c r="AD764" s="36"/>
      <c r="AE764" s="36"/>
    </row>
    <row r="765">
      <c r="B765" s="55"/>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c r="AA765" s="36"/>
      <c r="AB765" s="36"/>
      <c r="AC765" s="36"/>
      <c r="AD765" s="36"/>
      <c r="AE765" s="36"/>
    </row>
    <row r="766">
      <c r="B766" s="55"/>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c r="AA766" s="36"/>
      <c r="AB766" s="36"/>
      <c r="AC766" s="36"/>
      <c r="AD766" s="36"/>
      <c r="AE766" s="36"/>
    </row>
    <row r="767">
      <c r="B767" s="55"/>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c r="AA767" s="36"/>
      <c r="AB767" s="36"/>
      <c r="AC767" s="36"/>
      <c r="AD767" s="36"/>
      <c r="AE767" s="36"/>
    </row>
    <row r="768">
      <c r="B768" s="55"/>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c r="AA768" s="36"/>
      <c r="AB768" s="36"/>
      <c r="AC768" s="36"/>
      <c r="AD768" s="36"/>
      <c r="AE768" s="36"/>
    </row>
    <row r="769">
      <c r="B769" s="55"/>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c r="AA769" s="36"/>
      <c r="AB769" s="36"/>
      <c r="AC769" s="36"/>
      <c r="AD769" s="36"/>
      <c r="AE769" s="36"/>
    </row>
    <row r="770">
      <c r="B770" s="55"/>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c r="AA770" s="36"/>
      <c r="AB770" s="36"/>
      <c r="AC770" s="36"/>
      <c r="AD770" s="36"/>
      <c r="AE770" s="36"/>
    </row>
    <row r="771">
      <c r="B771" s="55"/>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c r="AA771" s="36"/>
      <c r="AB771" s="36"/>
      <c r="AC771" s="36"/>
      <c r="AD771" s="36"/>
      <c r="AE771" s="36"/>
    </row>
    <row r="772">
      <c r="B772" s="55"/>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c r="AA772" s="36"/>
      <c r="AB772" s="36"/>
      <c r="AC772" s="36"/>
      <c r="AD772" s="36"/>
      <c r="AE772" s="36"/>
    </row>
    <row r="773">
      <c r="B773" s="55"/>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c r="AA773" s="36"/>
      <c r="AB773" s="36"/>
      <c r="AC773" s="36"/>
      <c r="AD773" s="36"/>
      <c r="AE773" s="36"/>
    </row>
    <row r="774">
      <c r="B774" s="55"/>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c r="AA774" s="36"/>
      <c r="AB774" s="36"/>
      <c r="AC774" s="36"/>
      <c r="AD774" s="36"/>
      <c r="AE774" s="36"/>
    </row>
    <row r="775">
      <c r="B775" s="55"/>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c r="AA775" s="36"/>
      <c r="AB775" s="36"/>
      <c r="AC775" s="36"/>
      <c r="AD775" s="36"/>
      <c r="AE775" s="36"/>
    </row>
    <row r="776">
      <c r="B776" s="55"/>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c r="AA776" s="36"/>
      <c r="AB776" s="36"/>
      <c r="AC776" s="36"/>
      <c r="AD776" s="36"/>
      <c r="AE776" s="36"/>
    </row>
    <row r="777">
      <c r="B777" s="55"/>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c r="AA777" s="36"/>
      <c r="AB777" s="36"/>
      <c r="AC777" s="36"/>
      <c r="AD777" s="36"/>
      <c r="AE777" s="36"/>
    </row>
    <row r="778">
      <c r="B778" s="55"/>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c r="AA778" s="36"/>
      <c r="AB778" s="36"/>
      <c r="AC778" s="36"/>
      <c r="AD778" s="36"/>
      <c r="AE778" s="36"/>
    </row>
    <row r="779">
      <c r="B779" s="55"/>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c r="AA779" s="36"/>
      <c r="AB779" s="36"/>
      <c r="AC779" s="36"/>
      <c r="AD779" s="36"/>
      <c r="AE779" s="36"/>
    </row>
    <row r="780">
      <c r="B780" s="55"/>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c r="AA780" s="36"/>
      <c r="AB780" s="36"/>
      <c r="AC780" s="36"/>
      <c r="AD780" s="36"/>
      <c r="AE780" s="36"/>
    </row>
    <row r="781">
      <c r="B781" s="55"/>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c r="AA781" s="36"/>
      <c r="AB781" s="36"/>
      <c r="AC781" s="36"/>
      <c r="AD781" s="36"/>
      <c r="AE781" s="36"/>
    </row>
    <row r="782">
      <c r="B782" s="55"/>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c r="AA782" s="36"/>
      <c r="AB782" s="36"/>
      <c r="AC782" s="36"/>
      <c r="AD782" s="36"/>
      <c r="AE782" s="36"/>
    </row>
    <row r="783">
      <c r="B783" s="55"/>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c r="AA783" s="36"/>
      <c r="AB783" s="36"/>
      <c r="AC783" s="36"/>
      <c r="AD783" s="36"/>
      <c r="AE783" s="36"/>
    </row>
    <row r="784">
      <c r="B784" s="55"/>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c r="AA784" s="36"/>
      <c r="AB784" s="36"/>
      <c r="AC784" s="36"/>
      <c r="AD784" s="36"/>
      <c r="AE784" s="36"/>
    </row>
    <row r="785">
      <c r="B785" s="55"/>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c r="AA785" s="36"/>
      <c r="AB785" s="36"/>
      <c r="AC785" s="36"/>
      <c r="AD785" s="36"/>
      <c r="AE785" s="36"/>
    </row>
    <row r="786">
      <c r="B786" s="55"/>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c r="AA786" s="36"/>
      <c r="AB786" s="36"/>
      <c r="AC786" s="36"/>
      <c r="AD786" s="36"/>
      <c r="AE786" s="36"/>
    </row>
    <row r="787">
      <c r="B787" s="55"/>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c r="AA787" s="36"/>
      <c r="AB787" s="36"/>
      <c r="AC787" s="36"/>
      <c r="AD787" s="36"/>
      <c r="AE787" s="36"/>
    </row>
    <row r="788">
      <c r="B788" s="55"/>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c r="AA788" s="36"/>
      <c r="AB788" s="36"/>
      <c r="AC788" s="36"/>
      <c r="AD788" s="36"/>
      <c r="AE788" s="36"/>
    </row>
    <row r="789">
      <c r="B789" s="55"/>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c r="AA789" s="36"/>
      <c r="AB789" s="36"/>
      <c r="AC789" s="36"/>
      <c r="AD789" s="36"/>
      <c r="AE789" s="36"/>
    </row>
    <row r="790">
      <c r="B790" s="55"/>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c r="AA790" s="36"/>
      <c r="AB790" s="36"/>
      <c r="AC790" s="36"/>
      <c r="AD790" s="36"/>
      <c r="AE790" s="36"/>
    </row>
    <row r="791">
      <c r="B791" s="55"/>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c r="AA791" s="36"/>
      <c r="AB791" s="36"/>
      <c r="AC791" s="36"/>
      <c r="AD791" s="36"/>
      <c r="AE791" s="36"/>
    </row>
    <row r="792">
      <c r="B792" s="55"/>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c r="AA792" s="36"/>
      <c r="AB792" s="36"/>
      <c r="AC792" s="36"/>
      <c r="AD792" s="36"/>
      <c r="AE792" s="36"/>
    </row>
    <row r="793">
      <c r="B793" s="55"/>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c r="AA793" s="36"/>
      <c r="AB793" s="36"/>
      <c r="AC793" s="36"/>
      <c r="AD793" s="36"/>
      <c r="AE793" s="36"/>
    </row>
    <row r="794">
      <c r="B794" s="55"/>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c r="AA794" s="36"/>
      <c r="AB794" s="36"/>
      <c r="AC794" s="36"/>
      <c r="AD794" s="36"/>
      <c r="AE794" s="36"/>
    </row>
    <row r="795">
      <c r="B795" s="55"/>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c r="AA795" s="36"/>
      <c r="AB795" s="36"/>
      <c r="AC795" s="36"/>
      <c r="AD795" s="36"/>
      <c r="AE795" s="36"/>
    </row>
    <row r="796">
      <c r="B796" s="55"/>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c r="AA796" s="36"/>
      <c r="AB796" s="36"/>
      <c r="AC796" s="36"/>
      <c r="AD796" s="36"/>
      <c r="AE796" s="36"/>
    </row>
    <row r="797">
      <c r="B797" s="55"/>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c r="AA797" s="36"/>
      <c r="AB797" s="36"/>
      <c r="AC797" s="36"/>
      <c r="AD797" s="36"/>
      <c r="AE797" s="36"/>
    </row>
    <row r="798">
      <c r="B798" s="55"/>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c r="AA798" s="36"/>
      <c r="AB798" s="36"/>
      <c r="AC798" s="36"/>
      <c r="AD798" s="36"/>
      <c r="AE798" s="36"/>
    </row>
    <row r="799">
      <c r="B799" s="55"/>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c r="AA799" s="36"/>
      <c r="AB799" s="36"/>
      <c r="AC799" s="36"/>
      <c r="AD799" s="36"/>
      <c r="AE799" s="36"/>
    </row>
    <row r="800">
      <c r="B800" s="55"/>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c r="AA800" s="36"/>
      <c r="AB800" s="36"/>
      <c r="AC800" s="36"/>
      <c r="AD800" s="36"/>
      <c r="AE800" s="36"/>
    </row>
    <row r="801">
      <c r="B801" s="55"/>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c r="AA801" s="36"/>
      <c r="AB801" s="36"/>
      <c r="AC801" s="36"/>
      <c r="AD801" s="36"/>
      <c r="AE801" s="36"/>
    </row>
    <row r="802">
      <c r="B802" s="55"/>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c r="AA802" s="36"/>
      <c r="AB802" s="36"/>
      <c r="AC802" s="36"/>
      <c r="AD802" s="36"/>
      <c r="AE802" s="36"/>
    </row>
    <row r="803">
      <c r="B803" s="55"/>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c r="AA803" s="36"/>
      <c r="AB803" s="36"/>
      <c r="AC803" s="36"/>
      <c r="AD803" s="36"/>
      <c r="AE803" s="36"/>
    </row>
    <row r="804">
      <c r="B804" s="55"/>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c r="AA804" s="36"/>
      <c r="AB804" s="36"/>
      <c r="AC804" s="36"/>
      <c r="AD804" s="36"/>
      <c r="AE804" s="36"/>
    </row>
    <row r="805">
      <c r="B805" s="55"/>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c r="AA805" s="36"/>
      <c r="AB805" s="36"/>
      <c r="AC805" s="36"/>
      <c r="AD805" s="36"/>
      <c r="AE805" s="36"/>
    </row>
    <row r="806">
      <c r="B806" s="55"/>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c r="AA806" s="36"/>
      <c r="AB806" s="36"/>
      <c r="AC806" s="36"/>
      <c r="AD806" s="36"/>
      <c r="AE806" s="36"/>
    </row>
    <row r="807">
      <c r="B807" s="55"/>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c r="AA807" s="36"/>
      <c r="AB807" s="36"/>
      <c r="AC807" s="36"/>
      <c r="AD807" s="36"/>
      <c r="AE807" s="36"/>
    </row>
    <row r="808">
      <c r="B808" s="55"/>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c r="AA808" s="36"/>
      <c r="AB808" s="36"/>
      <c r="AC808" s="36"/>
      <c r="AD808" s="36"/>
      <c r="AE808" s="36"/>
    </row>
    <row r="809">
      <c r="B809" s="55"/>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c r="AA809" s="36"/>
      <c r="AB809" s="36"/>
      <c r="AC809" s="36"/>
      <c r="AD809" s="36"/>
      <c r="AE809" s="36"/>
    </row>
    <row r="810">
      <c r="B810" s="55"/>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c r="AA810" s="36"/>
      <c r="AB810" s="36"/>
      <c r="AC810" s="36"/>
      <c r="AD810" s="36"/>
      <c r="AE810" s="36"/>
    </row>
    <row r="811">
      <c r="B811" s="55"/>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c r="AA811" s="36"/>
      <c r="AB811" s="36"/>
      <c r="AC811" s="36"/>
      <c r="AD811" s="36"/>
      <c r="AE811" s="36"/>
    </row>
    <row r="812">
      <c r="B812" s="55"/>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c r="AA812" s="36"/>
      <c r="AB812" s="36"/>
      <c r="AC812" s="36"/>
      <c r="AD812" s="36"/>
      <c r="AE812" s="36"/>
    </row>
    <row r="813">
      <c r="B813" s="55"/>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c r="AA813" s="36"/>
      <c r="AB813" s="36"/>
      <c r="AC813" s="36"/>
      <c r="AD813" s="36"/>
      <c r="AE813" s="36"/>
    </row>
    <row r="814">
      <c r="B814" s="55"/>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c r="AA814" s="36"/>
      <c r="AB814" s="36"/>
      <c r="AC814" s="36"/>
      <c r="AD814" s="36"/>
      <c r="AE814" s="36"/>
    </row>
    <row r="815">
      <c r="B815" s="55"/>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c r="AA815" s="36"/>
      <c r="AB815" s="36"/>
      <c r="AC815" s="36"/>
      <c r="AD815" s="36"/>
      <c r="AE815" s="36"/>
    </row>
    <row r="816">
      <c r="B816" s="55"/>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c r="AA816" s="36"/>
      <c r="AB816" s="36"/>
      <c r="AC816" s="36"/>
      <c r="AD816" s="36"/>
      <c r="AE816" s="36"/>
    </row>
    <row r="817">
      <c r="B817" s="55"/>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c r="AA817" s="36"/>
      <c r="AB817" s="36"/>
      <c r="AC817" s="36"/>
      <c r="AD817" s="36"/>
      <c r="AE817" s="36"/>
    </row>
    <row r="818">
      <c r="B818" s="55"/>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c r="AA818" s="36"/>
      <c r="AB818" s="36"/>
      <c r="AC818" s="36"/>
      <c r="AD818" s="36"/>
      <c r="AE818" s="36"/>
    </row>
    <row r="819">
      <c r="B819" s="55"/>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c r="AA819" s="36"/>
      <c r="AB819" s="36"/>
      <c r="AC819" s="36"/>
      <c r="AD819" s="36"/>
      <c r="AE819" s="36"/>
    </row>
    <row r="820">
      <c r="B820" s="55"/>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c r="AA820" s="36"/>
      <c r="AB820" s="36"/>
      <c r="AC820" s="36"/>
      <c r="AD820" s="36"/>
      <c r="AE820" s="36"/>
    </row>
    <row r="821">
      <c r="B821" s="55"/>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c r="AA821" s="36"/>
      <c r="AB821" s="36"/>
      <c r="AC821" s="36"/>
      <c r="AD821" s="36"/>
      <c r="AE821" s="36"/>
    </row>
    <row r="822">
      <c r="B822" s="55"/>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c r="AA822" s="36"/>
      <c r="AB822" s="36"/>
      <c r="AC822" s="36"/>
      <c r="AD822" s="36"/>
      <c r="AE822" s="36"/>
    </row>
    <row r="823">
      <c r="B823" s="55"/>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c r="AA823" s="36"/>
      <c r="AB823" s="36"/>
      <c r="AC823" s="36"/>
      <c r="AD823" s="36"/>
      <c r="AE823" s="36"/>
    </row>
    <row r="824">
      <c r="B824" s="55"/>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c r="AA824" s="36"/>
      <c r="AB824" s="36"/>
      <c r="AC824" s="36"/>
      <c r="AD824" s="36"/>
      <c r="AE824" s="36"/>
    </row>
    <row r="825">
      <c r="B825" s="55"/>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c r="AA825" s="36"/>
      <c r="AB825" s="36"/>
      <c r="AC825" s="36"/>
      <c r="AD825" s="36"/>
      <c r="AE825" s="36"/>
    </row>
    <row r="826">
      <c r="B826" s="55"/>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c r="AA826" s="36"/>
      <c r="AB826" s="36"/>
      <c r="AC826" s="36"/>
      <c r="AD826" s="36"/>
      <c r="AE826" s="36"/>
    </row>
    <row r="827">
      <c r="B827" s="55"/>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c r="AA827" s="36"/>
      <c r="AB827" s="36"/>
      <c r="AC827" s="36"/>
      <c r="AD827" s="36"/>
      <c r="AE827" s="36"/>
    </row>
    <row r="828">
      <c r="B828" s="55"/>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c r="AA828" s="36"/>
      <c r="AB828" s="36"/>
      <c r="AC828" s="36"/>
      <c r="AD828" s="36"/>
      <c r="AE828" s="36"/>
    </row>
    <row r="829">
      <c r="B829" s="55"/>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c r="AA829" s="36"/>
      <c r="AB829" s="36"/>
      <c r="AC829" s="36"/>
      <c r="AD829" s="36"/>
      <c r="AE829" s="36"/>
    </row>
    <row r="830">
      <c r="B830" s="55"/>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c r="AA830" s="36"/>
      <c r="AB830" s="36"/>
      <c r="AC830" s="36"/>
      <c r="AD830" s="36"/>
      <c r="AE830" s="36"/>
    </row>
    <row r="831">
      <c r="B831" s="55"/>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c r="AA831" s="36"/>
      <c r="AB831" s="36"/>
      <c r="AC831" s="36"/>
      <c r="AD831" s="36"/>
      <c r="AE831" s="36"/>
    </row>
    <row r="832">
      <c r="B832" s="55"/>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c r="AA832" s="36"/>
      <c r="AB832" s="36"/>
      <c r="AC832" s="36"/>
      <c r="AD832" s="36"/>
      <c r="AE832" s="36"/>
    </row>
    <row r="833">
      <c r="B833" s="55"/>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c r="AA833" s="36"/>
      <c r="AB833" s="36"/>
      <c r="AC833" s="36"/>
      <c r="AD833" s="36"/>
      <c r="AE833" s="36"/>
    </row>
    <row r="834">
      <c r="B834" s="55"/>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c r="AA834" s="36"/>
      <c r="AB834" s="36"/>
      <c r="AC834" s="36"/>
      <c r="AD834" s="36"/>
      <c r="AE834" s="36"/>
    </row>
    <row r="835">
      <c r="B835" s="55"/>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c r="AA835" s="36"/>
      <c r="AB835" s="36"/>
      <c r="AC835" s="36"/>
      <c r="AD835" s="36"/>
      <c r="AE835" s="36"/>
    </row>
    <row r="836">
      <c r="B836" s="55"/>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c r="AA836" s="36"/>
      <c r="AB836" s="36"/>
      <c r="AC836" s="36"/>
      <c r="AD836" s="36"/>
      <c r="AE836" s="36"/>
    </row>
    <row r="837">
      <c r="B837" s="55"/>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c r="AA837" s="36"/>
      <c r="AB837" s="36"/>
      <c r="AC837" s="36"/>
      <c r="AD837" s="36"/>
      <c r="AE837" s="36"/>
    </row>
    <row r="838">
      <c r="B838" s="55"/>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c r="AA838" s="36"/>
      <c r="AB838" s="36"/>
      <c r="AC838" s="36"/>
      <c r="AD838" s="36"/>
      <c r="AE838" s="36"/>
    </row>
    <row r="839">
      <c r="B839" s="55"/>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c r="AA839" s="36"/>
      <c r="AB839" s="36"/>
      <c r="AC839" s="36"/>
      <c r="AD839" s="36"/>
      <c r="AE839" s="36"/>
    </row>
    <row r="840">
      <c r="B840" s="55"/>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c r="AA840" s="36"/>
      <c r="AB840" s="36"/>
      <c r="AC840" s="36"/>
      <c r="AD840" s="36"/>
      <c r="AE840" s="36"/>
    </row>
    <row r="841">
      <c r="B841" s="55"/>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c r="AA841" s="36"/>
      <c r="AB841" s="36"/>
      <c r="AC841" s="36"/>
      <c r="AD841" s="36"/>
      <c r="AE841" s="36"/>
    </row>
    <row r="842">
      <c r="B842" s="55"/>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c r="AA842" s="36"/>
      <c r="AB842" s="36"/>
      <c r="AC842" s="36"/>
      <c r="AD842" s="36"/>
      <c r="AE842" s="36"/>
    </row>
    <row r="843">
      <c r="B843" s="55"/>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c r="AA843" s="36"/>
      <c r="AB843" s="36"/>
      <c r="AC843" s="36"/>
      <c r="AD843" s="36"/>
      <c r="AE843" s="36"/>
    </row>
    <row r="844">
      <c r="B844" s="55"/>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c r="AA844" s="36"/>
      <c r="AB844" s="36"/>
      <c r="AC844" s="36"/>
      <c r="AD844" s="36"/>
      <c r="AE844" s="36"/>
    </row>
    <row r="845">
      <c r="B845" s="55"/>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c r="AA845" s="36"/>
      <c r="AB845" s="36"/>
      <c r="AC845" s="36"/>
      <c r="AD845" s="36"/>
      <c r="AE845" s="36"/>
    </row>
    <row r="846">
      <c r="B846" s="55"/>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c r="AA846" s="36"/>
      <c r="AB846" s="36"/>
      <c r="AC846" s="36"/>
      <c r="AD846" s="36"/>
      <c r="AE846" s="36"/>
    </row>
    <row r="847">
      <c r="B847" s="55"/>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c r="AA847" s="36"/>
      <c r="AB847" s="36"/>
      <c r="AC847" s="36"/>
      <c r="AD847" s="36"/>
      <c r="AE847" s="36"/>
    </row>
    <row r="848">
      <c r="B848" s="55"/>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c r="AA848" s="36"/>
      <c r="AB848" s="36"/>
      <c r="AC848" s="36"/>
      <c r="AD848" s="36"/>
      <c r="AE848" s="36"/>
    </row>
    <row r="849">
      <c r="B849" s="55"/>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c r="AA849" s="36"/>
      <c r="AB849" s="36"/>
      <c r="AC849" s="36"/>
      <c r="AD849" s="36"/>
      <c r="AE849" s="36"/>
    </row>
    <row r="850">
      <c r="B850" s="55"/>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c r="AA850" s="36"/>
      <c r="AB850" s="36"/>
      <c r="AC850" s="36"/>
      <c r="AD850" s="36"/>
      <c r="AE850" s="36"/>
    </row>
    <row r="851">
      <c r="B851" s="55"/>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c r="AA851" s="36"/>
      <c r="AB851" s="36"/>
      <c r="AC851" s="36"/>
      <c r="AD851" s="36"/>
      <c r="AE851" s="36"/>
    </row>
    <row r="852">
      <c r="B852" s="55"/>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c r="AA852" s="36"/>
      <c r="AB852" s="36"/>
      <c r="AC852" s="36"/>
      <c r="AD852" s="36"/>
      <c r="AE852" s="36"/>
    </row>
    <row r="853">
      <c r="B853" s="55"/>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c r="AA853" s="36"/>
      <c r="AB853" s="36"/>
      <c r="AC853" s="36"/>
      <c r="AD853" s="36"/>
      <c r="AE853" s="36"/>
    </row>
    <row r="854">
      <c r="B854" s="55"/>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c r="AA854" s="36"/>
      <c r="AB854" s="36"/>
      <c r="AC854" s="36"/>
      <c r="AD854" s="36"/>
      <c r="AE854" s="36"/>
    </row>
    <row r="855">
      <c r="B855" s="55"/>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c r="AA855" s="36"/>
      <c r="AB855" s="36"/>
      <c r="AC855" s="36"/>
      <c r="AD855" s="36"/>
      <c r="AE855" s="36"/>
    </row>
    <row r="856">
      <c r="B856" s="55"/>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c r="AA856" s="36"/>
      <c r="AB856" s="36"/>
      <c r="AC856" s="36"/>
      <c r="AD856" s="36"/>
      <c r="AE856" s="36"/>
    </row>
    <row r="857">
      <c r="B857" s="55"/>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c r="AA857" s="36"/>
      <c r="AB857" s="36"/>
      <c r="AC857" s="36"/>
      <c r="AD857" s="36"/>
      <c r="AE857" s="36"/>
    </row>
    <row r="858">
      <c r="B858" s="55"/>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c r="AA858" s="36"/>
      <c r="AB858" s="36"/>
      <c r="AC858" s="36"/>
      <c r="AD858" s="36"/>
      <c r="AE858" s="36"/>
    </row>
    <row r="859">
      <c r="B859" s="55"/>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c r="AA859" s="36"/>
      <c r="AB859" s="36"/>
      <c r="AC859" s="36"/>
      <c r="AD859" s="36"/>
      <c r="AE859" s="36"/>
    </row>
    <row r="860">
      <c r="B860" s="55"/>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c r="AA860" s="36"/>
      <c r="AB860" s="36"/>
      <c r="AC860" s="36"/>
      <c r="AD860" s="36"/>
      <c r="AE860" s="36"/>
    </row>
    <row r="861">
      <c r="B861" s="55"/>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c r="AA861" s="36"/>
      <c r="AB861" s="36"/>
      <c r="AC861" s="36"/>
      <c r="AD861" s="36"/>
      <c r="AE861" s="36"/>
    </row>
    <row r="862">
      <c r="B862" s="55"/>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c r="AA862" s="36"/>
      <c r="AB862" s="36"/>
      <c r="AC862" s="36"/>
      <c r="AD862" s="36"/>
      <c r="AE862" s="36"/>
    </row>
    <row r="863">
      <c r="B863" s="55"/>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c r="AA863" s="36"/>
      <c r="AB863" s="36"/>
      <c r="AC863" s="36"/>
      <c r="AD863" s="36"/>
      <c r="AE863" s="36"/>
    </row>
    <row r="864">
      <c r="B864" s="55"/>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c r="AA864" s="36"/>
      <c r="AB864" s="36"/>
      <c r="AC864" s="36"/>
      <c r="AD864" s="36"/>
      <c r="AE864" s="36"/>
    </row>
    <row r="865">
      <c r="B865" s="55"/>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c r="AA865" s="36"/>
      <c r="AB865" s="36"/>
      <c r="AC865" s="36"/>
      <c r="AD865" s="36"/>
      <c r="AE865" s="36"/>
    </row>
    <row r="866">
      <c r="B866" s="55"/>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c r="AA866" s="36"/>
      <c r="AB866" s="36"/>
      <c r="AC866" s="36"/>
      <c r="AD866" s="36"/>
      <c r="AE866" s="36"/>
    </row>
    <row r="867">
      <c r="B867" s="55"/>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c r="AA867" s="36"/>
      <c r="AB867" s="36"/>
      <c r="AC867" s="36"/>
      <c r="AD867" s="36"/>
      <c r="AE867" s="36"/>
    </row>
    <row r="868">
      <c r="B868" s="55"/>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c r="AA868" s="36"/>
      <c r="AB868" s="36"/>
      <c r="AC868" s="36"/>
      <c r="AD868" s="36"/>
      <c r="AE868" s="36"/>
    </row>
    <row r="869">
      <c r="B869" s="55"/>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c r="AA869" s="36"/>
      <c r="AB869" s="36"/>
      <c r="AC869" s="36"/>
      <c r="AD869" s="36"/>
      <c r="AE869" s="36"/>
    </row>
    <row r="870">
      <c r="B870" s="55"/>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c r="AA870" s="36"/>
      <c r="AB870" s="36"/>
      <c r="AC870" s="36"/>
      <c r="AD870" s="36"/>
      <c r="AE870" s="36"/>
    </row>
    <row r="871">
      <c r="B871" s="55"/>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c r="AA871" s="36"/>
      <c r="AB871" s="36"/>
      <c r="AC871" s="36"/>
      <c r="AD871" s="36"/>
      <c r="AE871" s="36"/>
    </row>
    <row r="872">
      <c r="B872" s="55"/>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c r="AA872" s="36"/>
      <c r="AB872" s="36"/>
      <c r="AC872" s="36"/>
      <c r="AD872" s="36"/>
      <c r="AE872" s="36"/>
    </row>
    <row r="873">
      <c r="B873" s="55"/>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c r="AA873" s="36"/>
      <c r="AB873" s="36"/>
      <c r="AC873" s="36"/>
      <c r="AD873" s="36"/>
      <c r="AE873" s="36"/>
    </row>
    <row r="874">
      <c r="B874" s="55"/>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c r="AA874" s="36"/>
      <c r="AB874" s="36"/>
      <c r="AC874" s="36"/>
      <c r="AD874" s="36"/>
      <c r="AE874" s="36"/>
    </row>
    <row r="875">
      <c r="B875" s="55"/>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c r="AA875" s="36"/>
      <c r="AB875" s="36"/>
      <c r="AC875" s="36"/>
      <c r="AD875" s="36"/>
      <c r="AE875" s="36"/>
    </row>
    <row r="876">
      <c r="B876" s="55"/>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c r="AA876" s="36"/>
      <c r="AB876" s="36"/>
      <c r="AC876" s="36"/>
      <c r="AD876" s="36"/>
      <c r="AE876" s="36"/>
    </row>
    <row r="877">
      <c r="B877" s="55"/>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c r="AA877" s="36"/>
      <c r="AB877" s="36"/>
      <c r="AC877" s="36"/>
      <c r="AD877" s="36"/>
      <c r="AE877" s="36"/>
    </row>
    <row r="878">
      <c r="B878" s="55"/>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c r="AA878" s="36"/>
      <c r="AB878" s="36"/>
      <c r="AC878" s="36"/>
      <c r="AD878" s="36"/>
      <c r="AE878" s="36"/>
    </row>
    <row r="879">
      <c r="B879" s="55"/>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c r="AA879" s="36"/>
      <c r="AB879" s="36"/>
      <c r="AC879" s="36"/>
      <c r="AD879" s="36"/>
      <c r="AE879" s="36"/>
    </row>
    <row r="880">
      <c r="B880" s="55"/>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c r="AA880" s="36"/>
      <c r="AB880" s="36"/>
      <c r="AC880" s="36"/>
      <c r="AD880" s="36"/>
      <c r="AE880" s="36"/>
    </row>
    <row r="881">
      <c r="B881" s="55"/>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c r="AA881" s="36"/>
      <c r="AB881" s="36"/>
      <c r="AC881" s="36"/>
      <c r="AD881" s="36"/>
      <c r="AE881" s="36"/>
    </row>
    <row r="882">
      <c r="B882" s="55"/>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c r="AA882" s="36"/>
      <c r="AB882" s="36"/>
      <c r="AC882" s="36"/>
      <c r="AD882" s="36"/>
      <c r="AE882" s="36"/>
    </row>
    <row r="883">
      <c r="B883" s="55"/>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c r="AA883" s="36"/>
      <c r="AB883" s="36"/>
      <c r="AC883" s="36"/>
      <c r="AD883" s="36"/>
      <c r="AE883" s="36"/>
    </row>
    <row r="884">
      <c r="B884" s="55"/>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c r="AA884" s="36"/>
      <c r="AB884" s="36"/>
      <c r="AC884" s="36"/>
      <c r="AD884" s="36"/>
      <c r="AE884" s="36"/>
    </row>
    <row r="885">
      <c r="B885" s="55"/>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c r="AA885" s="36"/>
      <c r="AB885" s="36"/>
      <c r="AC885" s="36"/>
      <c r="AD885" s="36"/>
      <c r="AE885" s="36"/>
    </row>
    <row r="886">
      <c r="B886" s="55"/>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c r="AA886" s="36"/>
      <c r="AB886" s="36"/>
      <c r="AC886" s="36"/>
      <c r="AD886" s="36"/>
      <c r="AE886" s="36"/>
    </row>
    <row r="887">
      <c r="B887" s="55"/>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c r="AA887" s="36"/>
      <c r="AB887" s="36"/>
      <c r="AC887" s="36"/>
      <c r="AD887" s="36"/>
      <c r="AE887" s="36"/>
    </row>
    <row r="888">
      <c r="B888" s="55"/>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c r="AA888" s="36"/>
      <c r="AB888" s="36"/>
      <c r="AC888" s="36"/>
      <c r="AD888" s="36"/>
      <c r="AE888" s="36"/>
    </row>
    <row r="889">
      <c r="B889" s="55"/>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c r="AA889" s="36"/>
      <c r="AB889" s="36"/>
      <c r="AC889" s="36"/>
      <c r="AD889" s="36"/>
      <c r="AE889" s="36"/>
    </row>
    <row r="890">
      <c r="B890" s="55"/>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c r="AA890" s="36"/>
      <c r="AB890" s="36"/>
      <c r="AC890" s="36"/>
      <c r="AD890" s="36"/>
      <c r="AE890" s="36"/>
    </row>
    <row r="891">
      <c r="B891" s="55"/>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c r="AA891" s="36"/>
      <c r="AB891" s="36"/>
      <c r="AC891" s="36"/>
      <c r="AD891" s="36"/>
      <c r="AE891" s="36"/>
    </row>
    <row r="892">
      <c r="B892" s="55"/>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c r="AA892" s="36"/>
      <c r="AB892" s="36"/>
      <c r="AC892" s="36"/>
      <c r="AD892" s="36"/>
      <c r="AE892" s="36"/>
    </row>
    <row r="893">
      <c r="B893" s="55"/>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c r="AA893" s="36"/>
      <c r="AB893" s="36"/>
      <c r="AC893" s="36"/>
      <c r="AD893" s="36"/>
      <c r="AE893" s="36"/>
    </row>
    <row r="894">
      <c r="B894" s="55"/>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c r="AA894" s="36"/>
      <c r="AB894" s="36"/>
      <c r="AC894" s="36"/>
      <c r="AD894" s="36"/>
      <c r="AE894" s="36"/>
    </row>
    <row r="895">
      <c r="B895" s="55"/>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c r="AA895" s="36"/>
      <c r="AB895" s="36"/>
      <c r="AC895" s="36"/>
      <c r="AD895" s="36"/>
      <c r="AE895" s="36"/>
    </row>
    <row r="896">
      <c r="B896" s="55"/>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c r="AA896" s="36"/>
      <c r="AB896" s="36"/>
      <c r="AC896" s="36"/>
      <c r="AD896" s="36"/>
      <c r="AE896" s="36"/>
    </row>
    <row r="897">
      <c r="B897" s="55"/>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c r="AA897" s="36"/>
      <c r="AB897" s="36"/>
      <c r="AC897" s="36"/>
      <c r="AD897" s="36"/>
      <c r="AE897" s="36"/>
    </row>
    <row r="898">
      <c r="B898" s="55"/>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c r="AA898" s="36"/>
      <c r="AB898" s="36"/>
      <c r="AC898" s="36"/>
      <c r="AD898" s="36"/>
      <c r="AE898" s="36"/>
    </row>
    <row r="899">
      <c r="B899" s="55"/>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c r="AA899" s="36"/>
      <c r="AB899" s="36"/>
      <c r="AC899" s="36"/>
      <c r="AD899" s="36"/>
      <c r="AE899" s="36"/>
    </row>
    <row r="900">
      <c r="B900" s="55"/>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c r="AA900" s="36"/>
      <c r="AB900" s="36"/>
      <c r="AC900" s="36"/>
      <c r="AD900" s="36"/>
      <c r="AE900" s="36"/>
    </row>
    <row r="901">
      <c r="B901" s="55"/>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c r="AA901" s="36"/>
      <c r="AB901" s="36"/>
      <c r="AC901" s="36"/>
      <c r="AD901" s="36"/>
      <c r="AE901" s="36"/>
    </row>
    <row r="902">
      <c r="B902" s="55"/>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c r="AA902" s="36"/>
      <c r="AB902" s="36"/>
      <c r="AC902" s="36"/>
      <c r="AD902" s="36"/>
      <c r="AE902" s="36"/>
    </row>
    <row r="903">
      <c r="B903" s="55"/>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c r="AA903" s="36"/>
      <c r="AB903" s="36"/>
      <c r="AC903" s="36"/>
      <c r="AD903" s="36"/>
      <c r="AE903" s="36"/>
    </row>
    <row r="904">
      <c r="B904" s="55"/>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c r="AA904" s="36"/>
      <c r="AB904" s="36"/>
      <c r="AC904" s="36"/>
      <c r="AD904" s="36"/>
      <c r="AE904" s="36"/>
    </row>
    <row r="905">
      <c r="B905" s="55"/>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c r="AA905" s="36"/>
      <c r="AB905" s="36"/>
      <c r="AC905" s="36"/>
      <c r="AD905" s="36"/>
      <c r="AE905" s="36"/>
    </row>
    <row r="906">
      <c r="B906" s="55"/>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c r="AA906" s="36"/>
      <c r="AB906" s="36"/>
      <c r="AC906" s="36"/>
      <c r="AD906" s="36"/>
      <c r="AE906" s="36"/>
    </row>
    <row r="907">
      <c r="B907" s="55"/>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c r="AA907" s="36"/>
      <c r="AB907" s="36"/>
      <c r="AC907" s="36"/>
      <c r="AD907" s="36"/>
      <c r="AE907" s="36"/>
    </row>
    <row r="908">
      <c r="B908" s="55"/>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c r="AA908" s="36"/>
      <c r="AB908" s="36"/>
      <c r="AC908" s="36"/>
      <c r="AD908" s="36"/>
      <c r="AE908" s="36"/>
    </row>
    <row r="909">
      <c r="B909" s="55"/>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c r="AA909" s="36"/>
      <c r="AB909" s="36"/>
      <c r="AC909" s="36"/>
      <c r="AD909" s="36"/>
      <c r="AE909" s="36"/>
    </row>
    <row r="910">
      <c r="B910" s="55"/>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c r="AA910" s="36"/>
      <c r="AB910" s="36"/>
      <c r="AC910" s="36"/>
      <c r="AD910" s="36"/>
      <c r="AE910" s="36"/>
    </row>
    <row r="911">
      <c r="B911" s="55"/>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c r="AA911" s="36"/>
      <c r="AB911" s="36"/>
      <c r="AC911" s="36"/>
      <c r="AD911" s="36"/>
      <c r="AE911" s="36"/>
    </row>
    <row r="912">
      <c r="B912" s="55"/>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c r="AA912" s="36"/>
      <c r="AB912" s="36"/>
      <c r="AC912" s="36"/>
      <c r="AD912" s="36"/>
      <c r="AE912" s="36"/>
    </row>
    <row r="913">
      <c r="B913" s="55"/>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c r="AA913" s="36"/>
      <c r="AB913" s="36"/>
      <c r="AC913" s="36"/>
      <c r="AD913" s="36"/>
      <c r="AE913" s="36"/>
    </row>
    <row r="914">
      <c r="B914" s="55"/>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c r="AA914" s="36"/>
      <c r="AB914" s="36"/>
      <c r="AC914" s="36"/>
      <c r="AD914" s="36"/>
      <c r="AE914" s="36"/>
    </row>
    <row r="915">
      <c r="B915" s="55"/>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c r="AA915" s="36"/>
      <c r="AB915" s="36"/>
      <c r="AC915" s="36"/>
      <c r="AD915" s="36"/>
      <c r="AE915" s="36"/>
    </row>
    <row r="916">
      <c r="B916" s="55"/>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c r="AA916" s="36"/>
      <c r="AB916" s="36"/>
      <c r="AC916" s="36"/>
      <c r="AD916" s="36"/>
      <c r="AE916" s="36"/>
    </row>
    <row r="917">
      <c r="B917" s="55"/>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c r="AA917" s="36"/>
      <c r="AB917" s="36"/>
      <c r="AC917" s="36"/>
      <c r="AD917" s="36"/>
      <c r="AE917" s="36"/>
    </row>
    <row r="918">
      <c r="B918" s="55"/>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c r="AA918" s="36"/>
      <c r="AB918" s="36"/>
      <c r="AC918" s="36"/>
      <c r="AD918" s="36"/>
      <c r="AE918" s="36"/>
    </row>
    <row r="919">
      <c r="B919" s="55"/>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c r="AA919" s="36"/>
      <c r="AB919" s="36"/>
      <c r="AC919" s="36"/>
      <c r="AD919" s="36"/>
      <c r="AE919" s="36"/>
    </row>
    <row r="920">
      <c r="B920" s="55"/>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c r="AA920" s="36"/>
      <c r="AB920" s="36"/>
      <c r="AC920" s="36"/>
      <c r="AD920" s="36"/>
      <c r="AE920" s="36"/>
    </row>
    <row r="921">
      <c r="B921" s="55"/>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c r="AA921" s="36"/>
      <c r="AB921" s="36"/>
      <c r="AC921" s="36"/>
      <c r="AD921" s="36"/>
      <c r="AE921" s="36"/>
    </row>
    <row r="922">
      <c r="B922" s="55"/>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c r="AA922" s="36"/>
      <c r="AB922" s="36"/>
      <c r="AC922" s="36"/>
      <c r="AD922" s="36"/>
      <c r="AE922" s="36"/>
    </row>
    <row r="923">
      <c r="B923" s="55"/>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c r="AA923" s="36"/>
      <c r="AB923" s="36"/>
      <c r="AC923" s="36"/>
      <c r="AD923" s="36"/>
      <c r="AE923" s="36"/>
    </row>
    <row r="924">
      <c r="B924" s="55"/>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c r="AA924" s="36"/>
      <c r="AB924" s="36"/>
      <c r="AC924" s="36"/>
      <c r="AD924" s="36"/>
      <c r="AE924" s="36"/>
    </row>
    <row r="925">
      <c r="B925" s="55"/>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c r="AA925" s="36"/>
      <c r="AB925" s="36"/>
      <c r="AC925" s="36"/>
      <c r="AD925" s="36"/>
      <c r="AE925" s="36"/>
    </row>
    <row r="926">
      <c r="B926" s="55"/>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c r="AA926" s="36"/>
      <c r="AB926" s="36"/>
      <c r="AC926" s="36"/>
      <c r="AD926" s="36"/>
      <c r="AE926" s="36"/>
    </row>
    <row r="927">
      <c r="B927" s="55"/>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c r="AA927" s="36"/>
      <c r="AB927" s="36"/>
      <c r="AC927" s="36"/>
      <c r="AD927" s="36"/>
      <c r="AE927" s="36"/>
    </row>
    <row r="928">
      <c r="B928" s="55"/>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c r="AA928" s="36"/>
      <c r="AB928" s="36"/>
      <c r="AC928" s="36"/>
      <c r="AD928" s="36"/>
      <c r="AE928" s="36"/>
    </row>
    <row r="929">
      <c r="B929" s="55"/>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c r="AA929" s="36"/>
      <c r="AB929" s="36"/>
      <c r="AC929" s="36"/>
      <c r="AD929" s="36"/>
      <c r="AE929" s="36"/>
    </row>
    <row r="930">
      <c r="B930" s="55"/>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c r="AA930" s="36"/>
      <c r="AB930" s="36"/>
      <c r="AC930" s="36"/>
      <c r="AD930" s="36"/>
      <c r="AE930" s="36"/>
    </row>
    <row r="931">
      <c r="B931" s="55"/>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c r="AA931" s="36"/>
      <c r="AB931" s="36"/>
      <c r="AC931" s="36"/>
      <c r="AD931" s="36"/>
      <c r="AE931" s="36"/>
    </row>
    <row r="932">
      <c r="B932" s="55"/>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c r="AA932" s="36"/>
      <c r="AB932" s="36"/>
      <c r="AC932" s="36"/>
      <c r="AD932" s="36"/>
      <c r="AE932" s="36"/>
    </row>
    <row r="933">
      <c r="B933" s="55"/>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c r="AA933" s="36"/>
      <c r="AB933" s="36"/>
      <c r="AC933" s="36"/>
      <c r="AD933" s="36"/>
      <c r="AE933" s="36"/>
    </row>
    <row r="934">
      <c r="B934" s="55"/>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c r="AA934" s="36"/>
      <c r="AB934" s="36"/>
      <c r="AC934" s="36"/>
      <c r="AD934" s="36"/>
      <c r="AE934" s="36"/>
    </row>
    <row r="935">
      <c r="B935" s="55"/>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c r="AA935" s="36"/>
      <c r="AB935" s="36"/>
      <c r="AC935" s="36"/>
      <c r="AD935" s="36"/>
      <c r="AE935" s="36"/>
    </row>
    <row r="936">
      <c r="B936" s="55"/>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c r="AA936" s="36"/>
      <c r="AB936" s="36"/>
      <c r="AC936" s="36"/>
      <c r="AD936" s="36"/>
      <c r="AE936" s="36"/>
    </row>
    <row r="937">
      <c r="B937" s="55"/>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c r="AA937" s="36"/>
      <c r="AB937" s="36"/>
      <c r="AC937" s="36"/>
      <c r="AD937" s="36"/>
      <c r="AE937" s="36"/>
    </row>
    <row r="938">
      <c r="B938" s="55"/>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c r="AA938" s="36"/>
      <c r="AB938" s="36"/>
      <c r="AC938" s="36"/>
      <c r="AD938" s="36"/>
      <c r="AE938" s="36"/>
    </row>
    <row r="939">
      <c r="B939" s="55"/>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c r="AA939" s="36"/>
      <c r="AB939" s="36"/>
      <c r="AC939" s="36"/>
      <c r="AD939" s="36"/>
      <c r="AE939" s="36"/>
    </row>
    <row r="940">
      <c r="B940" s="55"/>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c r="AA940" s="36"/>
      <c r="AB940" s="36"/>
      <c r="AC940" s="36"/>
      <c r="AD940" s="36"/>
      <c r="AE940" s="36"/>
    </row>
    <row r="941">
      <c r="B941" s="55"/>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c r="AA941" s="36"/>
      <c r="AB941" s="36"/>
      <c r="AC941" s="36"/>
      <c r="AD941" s="36"/>
      <c r="AE941" s="36"/>
    </row>
    <row r="942">
      <c r="B942" s="55"/>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c r="AA942" s="36"/>
      <c r="AB942" s="36"/>
      <c r="AC942" s="36"/>
      <c r="AD942" s="36"/>
      <c r="AE942" s="36"/>
    </row>
    <row r="943">
      <c r="B943" s="55"/>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c r="AA943" s="36"/>
      <c r="AB943" s="36"/>
      <c r="AC943" s="36"/>
      <c r="AD943" s="36"/>
      <c r="AE943" s="36"/>
    </row>
    <row r="944">
      <c r="B944" s="55"/>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c r="AA944" s="36"/>
      <c r="AB944" s="36"/>
      <c r="AC944" s="36"/>
      <c r="AD944" s="36"/>
      <c r="AE944" s="36"/>
    </row>
    <row r="945">
      <c r="B945" s="55"/>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c r="AA945" s="36"/>
      <c r="AB945" s="36"/>
      <c r="AC945" s="36"/>
      <c r="AD945" s="36"/>
      <c r="AE945" s="36"/>
    </row>
    <row r="946">
      <c r="B946" s="55"/>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c r="AA946" s="36"/>
      <c r="AB946" s="36"/>
      <c r="AC946" s="36"/>
      <c r="AD946" s="36"/>
      <c r="AE946" s="36"/>
    </row>
    <row r="947">
      <c r="B947" s="55"/>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c r="AA947" s="36"/>
      <c r="AB947" s="36"/>
      <c r="AC947" s="36"/>
      <c r="AD947" s="36"/>
      <c r="AE947" s="36"/>
    </row>
    <row r="948">
      <c r="B948" s="55"/>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c r="AA948" s="36"/>
      <c r="AB948" s="36"/>
      <c r="AC948" s="36"/>
      <c r="AD948" s="36"/>
      <c r="AE948" s="36"/>
    </row>
    <row r="949">
      <c r="B949" s="55"/>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c r="AA949" s="36"/>
      <c r="AB949" s="36"/>
      <c r="AC949" s="36"/>
      <c r="AD949" s="36"/>
      <c r="AE949" s="36"/>
    </row>
    <row r="950">
      <c r="B950" s="55"/>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c r="AA950" s="36"/>
      <c r="AB950" s="36"/>
      <c r="AC950" s="36"/>
      <c r="AD950" s="36"/>
      <c r="AE950" s="36"/>
    </row>
    <row r="951">
      <c r="B951" s="55"/>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c r="AA951" s="36"/>
      <c r="AB951" s="36"/>
      <c r="AC951" s="36"/>
      <c r="AD951" s="36"/>
      <c r="AE951" s="36"/>
    </row>
    <row r="952">
      <c r="B952" s="55"/>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c r="AA952" s="36"/>
      <c r="AB952" s="36"/>
      <c r="AC952" s="36"/>
      <c r="AD952" s="36"/>
      <c r="AE952" s="36"/>
    </row>
    <row r="953">
      <c r="B953" s="55"/>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c r="AA953" s="36"/>
      <c r="AB953" s="36"/>
      <c r="AC953" s="36"/>
      <c r="AD953" s="36"/>
      <c r="AE953" s="36"/>
    </row>
    <row r="954">
      <c r="B954" s="55"/>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c r="AA954" s="36"/>
      <c r="AB954" s="36"/>
      <c r="AC954" s="36"/>
      <c r="AD954" s="36"/>
      <c r="AE954" s="36"/>
    </row>
    <row r="955">
      <c r="B955" s="55"/>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c r="AA955" s="36"/>
      <c r="AB955" s="36"/>
      <c r="AC955" s="36"/>
      <c r="AD955" s="36"/>
      <c r="AE955" s="36"/>
    </row>
    <row r="956">
      <c r="B956" s="55"/>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c r="AA956" s="36"/>
      <c r="AB956" s="36"/>
      <c r="AC956" s="36"/>
      <c r="AD956" s="36"/>
      <c r="AE956" s="36"/>
    </row>
    <row r="957">
      <c r="B957" s="55"/>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c r="AA957" s="36"/>
      <c r="AB957" s="36"/>
      <c r="AC957" s="36"/>
      <c r="AD957" s="36"/>
      <c r="AE957" s="36"/>
    </row>
    <row r="958">
      <c r="B958" s="55"/>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c r="AA958" s="36"/>
      <c r="AB958" s="36"/>
      <c r="AC958" s="36"/>
      <c r="AD958" s="36"/>
      <c r="AE958" s="36"/>
    </row>
    <row r="959">
      <c r="B959" s="55"/>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c r="AA959" s="36"/>
      <c r="AB959" s="36"/>
      <c r="AC959" s="36"/>
      <c r="AD959" s="36"/>
      <c r="AE959" s="36"/>
    </row>
    <row r="960">
      <c r="B960" s="55"/>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c r="AA960" s="36"/>
      <c r="AB960" s="36"/>
      <c r="AC960" s="36"/>
      <c r="AD960" s="36"/>
      <c r="AE960" s="36"/>
    </row>
    <row r="961">
      <c r="B961" s="55"/>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c r="AA961" s="36"/>
      <c r="AB961" s="36"/>
      <c r="AC961" s="36"/>
      <c r="AD961" s="36"/>
      <c r="AE961" s="36"/>
    </row>
    <row r="962">
      <c r="B962" s="55"/>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c r="AA962" s="36"/>
      <c r="AB962" s="36"/>
      <c r="AC962" s="36"/>
      <c r="AD962" s="36"/>
      <c r="AE962" s="36"/>
    </row>
    <row r="963">
      <c r="B963" s="55"/>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c r="AA963" s="36"/>
      <c r="AB963" s="36"/>
      <c r="AC963" s="36"/>
      <c r="AD963" s="36"/>
      <c r="AE963" s="36"/>
    </row>
    <row r="964">
      <c r="B964" s="55"/>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c r="AA964" s="36"/>
      <c r="AB964" s="36"/>
      <c r="AC964" s="36"/>
      <c r="AD964" s="36"/>
      <c r="AE964" s="36"/>
    </row>
    <row r="965">
      <c r="B965" s="55"/>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c r="AA965" s="36"/>
      <c r="AB965" s="36"/>
      <c r="AC965" s="36"/>
      <c r="AD965" s="36"/>
      <c r="AE965" s="36"/>
    </row>
    <row r="966">
      <c r="B966" s="55"/>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c r="AA966" s="36"/>
      <c r="AB966" s="36"/>
      <c r="AC966" s="36"/>
      <c r="AD966" s="36"/>
      <c r="AE966" s="36"/>
    </row>
    <row r="967">
      <c r="B967" s="55"/>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c r="AA967" s="36"/>
      <c r="AB967" s="36"/>
      <c r="AC967" s="36"/>
      <c r="AD967" s="36"/>
      <c r="AE967" s="36"/>
    </row>
    <row r="968">
      <c r="B968" s="55"/>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c r="AA968" s="36"/>
      <c r="AB968" s="36"/>
      <c r="AC968" s="36"/>
      <c r="AD968" s="36"/>
      <c r="AE968" s="36"/>
    </row>
    <row r="969">
      <c r="B969" s="55"/>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c r="AA969" s="36"/>
      <c r="AB969" s="36"/>
      <c r="AC969" s="36"/>
      <c r="AD969" s="36"/>
      <c r="AE969" s="36"/>
    </row>
    <row r="970">
      <c r="B970" s="55"/>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c r="AA970" s="36"/>
      <c r="AB970" s="36"/>
      <c r="AC970" s="36"/>
      <c r="AD970" s="36"/>
      <c r="AE970" s="36"/>
    </row>
    <row r="971">
      <c r="B971" s="55"/>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c r="AA971" s="36"/>
      <c r="AB971" s="36"/>
      <c r="AC971" s="36"/>
      <c r="AD971" s="36"/>
      <c r="AE971" s="36"/>
    </row>
    <row r="972">
      <c r="B972" s="55"/>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c r="AA972" s="36"/>
      <c r="AB972" s="36"/>
      <c r="AC972" s="36"/>
      <c r="AD972" s="36"/>
      <c r="AE972" s="36"/>
    </row>
    <row r="973">
      <c r="B973" s="55"/>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c r="AA973" s="36"/>
      <c r="AB973" s="36"/>
      <c r="AC973" s="36"/>
      <c r="AD973" s="36"/>
      <c r="AE973" s="36"/>
    </row>
    <row r="974">
      <c r="B974" s="55"/>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c r="AA974" s="36"/>
      <c r="AB974" s="36"/>
      <c r="AC974" s="36"/>
      <c r="AD974" s="36"/>
      <c r="AE974" s="36"/>
    </row>
    <row r="975">
      <c r="B975" s="55"/>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c r="AA975" s="36"/>
      <c r="AB975" s="36"/>
      <c r="AC975" s="36"/>
      <c r="AD975" s="36"/>
      <c r="AE975" s="36"/>
    </row>
    <row r="976">
      <c r="B976" s="55"/>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c r="AA976" s="36"/>
      <c r="AB976" s="36"/>
      <c r="AC976" s="36"/>
      <c r="AD976" s="36"/>
      <c r="AE976" s="36"/>
    </row>
    <row r="977">
      <c r="B977" s="55"/>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c r="AA977" s="36"/>
      <c r="AB977" s="36"/>
      <c r="AC977" s="36"/>
      <c r="AD977" s="36"/>
      <c r="AE977" s="36"/>
    </row>
    <row r="978">
      <c r="B978" s="55"/>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c r="AA978" s="36"/>
      <c r="AB978" s="36"/>
      <c r="AC978" s="36"/>
      <c r="AD978" s="36"/>
      <c r="AE978" s="36"/>
    </row>
    <row r="979">
      <c r="B979" s="55"/>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c r="AA979" s="36"/>
      <c r="AB979" s="36"/>
      <c r="AC979" s="36"/>
      <c r="AD979" s="36"/>
      <c r="AE979" s="36"/>
    </row>
    <row r="980">
      <c r="B980" s="55"/>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c r="AA980" s="36"/>
      <c r="AB980" s="36"/>
      <c r="AC980" s="36"/>
      <c r="AD980" s="36"/>
      <c r="AE980" s="36"/>
    </row>
    <row r="981">
      <c r="B981" s="55"/>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c r="AA981" s="36"/>
      <c r="AB981" s="36"/>
      <c r="AC981" s="36"/>
      <c r="AD981" s="36"/>
      <c r="AE981" s="36"/>
    </row>
    <row r="982">
      <c r="B982" s="55"/>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c r="AA982" s="36"/>
      <c r="AB982" s="36"/>
      <c r="AC982" s="36"/>
      <c r="AD982" s="36"/>
      <c r="AE982" s="36"/>
    </row>
    <row r="983">
      <c r="B983" s="55"/>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c r="AA983" s="36"/>
      <c r="AB983" s="36"/>
      <c r="AC983" s="36"/>
      <c r="AD983" s="36"/>
      <c r="AE983" s="36"/>
    </row>
    <row r="984">
      <c r="B984" s="55"/>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c r="AA984" s="36"/>
      <c r="AB984" s="36"/>
      <c r="AC984" s="36"/>
      <c r="AD984" s="36"/>
      <c r="AE984" s="36"/>
    </row>
    <row r="985">
      <c r="B985" s="55"/>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c r="AA985" s="36"/>
      <c r="AB985" s="36"/>
      <c r="AC985" s="36"/>
      <c r="AD985" s="36"/>
      <c r="AE985" s="36"/>
    </row>
    <row r="986">
      <c r="B986" s="55"/>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c r="AA986" s="36"/>
      <c r="AB986" s="36"/>
      <c r="AC986" s="36"/>
      <c r="AD986" s="36"/>
      <c r="AE986" s="36"/>
    </row>
    <row r="987">
      <c r="B987" s="55"/>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c r="AA987" s="36"/>
      <c r="AB987" s="36"/>
      <c r="AC987" s="36"/>
      <c r="AD987" s="36"/>
      <c r="AE987" s="36"/>
    </row>
    <row r="988">
      <c r="B988" s="55"/>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c r="AA988" s="36"/>
      <c r="AB988" s="36"/>
      <c r="AC988" s="36"/>
      <c r="AD988" s="36"/>
      <c r="AE988" s="36"/>
    </row>
    <row r="989">
      <c r="B989" s="55"/>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c r="AA989" s="36"/>
      <c r="AB989" s="36"/>
      <c r="AC989" s="36"/>
      <c r="AD989" s="36"/>
      <c r="AE989" s="36"/>
    </row>
    <row r="990">
      <c r="B990" s="55"/>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c r="AA990" s="36"/>
      <c r="AB990" s="36"/>
      <c r="AC990" s="36"/>
      <c r="AD990" s="36"/>
      <c r="AE990" s="36"/>
    </row>
    <row r="991">
      <c r="B991" s="55"/>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c r="AA991" s="36"/>
      <c r="AB991" s="36"/>
      <c r="AC991" s="36"/>
      <c r="AD991" s="36"/>
      <c r="AE991" s="36"/>
    </row>
    <row r="992">
      <c r="B992" s="55"/>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c r="AA992" s="36"/>
      <c r="AB992" s="36"/>
      <c r="AC992" s="36"/>
      <c r="AD992" s="36"/>
      <c r="AE992" s="36"/>
    </row>
    <row r="993">
      <c r="B993" s="55"/>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c r="AA993" s="36"/>
      <c r="AB993" s="36"/>
      <c r="AC993" s="36"/>
      <c r="AD993" s="36"/>
      <c r="AE993" s="36"/>
    </row>
    <row r="994">
      <c r="B994" s="55"/>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c r="AA994" s="36"/>
      <c r="AB994" s="36"/>
      <c r="AC994" s="36"/>
      <c r="AD994" s="36"/>
      <c r="AE994" s="36"/>
    </row>
    <row r="995">
      <c r="B995" s="55"/>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c r="AA995" s="36"/>
      <c r="AB995" s="36"/>
      <c r="AC995" s="36"/>
      <c r="AD995" s="36"/>
      <c r="AE995" s="36"/>
    </row>
    <row r="996">
      <c r="B996" s="55"/>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c r="AA996" s="36"/>
      <c r="AB996" s="36"/>
      <c r="AC996" s="36"/>
      <c r="AD996" s="36"/>
      <c r="AE996" s="36"/>
    </row>
    <row r="997">
      <c r="B997" s="55"/>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c r="AA997" s="36"/>
      <c r="AB997" s="36"/>
      <c r="AC997" s="36"/>
      <c r="AD997" s="36"/>
      <c r="AE997" s="36"/>
    </row>
    <row r="998">
      <c r="B998" s="55"/>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c r="AA998" s="36"/>
      <c r="AB998" s="36"/>
      <c r="AC998" s="36"/>
      <c r="AD998" s="36"/>
      <c r="AE998" s="36"/>
    </row>
    <row r="999">
      <c r="B999" s="55"/>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c r="AA999" s="36"/>
      <c r="AB999" s="36"/>
      <c r="AC999" s="36"/>
      <c r="AD999" s="36"/>
      <c r="AE999" s="36"/>
    </row>
    <row r="1000">
      <c r="B1000" s="55"/>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c r="AA1000" s="36"/>
      <c r="AB1000" s="36"/>
      <c r="AC1000" s="36"/>
      <c r="AD1000" s="36"/>
      <c r="AE1000" s="36"/>
    </row>
    <row r="1001">
      <c r="B1001" s="55"/>
      <c r="C1001" s="36"/>
      <c r="D1001" s="36"/>
      <c r="E1001" s="36"/>
      <c r="F1001" s="36"/>
      <c r="G1001" s="36"/>
      <c r="H1001" s="36"/>
      <c r="I1001" s="36"/>
      <c r="J1001" s="36"/>
      <c r="K1001" s="36"/>
      <c r="L1001" s="36"/>
      <c r="M1001" s="36"/>
      <c r="N1001" s="36"/>
      <c r="O1001" s="36"/>
      <c r="P1001" s="36"/>
      <c r="Q1001" s="36"/>
      <c r="R1001" s="36"/>
      <c r="S1001" s="36"/>
      <c r="T1001" s="36"/>
      <c r="U1001" s="36"/>
      <c r="V1001" s="36"/>
      <c r="W1001" s="36"/>
      <c r="X1001" s="36"/>
      <c r="Y1001" s="36"/>
      <c r="Z1001" s="36"/>
      <c r="AA1001" s="36"/>
      <c r="AB1001" s="36"/>
      <c r="AC1001" s="36"/>
      <c r="AD1001" s="36"/>
      <c r="AE1001" s="36"/>
    </row>
    <row r="1002">
      <c r="B1002" s="55"/>
      <c r="C1002" s="36"/>
      <c r="D1002" s="36"/>
      <c r="E1002" s="36"/>
      <c r="F1002" s="36"/>
      <c r="G1002" s="36"/>
      <c r="H1002" s="36"/>
      <c r="I1002" s="36"/>
      <c r="J1002" s="36"/>
      <c r="K1002" s="36"/>
      <c r="L1002" s="36"/>
      <c r="M1002" s="36"/>
      <c r="N1002" s="36"/>
      <c r="O1002" s="36"/>
      <c r="P1002" s="36"/>
      <c r="Q1002" s="36"/>
      <c r="R1002" s="36"/>
      <c r="S1002" s="36"/>
      <c r="T1002" s="36"/>
      <c r="U1002" s="36"/>
      <c r="V1002" s="36"/>
      <c r="W1002" s="36"/>
      <c r="X1002" s="36"/>
      <c r="Y1002" s="36"/>
      <c r="Z1002" s="36"/>
      <c r="AA1002" s="36"/>
      <c r="AB1002" s="36"/>
      <c r="AC1002" s="36"/>
      <c r="AD1002" s="36"/>
      <c r="AE1002" s="36"/>
    </row>
    <row r="1003">
      <c r="B1003" s="55"/>
      <c r="C1003" s="36"/>
      <c r="D1003" s="36"/>
      <c r="E1003" s="36"/>
      <c r="F1003" s="36"/>
      <c r="G1003" s="36"/>
      <c r="H1003" s="36"/>
      <c r="I1003" s="36"/>
      <c r="J1003" s="36"/>
      <c r="K1003" s="36"/>
      <c r="L1003" s="36"/>
      <c r="M1003" s="36"/>
      <c r="N1003" s="36"/>
      <c r="O1003" s="36"/>
      <c r="P1003" s="36"/>
      <c r="Q1003" s="36"/>
      <c r="R1003" s="36"/>
      <c r="S1003" s="36"/>
      <c r="T1003" s="36"/>
      <c r="U1003" s="36"/>
      <c r="V1003" s="36"/>
      <c r="W1003" s="36"/>
      <c r="X1003" s="36"/>
      <c r="Y1003" s="36"/>
      <c r="Z1003" s="36"/>
      <c r="AA1003" s="36"/>
      <c r="AB1003" s="36"/>
      <c r="AC1003" s="36"/>
      <c r="AD1003" s="36"/>
      <c r="AE1003" s="36"/>
    </row>
    <row r="1004">
      <c r="B1004" s="55"/>
      <c r="C1004" s="36"/>
      <c r="D1004" s="36"/>
      <c r="E1004" s="36"/>
      <c r="F1004" s="36"/>
      <c r="G1004" s="36"/>
      <c r="H1004" s="36"/>
      <c r="I1004" s="36"/>
      <c r="J1004" s="36"/>
      <c r="K1004" s="36"/>
      <c r="L1004" s="36"/>
      <c r="M1004" s="36"/>
      <c r="N1004" s="36"/>
      <c r="O1004" s="36"/>
      <c r="P1004" s="36"/>
      <c r="Q1004" s="36"/>
      <c r="R1004" s="36"/>
      <c r="S1004" s="36"/>
      <c r="T1004" s="36"/>
      <c r="U1004" s="36"/>
      <c r="V1004" s="36"/>
      <c r="W1004" s="36"/>
      <c r="X1004" s="36"/>
      <c r="Y1004" s="36"/>
      <c r="Z1004" s="36"/>
      <c r="AA1004" s="36"/>
      <c r="AB1004" s="36"/>
      <c r="AC1004" s="36"/>
      <c r="AD1004" s="36"/>
      <c r="AE1004" s="36"/>
    </row>
    <row r="1005">
      <c r="B1005" s="55"/>
      <c r="C1005" s="36"/>
      <c r="D1005" s="36"/>
      <c r="E1005" s="36"/>
      <c r="F1005" s="36"/>
      <c r="G1005" s="36"/>
      <c r="H1005" s="36"/>
      <c r="I1005" s="36"/>
      <c r="J1005" s="36"/>
      <c r="K1005" s="36"/>
      <c r="L1005" s="36"/>
      <c r="M1005" s="36"/>
      <c r="N1005" s="36"/>
      <c r="O1005" s="36"/>
      <c r="P1005" s="36"/>
      <c r="Q1005" s="36"/>
      <c r="R1005" s="36"/>
      <c r="S1005" s="36"/>
      <c r="T1005" s="36"/>
      <c r="U1005" s="36"/>
      <c r="V1005" s="36"/>
      <c r="W1005" s="36"/>
      <c r="X1005" s="36"/>
      <c r="Y1005" s="36"/>
      <c r="Z1005" s="36"/>
      <c r="AA1005" s="36"/>
      <c r="AB1005" s="36"/>
      <c r="AC1005" s="36"/>
      <c r="AD1005" s="36"/>
      <c r="AE1005" s="36"/>
    </row>
    <row r="1006">
      <c r="B1006" s="55"/>
      <c r="C1006" s="36"/>
      <c r="D1006" s="36"/>
      <c r="E1006" s="36"/>
      <c r="F1006" s="36"/>
      <c r="G1006" s="36"/>
      <c r="H1006" s="36"/>
      <c r="I1006" s="36"/>
      <c r="J1006" s="36"/>
      <c r="K1006" s="36"/>
      <c r="L1006" s="36"/>
      <c r="M1006" s="36"/>
      <c r="N1006" s="36"/>
      <c r="O1006" s="36"/>
      <c r="P1006" s="36"/>
      <c r="Q1006" s="36"/>
      <c r="R1006" s="36"/>
      <c r="S1006" s="36"/>
      <c r="T1006" s="36"/>
      <c r="U1006" s="36"/>
      <c r="V1006" s="36"/>
      <c r="W1006" s="36"/>
      <c r="X1006" s="36"/>
      <c r="Y1006" s="36"/>
      <c r="Z1006" s="36"/>
      <c r="AA1006" s="36"/>
      <c r="AB1006" s="36"/>
      <c r="AC1006" s="36"/>
      <c r="AD1006" s="36"/>
      <c r="AE1006" s="36"/>
    </row>
    <row r="1007">
      <c r="B1007" s="55"/>
      <c r="C1007" s="36"/>
      <c r="D1007" s="36"/>
      <c r="E1007" s="36"/>
      <c r="F1007" s="36"/>
      <c r="G1007" s="36"/>
      <c r="H1007" s="36"/>
      <c r="I1007" s="36"/>
      <c r="J1007" s="36"/>
      <c r="K1007" s="36"/>
      <c r="L1007" s="36"/>
      <c r="M1007" s="36"/>
      <c r="N1007" s="36"/>
      <c r="O1007" s="36"/>
      <c r="P1007" s="36"/>
      <c r="Q1007" s="36"/>
      <c r="R1007" s="36"/>
      <c r="S1007" s="36"/>
      <c r="T1007" s="36"/>
      <c r="U1007" s="36"/>
      <c r="V1007" s="36"/>
      <c r="W1007" s="36"/>
      <c r="X1007" s="36"/>
      <c r="Y1007" s="36"/>
      <c r="Z1007" s="36"/>
      <c r="AA1007" s="36"/>
      <c r="AB1007" s="36"/>
      <c r="AC1007" s="36"/>
      <c r="AD1007" s="36"/>
      <c r="AE1007" s="36"/>
    </row>
    <row r="1008">
      <c r="B1008" s="55"/>
      <c r="C1008" s="36"/>
      <c r="D1008" s="36"/>
      <c r="E1008" s="36"/>
      <c r="F1008" s="36"/>
      <c r="G1008" s="36"/>
      <c r="H1008" s="36"/>
      <c r="I1008" s="36"/>
      <c r="J1008" s="36"/>
      <c r="K1008" s="36"/>
      <c r="L1008" s="36"/>
      <c r="M1008" s="36"/>
      <c r="N1008" s="36"/>
      <c r="O1008" s="36"/>
      <c r="P1008" s="36"/>
      <c r="Q1008" s="36"/>
      <c r="R1008" s="36"/>
      <c r="S1008" s="36"/>
      <c r="T1008" s="36"/>
      <c r="U1008" s="36"/>
      <c r="V1008" s="36"/>
      <c r="W1008" s="36"/>
      <c r="X1008" s="36"/>
      <c r="Y1008" s="36"/>
      <c r="Z1008" s="36"/>
      <c r="AA1008" s="36"/>
      <c r="AB1008" s="36"/>
      <c r="AC1008" s="36"/>
      <c r="AD1008" s="36"/>
      <c r="AE1008" s="36"/>
    </row>
    <row r="1009">
      <c r="B1009" s="55"/>
      <c r="C1009" s="36"/>
      <c r="D1009" s="36"/>
      <c r="E1009" s="36"/>
      <c r="F1009" s="36"/>
      <c r="G1009" s="36"/>
      <c r="H1009" s="36"/>
      <c r="I1009" s="36"/>
      <c r="J1009" s="36"/>
      <c r="K1009" s="36"/>
      <c r="L1009" s="36"/>
      <c r="M1009" s="36"/>
      <c r="N1009" s="36"/>
      <c r="O1009" s="36"/>
      <c r="P1009" s="36"/>
      <c r="Q1009" s="36"/>
      <c r="R1009" s="36"/>
      <c r="S1009" s="36"/>
      <c r="T1009" s="36"/>
      <c r="U1009" s="36"/>
      <c r="V1009" s="36"/>
      <c r="W1009" s="36"/>
      <c r="X1009" s="36"/>
      <c r="Y1009" s="36"/>
      <c r="Z1009" s="36"/>
      <c r="AA1009" s="36"/>
      <c r="AB1009" s="36"/>
      <c r="AC1009" s="36"/>
      <c r="AD1009" s="36"/>
      <c r="AE1009" s="36"/>
    </row>
    <row r="1010">
      <c r="B1010" s="55"/>
      <c r="C1010" s="36"/>
      <c r="D1010" s="36"/>
      <c r="E1010" s="36"/>
      <c r="F1010" s="36"/>
      <c r="G1010" s="36"/>
      <c r="H1010" s="36"/>
      <c r="I1010" s="36"/>
      <c r="J1010" s="36"/>
      <c r="K1010" s="36"/>
      <c r="L1010" s="36"/>
      <c r="M1010" s="36"/>
      <c r="N1010" s="36"/>
      <c r="O1010" s="36"/>
      <c r="P1010" s="36"/>
      <c r="Q1010" s="36"/>
      <c r="R1010" s="36"/>
      <c r="S1010" s="36"/>
      <c r="T1010" s="36"/>
      <c r="U1010" s="36"/>
      <c r="V1010" s="36"/>
      <c r="W1010" s="36"/>
      <c r="X1010" s="36"/>
      <c r="Y1010" s="36"/>
      <c r="Z1010" s="36"/>
      <c r="AA1010" s="36"/>
      <c r="AB1010" s="36"/>
      <c r="AC1010" s="36"/>
      <c r="AD1010" s="36"/>
      <c r="AE1010" s="36"/>
    </row>
    <row r="1011">
      <c r="B1011" s="55"/>
      <c r="C1011" s="36"/>
      <c r="D1011" s="36"/>
      <c r="E1011" s="36"/>
      <c r="F1011" s="36"/>
      <c r="G1011" s="36"/>
      <c r="H1011" s="36"/>
      <c r="I1011" s="36"/>
      <c r="J1011" s="36"/>
      <c r="K1011" s="36"/>
      <c r="L1011" s="36"/>
      <c r="M1011" s="36"/>
      <c r="N1011" s="36"/>
      <c r="O1011" s="36"/>
      <c r="P1011" s="36"/>
      <c r="Q1011" s="36"/>
      <c r="R1011" s="36"/>
      <c r="S1011" s="36"/>
      <c r="T1011" s="36"/>
      <c r="U1011" s="36"/>
      <c r="V1011" s="36"/>
      <c r="W1011" s="36"/>
      <c r="X1011" s="36"/>
      <c r="Y1011" s="36"/>
      <c r="Z1011" s="36"/>
      <c r="AA1011" s="36"/>
      <c r="AB1011" s="36"/>
      <c r="AC1011" s="36"/>
      <c r="AD1011" s="36"/>
      <c r="AE1011" s="36"/>
    </row>
    <row r="1012">
      <c r="B1012" s="55"/>
      <c r="C1012" s="36"/>
      <c r="D1012" s="36"/>
      <c r="E1012" s="36"/>
      <c r="F1012" s="36"/>
      <c r="G1012" s="36"/>
      <c r="H1012" s="36"/>
      <c r="I1012" s="36"/>
      <c r="J1012" s="36"/>
      <c r="K1012" s="36"/>
      <c r="L1012" s="36"/>
      <c r="M1012" s="36"/>
      <c r="N1012" s="36"/>
      <c r="O1012" s="36"/>
      <c r="P1012" s="36"/>
      <c r="Q1012" s="36"/>
      <c r="R1012" s="36"/>
      <c r="S1012" s="36"/>
      <c r="T1012" s="36"/>
      <c r="U1012" s="36"/>
      <c r="V1012" s="36"/>
      <c r="W1012" s="36"/>
      <c r="X1012" s="36"/>
      <c r="Y1012" s="36"/>
      <c r="Z1012" s="36"/>
      <c r="AA1012" s="36"/>
      <c r="AB1012" s="36"/>
      <c r="AC1012" s="36"/>
      <c r="AD1012" s="36"/>
      <c r="AE1012" s="36"/>
    </row>
    <row r="1013">
      <c r="B1013" s="55"/>
      <c r="C1013" s="36"/>
      <c r="D1013" s="36"/>
      <c r="E1013" s="36"/>
      <c r="F1013" s="36"/>
      <c r="G1013" s="36"/>
      <c r="H1013" s="36"/>
      <c r="I1013" s="36"/>
      <c r="J1013" s="36"/>
      <c r="K1013" s="36"/>
      <c r="L1013" s="36"/>
      <c r="M1013" s="36"/>
      <c r="N1013" s="36"/>
      <c r="O1013" s="36"/>
      <c r="P1013" s="36"/>
      <c r="Q1013" s="36"/>
      <c r="R1013" s="36"/>
      <c r="S1013" s="36"/>
      <c r="T1013" s="36"/>
      <c r="U1013" s="36"/>
      <c r="V1013" s="36"/>
      <c r="W1013" s="36"/>
      <c r="X1013" s="36"/>
      <c r="Y1013" s="36"/>
      <c r="Z1013" s="36"/>
      <c r="AA1013" s="36"/>
      <c r="AB1013" s="36"/>
      <c r="AC1013" s="36"/>
      <c r="AD1013" s="36"/>
      <c r="AE1013" s="36"/>
    </row>
    <row r="1014">
      <c r="B1014" s="55"/>
      <c r="C1014" s="36"/>
      <c r="D1014" s="36"/>
      <c r="E1014" s="36"/>
      <c r="F1014" s="36"/>
      <c r="G1014" s="36"/>
      <c r="H1014" s="36"/>
      <c r="I1014" s="36"/>
      <c r="J1014" s="36"/>
      <c r="K1014" s="36"/>
      <c r="L1014" s="36"/>
      <c r="M1014" s="36"/>
      <c r="N1014" s="36"/>
      <c r="O1014" s="36"/>
      <c r="P1014" s="36"/>
      <c r="Q1014" s="36"/>
      <c r="R1014" s="36"/>
      <c r="S1014" s="36"/>
      <c r="T1014" s="36"/>
      <c r="U1014" s="36"/>
      <c r="V1014" s="36"/>
      <c r="W1014" s="36"/>
      <c r="X1014" s="36"/>
      <c r="Y1014" s="36"/>
      <c r="Z1014" s="36"/>
      <c r="AA1014" s="36"/>
      <c r="AB1014" s="36"/>
      <c r="AC1014" s="36"/>
      <c r="AD1014" s="36"/>
      <c r="AE1014" s="36"/>
    </row>
    <row r="1015">
      <c r="B1015" s="55"/>
      <c r="C1015" s="36"/>
      <c r="D1015" s="36"/>
      <c r="E1015" s="36"/>
      <c r="F1015" s="36"/>
      <c r="G1015" s="36"/>
      <c r="H1015" s="36"/>
      <c r="I1015" s="36"/>
      <c r="J1015" s="36"/>
      <c r="K1015" s="36"/>
      <c r="L1015" s="36"/>
      <c r="M1015" s="36"/>
      <c r="N1015" s="36"/>
      <c r="O1015" s="36"/>
      <c r="P1015" s="36"/>
      <c r="Q1015" s="36"/>
      <c r="R1015" s="36"/>
      <c r="S1015" s="36"/>
      <c r="T1015" s="36"/>
      <c r="U1015" s="36"/>
      <c r="V1015" s="36"/>
      <c r="W1015" s="36"/>
      <c r="X1015" s="36"/>
      <c r="Y1015" s="36"/>
      <c r="Z1015" s="36"/>
      <c r="AA1015" s="36"/>
      <c r="AB1015" s="36"/>
      <c r="AC1015" s="36"/>
      <c r="AD1015" s="36"/>
      <c r="AE1015" s="36"/>
    </row>
    <row r="1016">
      <c r="B1016" s="55"/>
      <c r="C1016" s="36"/>
      <c r="D1016" s="36"/>
      <c r="E1016" s="36"/>
      <c r="F1016" s="36"/>
      <c r="G1016" s="36"/>
      <c r="H1016" s="36"/>
      <c r="I1016" s="36"/>
      <c r="J1016" s="36"/>
      <c r="K1016" s="36"/>
      <c r="L1016" s="36"/>
      <c r="M1016" s="36"/>
      <c r="N1016" s="36"/>
      <c r="O1016" s="36"/>
      <c r="P1016" s="36"/>
      <c r="Q1016" s="36"/>
      <c r="R1016" s="36"/>
      <c r="S1016" s="36"/>
      <c r="T1016" s="36"/>
      <c r="U1016" s="36"/>
      <c r="V1016" s="36"/>
      <c r="W1016" s="36"/>
      <c r="X1016" s="36"/>
      <c r="Y1016" s="36"/>
      <c r="Z1016" s="36"/>
      <c r="AA1016" s="36"/>
      <c r="AB1016" s="36"/>
      <c r="AC1016" s="36"/>
      <c r="AD1016" s="36"/>
      <c r="AE1016" s="36"/>
    </row>
    <row r="1017">
      <c r="B1017" s="55"/>
      <c r="C1017" s="36"/>
      <c r="D1017" s="36"/>
      <c r="E1017" s="36"/>
      <c r="F1017" s="36"/>
      <c r="G1017" s="36"/>
      <c r="H1017" s="36"/>
      <c r="I1017" s="36"/>
      <c r="J1017" s="36"/>
      <c r="K1017" s="36"/>
      <c r="L1017" s="36"/>
      <c r="M1017" s="36"/>
      <c r="N1017" s="36"/>
      <c r="O1017" s="36"/>
      <c r="P1017" s="36"/>
      <c r="Q1017" s="36"/>
      <c r="R1017" s="36"/>
      <c r="S1017" s="36"/>
      <c r="T1017" s="36"/>
      <c r="U1017" s="36"/>
      <c r="V1017" s="36"/>
      <c r="W1017" s="36"/>
      <c r="X1017" s="36"/>
      <c r="Y1017" s="36"/>
      <c r="Z1017" s="36"/>
      <c r="AA1017" s="36"/>
      <c r="AB1017" s="36"/>
      <c r="AC1017" s="36"/>
      <c r="AD1017" s="36"/>
      <c r="AE1017" s="36"/>
    </row>
    <row r="1018">
      <c r="B1018" s="55"/>
      <c r="C1018" s="36"/>
      <c r="D1018" s="36"/>
      <c r="E1018" s="36"/>
      <c r="F1018" s="36"/>
      <c r="G1018" s="36"/>
      <c r="H1018" s="36"/>
      <c r="I1018" s="36"/>
      <c r="J1018" s="36"/>
      <c r="K1018" s="36"/>
      <c r="L1018" s="36"/>
      <c r="M1018" s="36"/>
      <c r="N1018" s="36"/>
      <c r="O1018" s="36"/>
      <c r="P1018" s="36"/>
      <c r="Q1018" s="36"/>
      <c r="R1018" s="36"/>
      <c r="S1018" s="36"/>
      <c r="T1018" s="36"/>
      <c r="U1018" s="36"/>
      <c r="V1018" s="36"/>
      <c r="W1018" s="36"/>
      <c r="X1018" s="36"/>
      <c r="Y1018" s="36"/>
      <c r="Z1018" s="36"/>
      <c r="AA1018" s="36"/>
      <c r="AB1018" s="36"/>
      <c r="AC1018" s="36"/>
      <c r="AD1018" s="36"/>
      <c r="AE1018" s="36"/>
    </row>
    <row r="1019">
      <c r="B1019" s="55"/>
      <c r="C1019" s="36"/>
      <c r="D1019" s="36"/>
      <c r="E1019" s="36"/>
      <c r="F1019" s="36"/>
      <c r="G1019" s="36"/>
      <c r="H1019" s="36"/>
      <c r="I1019" s="36"/>
      <c r="J1019" s="36"/>
      <c r="K1019" s="36"/>
      <c r="L1019" s="36"/>
      <c r="M1019" s="36"/>
      <c r="N1019" s="36"/>
      <c r="O1019" s="36"/>
      <c r="P1019" s="36"/>
      <c r="Q1019" s="36"/>
      <c r="R1019" s="36"/>
      <c r="S1019" s="36"/>
      <c r="T1019" s="36"/>
      <c r="U1019" s="36"/>
      <c r="V1019" s="36"/>
      <c r="W1019" s="36"/>
      <c r="X1019" s="36"/>
      <c r="Y1019" s="36"/>
      <c r="Z1019" s="36"/>
      <c r="AA1019" s="36"/>
      <c r="AB1019" s="36"/>
      <c r="AC1019" s="36"/>
      <c r="AD1019" s="36"/>
      <c r="AE1019" s="36"/>
    </row>
    <row r="1020">
      <c r="B1020" s="55"/>
      <c r="C1020" s="36"/>
      <c r="D1020" s="36"/>
      <c r="E1020" s="36"/>
      <c r="F1020" s="36"/>
      <c r="G1020" s="36"/>
      <c r="H1020" s="36"/>
      <c r="I1020" s="36"/>
      <c r="J1020" s="36"/>
      <c r="K1020" s="36"/>
      <c r="L1020" s="36"/>
      <c r="M1020" s="36"/>
      <c r="N1020" s="36"/>
      <c r="O1020" s="36"/>
      <c r="P1020" s="36"/>
      <c r="Q1020" s="36"/>
      <c r="R1020" s="36"/>
      <c r="S1020" s="36"/>
      <c r="T1020" s="36"/>
      <c r="U1020" s="36"/>
      <c r="V1020" s="36"/>
      <c r="W1020" s="36"/>
      <c r="X1020" s="36"/>
      <c r="Y1020" s="36"/>
      <c r="Z1020" s="36"/>
      <c r="AA1020" s="36"/>
      <c r="AB1020" s="36"/>
      <c r="AC1020" s="36"/>
      <c r="AD1020" s="36"/>
      <c r="AE1020" s="36"/>
    </row>
    <row r="1021">
      <c r="B1021" s="55"/>
      <c r="C1021" s="36"/>
      <c r="D1021" s="36"/>
      <c r="E1021" s="36"/>
      <c r="F1021" s="36"/>
      <c r="G1021" s="36"/>
      <c r="H1021" s="36"/>
      <c r="I1021" s="36"/>
      <c r="J1021" s="36"/>
      <c r="K1021" s="36"/>
      <c r="L1021" s="36"/>
      <c r="M1021" s="36"/>
      <c r="N1021" s="36"/>
      <c r="O1021" s="36"/>
      <c r="P1021" s="36"/>
      <c r="Q1021" s="36"/>
      <c r="R1021" s="36"/>
      <c r="S1021" s="36"/>
      <c r="T1021" s="36"/>
      <c r="U1021" s="36"/>
      <c r="V1021" s="36"/>
      <c r="W1021" s="36"/>
      <c r="X1021" s="36"/>
      <c r="Y1021" s="36"/>
      <c r="Z1021" s="36"/>
      <c r="AA1021" s="36"/>
      <c r="AB1021" s="36"/>
      <c r="AC1021" s="36"/>
      <c r="AD1021" s="36"/>
      <c r="AE1021" s="36"/>
    </row>
    <row r="1022">
      <c r="B1022" s="55"/>
      <c r="C1022" s="36"/>
      <c r="D1022" s="36"/>
      <c r="E1022" s="36"/>
      <c r="F1022" s="36"/>
      <c r="G1022" s="36"/>
      <c r="H1022" s="36"/>
      <c r="I1022" s="36"/>
      <c r="J1022" s="36"/>
      <c r="K1022" s="36"/>
      <c r="L1022" s="36"/>
      <c r="M1022" s="36"/>
      <c r="N1022" s="36"/>
      <c r="O1022" s="36"/>
      <c r="P1022" s="36"/>
      <c r="Q1022" s="36"/>
      <c r="R1022" s="36"/>
      <c r="S1022" s="36"/>
      <c r="T1022" s="36"/>
      <c r="U1022" s="36"/>
      <c r="V1022" s="36"/>
      <c r="W1022" s="36"/>
      <c r="X1022" s="36"/>
      <c r="Y1022" s="36"/>
      <c r="Z1022" s="36"/>
      <c r="AA1022" s="36"/>
      <c r="AB1022" s="36"/>
      <c r="AC1022" s="36"/>
      <c r="AD1022" s="36"/>
      <c r="AE1022" s="36"/>
    </row>
    <row r="1023">
      <c r="B1023" s="55"/>
      <c r="C1023" s="36"/>
      <c r="D1023" s="36"/>
      <c r="E1023" s="36"/>
      <c r="F1023" s="36"/>
      <c r="G1023" s="36"/>
      <c r="H1023" s="36"/>
      <c r="I1023" s="36"/>
      <c r="J1023" s="36"/>
      <c r="K1023" s="36"/>
      <c r="L1023" s="36"/>
      <c r="M1023" s="36"/>
      <c r="N1023" s="36"/>
      <c r="O1023" s="36"/>
      <c r="P1023" s="36"/>
      <c r="Q1023" s="36"/>
      <c r="R1023" s="36"/>
      <c r="S1023" s="36"/>
      <c r="T1023" s="36"/>
      <c r="U1023" s="36"/>
      <c r="V1023" s="36"/>
      <c r="W1023" s="36"/>
      <c r="X1023" s="36"/>
      <c r="Y1023" s="36"/>
      <c r="Z1023" s="36"/>
      <c r="AA1023" s="36"/>
      <c r="AB1023" s="36"/>
      <c r="AC1023" s="36"/>
      <c r="AD1023" s="36"/>
      <c r="AE1023" s="36"/>
    </row>
    <row r="1024">
      <c r="B1024" s="55"/>
      <c r="C1024" s="36"/>
      <c r="D1024" s="36"/>
      <c r="E1024" s="36"/>
      <c r="F1024" s="36"/>
      <c r="G1024" s="36"/>
      <c r="H1024" s="36"/>
      <c r="I1024" s="36"/>
      <c r="J1024" s="36"/>
      <c r="K1024" s="36"/>
      <c r="L1024" s="36"/>
      <c r="M1024" s="36"/>
      <c r="N1024" s="36"/>
      <c r="O1024" s="36"/>
      <c r="P1024" s="36"/>
      <c r="Q1024" s="36"/>
      <c r="R1024" s="36"/>
      <c r="S1024" s="36"/>
      <c r="T1024" s="36"/>
      <c r="U1024" s="36"/>
      <c r="V1024" s="36"/>
      <c r="W1024" s="36"/>
      <c r="X1024" s="36"/>
      <c r="Y1024" s="36"/>
      <c r="Z1024" s="36"/>
      <c r="AA1024" s="36"/>
      <c r="AB1024" s="36"/>
      <c r="AC1024" s="36"/>
      <c r="AD1024" s="36"/>
      <c r="AE1024" s="36"/>
    </row>
  </sheetData>
  <mergeCells count="101">
    <mergeCell ref="C7:D7"/>
    <mergeCell ref="E7:F7"/>
    <mergeCell ref="M6:R6"/>
    <mergeCell ref="M7:R7"/>
    <mergeCell ref="B7:B12"/>
    <mergeCell ref="C12:D12"/>
    <mergeCell ref="E12:F12"/>
    <mergeCell ref="I12:K12"/>
    <mergeCell ref="M12:R12"/>
    <mergeCell ref="M13:R16"/>
    <mergeCell ref="C17:F17"/>
    <mergeCell ref="I17:K17"/>
    <mergeCell ref="C22:F22"/>
    <mergeCell ref="I22:K22"/>
    <mergeCell ref="M17:R17"/>
    <mergeCell ref="M18:R21"/>
    <mergeCell ref="M22:R22"/>
    <mergeCell ref="I23:K23"/>
    <mergeCell ref="B25:B26"/>
    <mergeCell ref="I27:K27"/>
    <mergeCell ref="I28:K28"/>
    <mergeCell ref="M28:R28"/>
    <mergeCell ref="B29:F29"/>
    <mergeCell ref="I29:K29"/>
    <mergeCell ref="B30:F30"/>
    <mergeCell ref="I30:K30"/>
    <mergeCell ref="I31:K31"/>
    <mergeCell ref="H33:K33"/>
    <mergeCell ref="B35:F35"/>
    <mergeCell ref="B45:E45"/>
    <mergeCell ref="B47:D47"/>
    <mergeCell ref="H47:J47"/>
    <mergeCell ref="K47:K49"/>
    <mergeCell ref="B48:D49"/>
    <mergeCell ref="B51:B52"/>
    <mergeCell ref="C51:C52"/>
    <mergeCell ref="D51:D52"/>
    <mergeCell ref="E51:E52"/>
    <mergeCell ref="F51:F52"/>
    <mergeCell ref="G51:G52"/>
    <mergeCell ref="H51:H52"/>
    <mergeCell ref="I51:I52"/>
    <mergeCell ref="J51:J52"/>
    <mergeCell ref="K51:K52"/>
    <mergeCell ref="L51:L52"/>
    <mergeCell ref="M51:N52"/>
    <mergeCell ref="O51:O52"/>
    <mergeCell ref="P51:P52"/>
    <mergeCell ref="Q51:Q52"/>
    <mergeCell ref="R51:R52"/>
    <mergeCell ref="B74:E74"/>
    <mergeCell ref="B76:B77"/>
    <mergeCell ref="C76:C77"/>
    <mergeCell ref="D76:D77"/>
    <mergeCell ref="E76:E77"/>
    <mergeCell ref="F76:F77"/>
    <mergeCell ref="G76:G77"/>
    <mergeCell ref="H76:I77"/>
    <mergeCell ref="J76:J77"/>
    <mergeCell ref="K76:K77"/>
    <mergeCell ref="L76:O77"/>
    <mergeCell ref="P76:P77"/>
    <mergeCell ref="H78:I78"/>
    <mergeCell ref="L78:O78"/>
    <mergeCell ref="H79:I79"/>
    <mergeCell ref="L79:O79"/>
    <mergeCell ref="H80:I80"/>
    <mergeCell ref="L80:O80"/>
    <mergeCell ref="H81:I81"/>
    <mergeCell ref="L81:O81"/>
    <mergeCell ref="H82:I82"/>
    <mergeCell ref="L82:O82"/>
    <mergeCell ref="H83:I83"/>
    <mergeCell ref="H84:I84"/>
    <mergeCell ref="M23:R26"/>
    <mergeCell ref="C24:F24"/>
    <mergeCell ref="I24:K24"/>
    <mergeCell ref="C26:D26"/>
    <mergeCell ref="I26:K26"/>
    <mergeCell ref="A1:A304"/>
    <mergeCell ref="B1:AE1"/>
    <mergeCell ref="B3:F4"/>
    <mergeCell ref="B6:F6"/>
    <mergeCell ref="H6:K6"/>
    <mergeCell ref="I7:K7"/>
    <mergeCell ref="M8:R11"/>
    <mergeCell ref="H99:I99"/>
    <mergeCell ref="H85:I85"/>
    <mergeCell ref="H86:I86"/>
    <mergeCell ref="H87:I87"/>
    <mergeCell ref="H88:I88"/>
    <mergeCell ref="H89:I89"/>
    <mergeCell ref="H90:I90"/>
    <mergeCell ref="H91:I91"/>
    <mergeCell ref="H92:I92"/>
    <mergeCell ref="H93:I93"/>
    <mergeCell ref="H94:I94"/>
    <mergeCell ref="H95:I95"/>
    <mergeCell ref="H96:I96"/>
    <mergeCell ref="H97:I97"/>
    <mergeCell ref="H98:I98"/>
  </mergeCells>
  <dataValidations>
    <dataValidation type="list" allowBlank="1" showErrorMessage="1" sqref="C53:C72">
      <formula1>"Global Classroom,Fingerprint,Youth 4 Impact,Happy Bus,Equify,Heartbeat,On the Map,Skill Up,Scale Up!,Aquatica,Green Leaders,Rooted,Explorer,Eat 4 Change"</formula1>
    </dataValidation>
    <dataValidation type="list" allowBlank="1" showErrorMessage="1" sqref="B53:B72">
      <formula1>"3,4,5,8,10,12,13,15,17"</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1" max="1" width="12.63"/>
    <col customWidth="1" min="2" max="2" width="17.5"/>
    <col customWidth="1" min="4" max="4" width="14.63"/>
    <col customWidth="1" min="6" max="6" width="32.38"/>
    <col customWidth="1" min="8" max="8" width="15.25"/>
    <col customWidth="1" min="10" max="10" width="18.13"/>
    <col customWidth="1" min="13" max="13" width="9.88"/>
    <col customWidth="1" min="14" max="14" width="8.88"/>
    <col customWidth="1" min="16" max="16" width="17.88"/>
    <col customWidth="1" min="17" max="17" width="19.38"/>
  </cols>
  <sheetData>
    <row r="1">
      <c r="A1" s="4"/>
      <c r="B1" s="4"/>
    </row>
    <row r="2">
      <c r="B2" s="9"/>
      <c r="C2" s="11"/>
      <c r="D2" s="11"/>
      <c r="E2" s="11"/>
      <c r="F2" s="11"/>
      <c r="G2" s="11"/>
      <c r="H2" s="14"/>
      <c r="I2" s="14"/>
      <c r="J2" s="14"/>
      <c r="K2" s="14"/>
      <c r="L2" s="16"/>
      <c r="M2" s="18"/>
      <c r="N2" s="18"/>
      <c r="O2" s="18"/>
      <c r="P2" s="18"/>
      <c r="Q2" s="18"/>
      <c r="R2" s="18"/>
      <c r="S2" s="24"/>
      <c r="T2" s="11"/>
      <c r="U2" s="11"/>
      <c r="V2" s="11"/>
      <c r="W2" s="11"/>
      <c r="X2" s="11"/>
      <c r="Y2" s="11"/>
      <c r="Z2" s="11"/>
      <c r="AA2" s="11"/>
      <c r="AB2" s="11"/>
      <c r="AC2" s="11"/>
      <c r="AD2" s="11"/>
      <c r="AE2" s="11"/>
    </row>
    <row r="3">
      <c r="B3" s="28" t="s">
        <v>12</v>
      </c>
      <c r="F3" s="30"/>
      <c r="G3" s="32"/>
      <c r="H3" s="14"/>
      <c r="I3" s="14"/>
      <c r="J3" s="14"/>
      <c r="K3" s="14"/>
      <c r="L3" s="16"/>
      <c r="M3" s="33"/>
      <c r="N3" s="33"/>
      <c r="O3" s="33"/>
      <c r="P3" s="33"/>
      <c r="Q3" s="33"/>
      <c r="R3" s="33"/>
      <c r="S3" s="34"/>
      <c r="T3" s="36"/>
      <c r="U3" s="36"/>
      <c r="V3" s="36"/>
      <c r="W3" s="36"/>
      <c r="X3" s="36"/>
      <c r="Y3" s="36"/>
      <c r="Z3" s="36"/>
      <c r="AA3" s="36"/>
      <c r="AB3" s="36"/>
      <c r="AC3" s="36"/>
      <c r="AD3" s="36"/>
      <c r="AE3" s="36"/>
    </row>
    <row r="4">
      <c r="B4" s="38"/>
      <c r="C4" s="39"/>
      <c r="D4" s="39"/>
      <c r="E4" s="39"/>
      <c r="F4" s="41"/>
      <c r="G4" s="32"/>
      <c r="H4" s="14"/>
      <c r="I4" s="14"/>
      <c r="J4" s="14"/>
      <c r="K4" s="14"/>
      <c r="L4" s="16"/>
      <c r="M4" s="43"/>
      <c r="N4" s="43"/>
      <c r="O4" s="43"/>
      <c r="P4" s="43"/>
      <c r="Q4" s="43"/>
      <c r="R4" s="43"/>
      <c r="S4" s="51"/>
      <c r="T4" s="36"/>
      <c r="U4" s="36"/>
      <c r="V4" s="36"/>
      <c r="W4" s="36"/>
      <c r="X4" s="36"/>
      <c r="Y4" s="36"/>
      <c r="Z4" s="36"/>
      <c r="AA4" s="36"/>
      <c r="AB4" s="36"/>
      <c r="AC4" s="36"/>
      <c r="AD4" s="36"/>
      <c r="AE4" s="36"/>
    </row>
    <row r="5">
      <c r="B5" s="55"/>
      <c r="C5" s="57"/>
      <c r="D5" s="57"/>
      <c r="E5" s="57"/>
      <c r="F5" s="57"/>
      <c r="G5" s="32"/>
      <c r="H5" s="14"/>
      <c r="I5" s="14"/>
      <c r="J5" s="14"/>
      <c r="K5" s="14"/>
      <c r="L5" s="16"/>
      <c r="M5" s="58"/>
      <c r="N5" s="58"/>
      <c r="O5" s="58"/>
      <c r="P5" s="58"/>
      <c r="Q5" s="58"/>
      <c r="R5" s="58"/>
      <c r="S5" s="59"/>
      <c r="T5" s="36"/>
      <c r="U5" s="36"/>
      <c r="V5" s="36"/>
      <c r="W5" s="36"/>
      <c r="X5" s="36"/>
      <c r="Y5" s="36"/>
      <c r="Z5" s="36"/>
      <c r="AA5" s="36"/>
      <c r="AB5" s="36"/>
      <c r="AC5" s="36"/>
      <c r="AD5" s="36"/>
      <c r="AE5" s="36"/>
    </row>
    <row r="6">
      <c r="B6" s="61" t="s">
        <v>38</v>
      </c>
      <c r="C6" s="21"/>
      <c r="D6" s="21"/>
      <c r="E6" s="21"/>
      <c r="F6" s="63"/>
      <c r="G6" s="65"/>
      <c r="H6" s="67" t="s">
        <v>48</v>
      </c>
      <c r="I6" s="69"/>
      <c r="J6" s="69"/>
      <c r="K6" s="71"/>
      <c r="L6" s="16"/>
      <c r="M6" s="73" t="s">
        <v>51</v>
      </c>
      <c r="N6" s="75"/>
      <c r="O6" s="75"/>
      <c r="P6" s="75"/>
      <c r="Q6" s="75"/>
      <c r="R6" s="76"/>
      <c r="S6" s="73" t="s">
        <v>51</v>
      </c>
      <c r="T6" s="75"/>
      <c r="U6" s="75"/>
      <c r="V6" s="75"/>
      <c r="W6" s="75"/>
      <c r="X6" s="76"/>
      <c r="Y6" s="36"/>
      <c r="Z6" s="36"/>
      <c r="AA6" s="36"/>
      <c r="AB6" s="36"/>
      <c r="AC6" s="36"/>
      <c r="AD6" s="36"/>
      <c r="AE6" s="36"/>
    </row>
    <row r="7">
      <c r="B7" s="80" t="s">
        <v>61</v>
      </c>
      <c r="C7" s="82"/>
      <c r="D7" s="63"/>
      <c r="E7" s="82"/>
      <c r="F7" s="63"/>
      <c r="G7" s="65"/>
      <c r="H7" s="86" t="s">
        <v>74</v>
      </c>
      <c r="I7" s="88"/>
      <c r="J7" s="69"/>
      <c r="K7" s="71"/>
      <c r="L7" s="16"/>
      <c r="M7" s="89" t="s">
        <v>84</v>
      </c>
      <c r="N7" s="90"/>
      <c r="O7" s="90"/>
      <c r="P7" s="90"/>
      <c r="Q7" s="90"/>
      <c r="R7" s="91"/>
      <c r="S7" s="95" t="s">
        <v>90</v>
      </c>
      <c r="T7" s="90"/>
      <c r="U7" s="90"/>
      <c r="V7" s="90"/>
      <c r="W7" s="90"/>
      <c r="X7" s="91"/>
      <c r="Y7" s="36"/>
      <c r="Z7" s="36"/>
      <c r="AA7" s="36"/>
      <c r="AB7" s="36"/>
      <c r="AC7" s="36"/>
      <c r="AD7" s="36"/>
      <c r="AE7" s="36"/>
    </row>
    <row r="8">
      <c r="B8" s="96"/>
      <c r="C8" s="97"/>
      <c r="D8" s="97"/>
      <c r="E8" s="97"/>
      <c r="F8" s="97"/>
      <c r="G8" s="65"/>
      <c r="H8" s="86"/>
      <c r="I8" s="98"/>
      <c r="J8" s="98"/>
      <c r="K8" s="98"/>
      <c r="L8" s="16"/>
      <c r="M8" s="89"/>
      <c r="N8" s="90"/>
      <c r="O8" s="90"/>
      <c r="P8" s="90"/>
      <c r="Q8" s="90"/>
      <c r="R8" s="91"/>
      <c r="S8" s="89"/>
      <c r="T8" s="90"/>
      <c r="U8" s="90"/>
      <c r="V8" s="90"/>
      <c r="W8" s="90"/>
      <c r="X8" s="91"/>
      <c r="Y8" s="36"/>
      <c r="Z8" s="36"/>
      <c r="AA8" s="36"/>
      <c r="AB8" s="36"/>
      <c r="AC8" s="36"/>
      <c r="AD8" s="36"/>
      <c r="AE8" s="36"/>
    </row>
    <row r="9">
      <c r="B9" s="96"/>
      <c r="C9" s="97"/>
      <c r="D9" s="97"/>
      <c r="E9" s="97"/>
      <c r="F9" s="97"/>
      <c r="G9" s="65"/>
      <c r="H9" s="86"/>
      <c r="I9" s="98"/>
      <c r="J9" s="98"/>
      <c r="K9" s="98"/>
      <c r="L9" s="16"/>
      <c r="M9" s="100"/>
      <c r="R9" s="101"/>
      <c r="S9" s="100"/>
      <c r="X9" s="101"/>
      <c r="Y9" s="36"/>
      <c r="Z9" s="36"/>
      <c r="AA9" s="36"/>
      <c r="AB9" s="36"/>
      <c r="AC9" s="36"/>
      <c r="AD9" s="36"/>
      <c r="AE9" s="36"/>
    </row>
    <row r="10">
      <c r="B10" s="96"/>
      <c r="C10" s="97"/>
      <c r="D10" s="97"/>
      <c r="E10" s="97"/>
      <c r="F10" s="97"/>
      <c r="G10" s="65"/>
      <c r="H10" s="86"/>
      <c r="I10" s="98"/>
      <c r="J10" s="98"/>
      <c r="K10" s="98"/>
      <c r="L10" s="16"/>
      <c r="M10" s="100"/>
      <c r="R10" s="101"/>
      <c r="S10" s="100"/>
      <c r="X10" s="101"/>
      <c r="Y10" s="36"/>
      <c r="Z10" s="36"/>
      <c r="AA10" s="36"/>
      <c r="AB10" s="36"/>
      <c r="AC10" s="36"/>
      <c r="AD10" s="36"/>
      <c r="AE10" s="36"/>
    </row>
    <row r="11">
      <c r="B11" s="96"/>
      <c r="C11" s="97"/>
      <c r="D11" s="97"/>
      <c r="E11" s="97"/>
      <c r="F11" s="97"/>
      <c r="G11" s="65"/>
      <c r="H11" s="86"/>
      <c r="I11" s="98"/>
      <c r="J11" s="98"/>
      <c r="K11" s="98"/>
      <c r="L11" s="16"/>
      <c r="M11" s="100"/>
      <c r="R11" s="101"/>
      <c r="S11" s="100"/>
      <c r="X11" s="101"/>
      <c r="Y11" s="36"/>
      <c r="Z11" s="36"/>
      <c r="AA11" s="36"/>
      <c r="AB11" s="36"/>
      <c r="AC11" s="36"/>
      <c r="AD11" s="36"/>
      <c r="AE11" s="36"/>
    </row>
    <row r="12">
      <c r="B12" s="102"/>
      <c r="C12" s="82"/>
      <c r="D12" s="63"/>
      <c r="E12" s="82"/>
      <c r="F12" s="63"/>
      <c r="G12" s="65"/>
      <c r="H12" s="86" t="s">
        <v>102</v>
      </c>
      <c r="I12" s="88"/>
      <c r="J12" s="69"/>
      <c r="K12" s="71"/>
      <c r="L12" s="16"/>
      <c r="M12" s="89" t="s">
        <v>104</v>
      </c>
      <c r="N12" s="90"/>
      <c r="O12" s="90"/>
      <c r="P12" s="90"/>
      <c r="Q12" s="90"/>
      <c r="R12" s="91"/>
      <c r="S12" s="89" t="s">
        <v>105</v>
      </c>
      <c r="T12" s="90"/>
      <c r="U12" s="90"/>
      <c r="V12" s="90"/>
      <c r="W12" s="90"/>
      <c r="X12" s="91"/>
      <c r="Y12" s="36"/>
      <c r="Z12" s="36"/>
      <c r="AA12" s="36"/>
      <c r="AB12" s="36"/>
      <c r="AC12" s="36"/>
      <c r="AD12" s="36"/>
      <c r="AE12" s="36"/>
    </row>
    <row r="13">
      <c r="B13" s="104"/>
      <c r="C13" s="97"/>
      <c r="D13" s="97"/>
      <c r="E13" s="97"/>
      <c r="F13" s="97"/>
      <c r="G13" s="65"/>
      <c r="H13" s="86"/>
      <c r="I13" s="98"/>
      <c r="J13" s="98"/>
      <c r="K13" s="98"/>
      <c r="L13" s="16"/>
      <c r="M13" s="89"/>
      <c r="N13" s="90"/>
      <c r="O13" s="90"/>
      <c r="P13" s="90"/>
      <c r="Q13" s="90"/>
      <c r="R13" s="91"/>
      <c r="S13" s="89"/>
      <c r="T13" s="90"/>
      <c r="U13" s="90"/>
      <c r="V13" s="90"/>
      <c r="W13" s="90"/>
      <c r="X13" s="91"/>
      <c r="Y13" s="36"/>
      <c r="Z13" s="36"/>
      <c r="AA13" s="36"/>
      <c r="AB13" s="36"/>
      <c r="AC13" s="36"/>
      <c r="AD13" s="36"/>
      <c r="AE13" s="36"/>
    </row>
    <row r="14">
      <c r="B14" s="104"/>
      <c r="C14" s="97"/>
      <c r="D14" s="97"/>
      <c r="E14" s="97"/>
      <c r="F14" s="97"/>
      <c r="G14" s="65"/>
      <c r="H14" s="86"/>
      <c r="I14" s="98"/>
      <c r="J14" s="98"/>
      <c r="K14" s="98"/>
      <c r="L14" s="16"/>
      <c r="M14" s="100"/>
      <c r="R14" s="101"/>
      <c r="S14" s="100"/>
      <c r="X14" s="101"/>
      <c r="Y14" s="36"/>
      <c r="Z14" s="36"/>
      <c r="AA14" s="36"/>
      <c r="AB14" s="36"/>
      <c r="AC14" s="36"/>
      <c r="AD14" s="36"/>
      <c r="AE14" s="36"/>
    </row>
    <row r="15">
      <c r="B15" s="104"/>
      <c r="C15" s="97"/>
      <c r="D15" s="97"/>
      <c r="E15" s="97"/>
      <c r="F15" s="97"/>
      <c r="G15" s="65"/>
      <c r="H15" s="86"/>
      <c r="I15" s="98"/>
      <c r="J15" s="98"/>
      <c r="K15" s="98"/>
      <c r="L15" s="16"/>
      <c r="M15" s="100"/>
      <c r="R15" s="101"/>
      <c r="S15" s="100"/>
      <c r="X15" s="101"/>
      <c r="Y15" s="36"/>
      <c r="Z15" s="36"/>
      <c r="AA15" s="36"/>
      <c r="AB15" s="36"/>
      <c r="AC15" s="36"/>
      <c r="AD15" s="36"/>
      <c r="AE15" s="36"/>
    </row>
    <row r="16">
      <c r="B16" s="104"/>
      <c r="C16" s="97"/>
      <c r="D16" s="97"/>
      <c r="E16" s="97"/>
      <c r="F16" s="97"/>
      <c r="G16" s="65"/>
      <c r="H16" s="86"/>
      <c r="I16" s="98"/>
      <c r="J16" s="98"/>
      <c r="K16" s="98"/>
      <c r="L16" s="16"/>
      <c r="M16" s="100"/>
      <c r="R16" s="101"/>
      <c r="S16" s="100"/>
      <c r="X16" s="101"/>
      <c r="Y16" s="36"/>
      <c r="Z16" s="36"/>
      <c r="AA16" s="36"/>
      <c r="AB16" s="36"/>
      <c r="AC16" s="36"/>
      <c r="AD16" s="36"/>
      <c r="AE16" s="36"/>
    </row>
    <row r="17">
      <c r="B17" s="104" t="s">
        <v>109</v>
      </c>
      <c r="C17" s="82"/>
      <c r="D17" s="21"/>
      <c r="E17" s="21"/>
      <c r="F17" s="63"/>
      <c r="G17" s="65"/>
      <c r="H17" s="86" t="s">
        <v>111</v>
      </c>
      <c r="I17" s="88"/>
      <c r="J17" s="69"/>
      <c r="K17" s="71"/>
      <c r="L17" s="16"/>
      <c r="M17" s="89" t="s">
        <v>112</v>
      </c>
      <c r="N17" s="90"/>
      <c r="O17" s="90"/>
      <c r="P17" s="90"/>
      <c r="Q17" s="90"/>
      <c r="R17" s="91"/>
      <c r="S17" s="89" t="s">
        <v>113</v>
      </c>
      <c r="T17" s="90"/>
      <c r="U17" s="90"/>
      <c r="V17" s="90"/>
      <c r="W17" s="90"/>
      <c r="X17" s="91"/>
      <c r="Y17" s="36"/>
      <c r="Z17" s="36"/>
      <c r="AA17" s="36"/>
      <c r="AB17" s="36"/>
      <c r="AC17" s="36"/>
      <c r="AD17" s="36"/>
      <c r="AE17" s="36"/>
    </row>
    <row r="18">
      <c r="B18" s="104"/>
      <c r="C18" s="97"/>
      <c r="D18" s="97"/>
      <c r="E18" s="97"/>
      <c r="F18" s="97"/>
      <c r="G18" s="65"/>
      <c r="H18" s="86"/>
      <c r="I18" s="98"/>
      <c r="J18" s="98"/>
      <c r="K18" s="98"/>
      <c r="L18" s="16"/>
      <c r="M18" s="89"/>
      <c r="N18" s="90"/>
      <c r="O18" s="90"/>
      <c r="P18" s="90"/>
      <c r="Q18" s="90"/>
      <c r="R18" s="91"/>
      <c r="S18" s="89"/>
      <c r="T18" s="90"/>
      <c r="U18" s="90"/>
      <c r="V18" s="90"/>
      <c r="W18" s="90"/>
      <c r="X18" s="91"/>
      <c r="Y18" s="36"/>
      <c r="Z18" s="36"/>
      <c r="AA18" s="36"/>
      <c r="AB18" s="36"/>
      <c r="AC18" s="36"/>
      <c r="AD18" s="36"/>
      <c r="AE18" s="36"/>
    </row>
    <row r="19">
      <c r="B19" s="104"/>
      <c r="C19" s="97"/>
      <c r="D19" s="97"/>
      <c r="E19" s="97"/>
      <c r="F19" s="97"/>
      <c r="G19" s="65"/>
      <c r="H19" s="86"/>
      <c r="I19" s="98"/>
      <c r="J19" s="98"/>
      <c r="K19" s="98"/>
      <c r="L19" s="16"/>
      <c r="M19" s="100"/>
      <c r="R19" s="101"/>
      <c r="S19" s="100"/>
      <c r="X19" s="101"/>
      <c r="Y19" s="36"/>
      <c r="Z19" s="36"/>
      <c r="AA19" s="36"/>
      <c r="AB19" s="36"/>
      <c r="AC19" s="36"/>
      <c r="AD19" s="36"/>
      <c r="AE19" s="36"/>
    </row>
    <row r="20">
      <c r="B20" s="104"/>
      <c r="C20" s="97"/>
      <c r="D20" s="97"/>
      <c r="E20" s="97"/>
      <c r="F20" s="97"/>
      <c r="G20" s="65"/>
      <c r="H20" s="86"/>
      <c r="I20" s="98"/>
      <c r="J20" s="98"/>
      <c r="K20" s="98"/>
      <c r="L20" s="16"/>
      <c r="M20" s="100"/>
      <c r="R20" s="101"/>
      <c r="S20" s="100"/>
      <c r="X20" s="101"/>
      <c r="Y20" s="36"/>
      <c r="Z20" s="36"/>
      <c r="AA20" s="36"/>
      <c r="AB20" s="36"/>
      <c r="AC20" s="36"/>
      <c r="AD20" s="36"/>
      <c r="AE20" s="36"/>
    </row>
    <row r="21">
      <c r="B21" s="104"/>
      <c r="C21" s="97"/>
      <c r="D21" s="97"/>
      <c r="E21" s="97"/>
      <c r="F21" s="97"/>
      <c r="G21" s="65"/>
      <c r="H21" s="86"/>
      <c r="I21" s="98"/>
      <c r="J21" s="98"/>
      <c r="K21" s="98"/>
      <c r="L21" s="16"/>
      <c r="M21" s="100"/>
      <c r="R21" s="101"/>
      <c r="S21" s="100"/>
      <c r="X21" s="101"/>
      <c r="Y21" s="36"/>
      <c r="Z21" s="36"/>
      <c r="AA21" s="36"/>
      <c r="AB21" s="36"/>
      <c r="AC21" s="36"/>
      <c r="AD21" s="36"/>
      <c r="AE21" s="36"/>
    </row>
    <row r="22">
      <c r="B22" s="104" t="s">
        <v>117</v>
      </c>
      <c r="C22" s="82"/>
      <c r="D22" s="21"/>
      <c r="E22" s="21"/>
      <c r="F22" s="63"/>
      <c r="G22" s="65"/>
      <c r="H22" s="86" t="s">
        <v>119</v>
      </c>
      <c r="I22" s="88"/>
      <c r="J22" s="69"/>
      <c r="K22" s="71"/>
      <c r="L22" s="16"/>
      <c r="M22" s="89" t="s">
        <v>122</v>
      </c>
      <c r="N22" s="90"/>
      <c r="O22" s="90"/>
      <c r="P22" s="90"/>
      <c r="Q22" s="90"/>
      <c r="R22" s="91"/>
      <c r="S22" s="89" t="s">
        <v>123</v>
      </c>
      <c r="T22" s="90"/>
      <c r="U22" s="90"/>
      <c r="V22" s="90"/>
      <c r="W22" s="90"/>
      <c r="X22" s="91"/>
      <c r="Y22" s="36"/>
      <c r="Z22" s="36"/>
      <c r="AA22" s="36"/>
      <c r="AB22" s="36"/>
      <c r="AC22" s="36"/>
      <c r="AD22" s="36"/>
      <c r="AE22" s="36"/>
    </row>
    <row r="23">
      <c r="B23" s="104" t="s">
        <v>124</v>
      </c>
      <c r="C23" s="110" t="s">
        <v>125</v>
      </c>
      <c r="D23" s="97"/>
      <c r="E23" s="110" t="s">
        <v>126</v>
      </c>
      <c r="F23" s="97"/>
      <c r="G23" s="65"/>
      <c r="H23" s="86" t="s">
        <v>127</v>
      </c>
      <c r="I23" s="111" t="s">
        <v>128</v>
      </c>
      <c r="J23" s="69"/>
      <c r="K23" s="71"/>
      <c r="L23" s="16"/>
      <c r="M23" s="112"/>
      <c r="R23" s="101"/>
      <c r="S23" s="112"/>
      <c r="X23" s="101"/>
      <c r="Y23" s="36"/>
      <c r="Z23" s="36"/>
      <c r="AA23" s="36"/>
      <c r="AB23" s="36"/>
      <c r="AC23" s="36"/>
      <c r="AD23" s="36"/>
      <c r="AE23" s="36"/>
    </row>
    <row r="24">
      <c r="B24" s="104" t="s">
        <v>129</v>
      </c>
      <c r="C24" s="82"/>
      <c r="D24" s="21"/>
      <c r="E24" s="21"/>
      <c r="F24" s="63"/>
      <c r="G24" s="65"/>
      <c r="H24" s="86" t="s">
        <v>132</v>
      </c>
      <c r="I24" s="88"/>
      <c r="J24" s="69"/>
      <c r="K24" s="71"/>
      <c r="L24" s="16"/>
      <c r="M24" s="100"/>
      <c r="R24" s="101"/>
      <c r="S24" s="100"/>
      <c r="X24" s="101"/>
      <c r="Y24" s="36"/>
      <c r="Z24" s="36"/>
      <c r="AA24" s="36"/>
      <c r="AB24" s="36"/>
      <c r="AC24" s="36"/>
      <c r="AD24" s="36"/>
      <c r="AE24" s="36"/>
    </row>
    <row r="25">
      <c r="B25" s="80" t="s">
        <v>134</v>
      </c>
      <c r="C25" s="97"/>
      <c r="D25" s="97"/>
      <c r="E25" s="97"/>
      <c r="F25" s="97"/>
      <c r="G25" s="65"/>
      <c r="H25" s="86" t="s">
        <v>135</v>
      </c>
      <c r="I25" s="114"/>
      <c r="J25" s="86" t="s">
        <v>136</v>
      </c>
      <c r="K25" s="114"/>
      <c r="L25" s="16"/>
      <c r="M25" s="100"/>
      <c r="R25" s="101"/>
      <c r="S25" s="100"/>
      <c r="X25" s="101"/>
      <c r="Y25" s="36"/>
      <c r="Z25" s="36"/>
      <c r="AA25" s="36"/>
      <c r="AB25" s="36"/>
      <c r="AC25" s="36"/>
      <c r="AD25" s="36"/>
      <c r="AE25" s="36"/>
    </row>
    <row r="26">
      <c r="B26" s="102"/>
      <c r="C26" s="115" t="s">
        <v>137</v>
      </c>
      <c r="D26" s="63"/>
      <c r="E26" s="97"/>
      <c r="F26" s="97"/>
      <c r="G26" s="65"/>
      <c r="H26" s="86" t="s">
        <v>138</v>
      </c>
      <c r="I26" s="88"/>
      <c r="J26" s="69"/>
      <c r="K26" s="71"/>
      <c r="L26" s="16"/>
      <c r="M26" s="100"/>
      <c r="R26" s="101"/>
      <c r="S26" s="100"/>
      <c r="X26" s="101"/>
      <c r="Y26" s="36"/>
      <c r="Z26" s="36"/>
      <c r="AA26" s="36"/>
      <c r="AB26" s="36"/>
      <c r="AC26" s="36"/>
      <c r="AD26" s="36"/>
      <c r="AE26" s="36"/>
    </row>
    <row r="27">
      <c r="B27" s="116"/>
      <c r="C27" s="97"/>
      <c r="D27" s="97"/>
      <c r="E27" s="97"/>
      <c r="F27" s="97"/>
      <c r="G27" s="65"/>
      <c r="H27" s="86" t="s">
        <v>139</v>
      </c>
      <c r="I27" s="118"/>
      <c r="J27" s="69"/>
      <c r="K27" s="71"/>
      <c r="L27" s="16"/>
      <c r="M27" s="16"/>
      <c r="N27" s="16"/>
      <c r="O27" s="16"/>
      <c r="P27" s="16"/>
      <c r="Q27" s="16"/>
      <c r="R27" s="16"/>
      <c r="S27" s="16"/>
      <c r="T27" s="36"/>
      <c r="U27" s="36"/>
      <c r="V27" s="36"/>
      <c r="W27" s="36"/>
      <c r="X27" s="36"/>
      <c r="Y27" s="36"/>
      <c r="Z27" s="36"/>
      <c r="AA27" s="36"/>
      <c r="AB27" s="36"/>
      <c r="AC27" s="36"/>
      <c r="AD27" s="36"/>
      <c r="AE27" s="36"/>
    </row>
    <row r="28">
      <c r="B28" s="116"/>
      <c r="C28" s="97"/>
      <c r="D28" s="97"/>
      <c r="E28" s="97"/>
      <c r="F28" s="97"/>
      <c r="G28" s="65"/>
      <c r="H28" s="86" t="s">
        <v>142</v>
      </c>
      <c r="I28" s="88"/>
      <c r="J28" s="69"/>
      <c r="K28" s="71"/>
      <c r="L28" s="16"/>
      <c r="M28" s="119" t="s">
        <v>144</v>
      </c>
      <c r="S28" s="36"/>
      <c r="T28" s="36"/>
      <c r="U28" s="36"/>
      <c r="V28" s="36"/>
      <c r="W28" s="36"/>
      <c r="X28" s="36"/>
      <c r="Y28" s="36"/>
      <c r="Z28" s="36"/>
      <c r="AA28" s="36"/>
      <c r="AB28" s="36"/>
      <c r="AC28" s="36"/>
      <c r="AD28" s="36"/>
      <c r="AE28" s="36"/>
    </row>
    <row r="29">
      <c r="B29" s="120"/>
      <c r="C29" s="21"/>
      <c r="D29" s="21"/>
      <c r="E29" s="21"/>
      <c r="F29" s="63"/>
      <c r="G29" s="65"/>
      <c r="H29" s="86" t="s">
        <v>147</v>
      </c>
      <c r="I29" s="88"/>
      <c r="J29" s="69"/>
      <c r="K29" s="71"/>
      <c r="L29" s="16"/>
      <c r="M29" s="121" t="s">
        <v>148</v>
      </c>
      <c r="P29" s="122"/>
      <c r="Q29" s="122"/>
      <c r="R29" s="123"/>
      <c r="S29" s="36"/>
      <c r="T29" s="36"/>
      <c r="U29" s="36"/>
      <c r="V29" s="36"/>
      <c r="W29" s="36"/>
      <c r="X29" s="36"/>
      <c r="Y29" s="36"/>
      <c r="Z29" s="36"/>
      <c r="AA29" s="36"/>
      <c r="AB29" s="36"/>
      <c r="AC29" s="36"/>
      <c r="AD29" s="36"/>
      <c r="AE29" s="36"/>
    </row>
    <row r="30" ht="29.25" customHeight="1">
      <c r="B30" s="124" t="s">
        <v>150</v>
      </c>
      <c r="C30" s="21"/>
      <c r="D30" s="21"/>
      <c r="E30" s="21"/>
      <c r="F30" s="63"/>
      <c r="G30" s="65"/>
      <c r="H30" s="86" t="s">
        <v>151</v>
      </c>
      <c r="I30" s="88"/>
      <c r="J30" s="69"/>
      <c r="K30" s="71"/>
      <c r="L30" s="16"/>
      <c r="M30" s="121" t="s">
        <v>152</v>
      </c>
      <c r="N30" s="122"/>
      <c r="O30" s="122"/>
      <c r="P30" s="122"/>
      <c r="Q30" s="122"/>
      <c r="R30" s="123"/>
      <c r="S30" s="36"/>
      <c r="T30" s="36"/>
      <c r="U30" s="36"/>
      <c r="V30" s="36"/>
      <c r="W30" s="36"/>
      <c r="X30" s="36"/>
      <c r="Y30" s="36"/>
      <c r="Z30" s="36"/>
      <c r="AA30" s="36"/>
      <c r="AB30" s="36"/>
      <c r="AC30" s="36"/>
      <c r="AD30" s="36"/>
      <c r="AE30" s="36"/>
    </row>
    <row r="31">
      <c r="B31" s="125" t="s">
        <v>153</v>
      </c>
      <c r="C31" s="97"/>
      <c r="D31" s="97"/>
      <c r="E31" s="97"/>
      <c r="F31" s="97"/>
      <c r="G31" s="65"/>
      <c r="H31" s="126" t="s">
        <v>154</v>
      </c>
      <c r="I31" s="88"/>
      <c r="J31" s="69"/>
      <c r="K31" s="71"/>
      <c r="L31" s="16"/>
      <c r="M31" s="127"/>
      <c r="N31" s="122"/>
      <c r="O31" s="122"/>
      <c r="P31" s="122"/>
      <c r="Q31" s="122"/>
      <c r="R31" s="123"/>
      <c r="S31" s="36"/>
      <c r="T31" s="36"/>
      <c r="U31" s="36"/>
      <c r="V31" s="36"/>
      <c r="W31" s="36"/>
      <c r="X31" s="36"/>
      <c r="Y31" s="36"/>
      <c r="Z31" s="36"/>
      <c r="AA31" s="36"/>
      <c r="AB31" s="36"/>
      <c r="AC31" s="36"/>
      <c r="AD31" s="36"/>
      <c r="AE31" s="36"/>
    </row>
    <row r="32">
      <c r="B32" s="128" t="s">
        <v>155</v>
      </c>
      <c r="C32" s="97"/>
      <c r="D32" s="97"/>
      <c r="E32" s="97"/>
      <c r="F32" s="97"/>
      <c r="G32" s="65"/>
      <c r="H32" s="14"/>
      <c r="I32" s="14"/>
      <c r="J32" s="14"/>
      <c r="K32" s="14"/>
      <c r="L32" s="16"/>
      <c r="M32" s="127"/>
      <c r="N32" s="122"/>
      <c r="O32" s="122"/>
      <c r="P32" s="122"/>
      <c r="Q32" s="122"/>
      <c r="R32" s="123"/>
      <c r="S32" s="36"/>
      <c r="T32" s="36"/>
      <c r="U32" s="36"/>
      <c r="V32" s="36"/>
      <c r="W32" s="36"/>
      <c r="X32" s="36"/>
      <c r="Y32" s="36"/>
      <c r="Z32" s="36"/>
      <c r="AA32" s="36"/>
      <c r="AB32" s="36"/>
      <c r="AC32" s="36"/>
      <c r="AD32" s="36"/>
      <c r="AE32" s="36"/>
    </row>
    <row r="33">
      <c r="B33" s="129"/>
      <c r="C33" s="97"/>
      <c r="D33" s="97"/>
      <c r="E33" s="97"/>
      <c r="F33" s="97"/>
      <c r="G33" s="65"/>
      <c r="H33" s="131" t="s">
        <v>157</v>
      </c>
      <c r="I33" s="69"/>
      <c r="J33" s="69"/>
      <c r="K33" s="71"/>
      <c r="L33" s="16"/>
      <c r="M33" s="127"/>
      <c r="N33" s="122"/>
      <c r="O33" s="122"/>
      <c r="P33" s="122"/>
      <c r="Q33" s="122"/>
      <c r="R33" s="123"/>
      <c r="S33" s="36"/>
      <c r="T33" s="36"/>
      <c r="U33" s="36"/>
      <c r="V33" s="36"/>
      <c r="W33" s="36"/>
      <c r="X33" s="36"/>
      <c r="Y33" s="36"/>
      <c r="Z33" s="36"/>
      <c r="AA33" s="36"/>
      <c r="AB33" s="36"/>
      <c r="AC33" s="36"/>
      <c r="AD33" s="36"/>
      <c r="AE33" s="36"/>
    </row>
    <row r="34">
      <c r="B34" s="133"/>
      <c r="C34" s="134"/>
      <c r="D34" s="134"/>
      <c r="E34" s="134"/>
      <c r="F34" s="134"/>
      <c r="G34" s="135"/>
      <c r="H34" s="136"/>
      <c r="I34" s="137"/>
      <c r="J34" s="137"/>
      <c r="K34" s="137"/>
      <c r="L34" s="16"/>
      <c r="M34" s="127"/>
      <c r="N34" s="122"/>
      <c r="O34" s="122"/>
      <c r="P34" s="122"/>
      <c r="Q34" s="122"/>
      <c r="R34" s="123"/>
      <c r="S34" s="36"/>
      <c r="T34" s="36"/>
      <c r="U34" s="36"/>
      <c r="V34" s="36"/>
      <c r="W34" s="36"/>
      <c r="X34" s="36"/>
      <c r="Y34" s="36"/>
      <c r="Z34" s="36"/>
      <c r="AA34" s="36"/>
      <c r="AB34" s="36"/>
      <c r="AC34" s="36"/>
      <c r="AD34" s="36"/>
      <c r="AE34" s="36"/>
    </row>
    <row r="35">
      <c r="B35" s="138" t="s">
        <v>159</v>
      </c>
      <c r="C35" s="21"/>
      <c r="D35" s="21"/>
      <c r="E35" s="21"/>
      <c r="F35" s="63"/>
      <c r="G35" s="9"/>
      <c r="H35" s="136"/>
      <c r="I35" s="137"/>
      <c r="J35" s="137"/>
      <c r="K35" s="137"/>
      <c r="L35" s="16"/>
      <c r="M35" s="127"/>
      <c r="N35" s="122"/>
      <c r="O35" s="122"/>
      <c r="P35" s="122"/>
      <c r="Q35" s="122"/>
      <c r="R35" s="123"/>
      <c r="S35" s="36"/>
      <c r="T35" s="36"/>
      <c r="U35" s="36"/>
      <c r="V35" s="36"/>
      <c r="W35" s="36"/>
      <c r="X35" s="36"/>
      <c r="Y35" s="36"/>
      <c r="Z35" s="36"/>
      <c r="AA35" s="36"/>
      <c r="AB35" s="36"/>
      <c r="AC35" s="36"/>
      <c r="AD35" s="36"/>
      <c r="AE35" s="36"/>
    </row>
    <row r="36">
      <c r="B36" s="140" t="s">
        <v>160</v>
      </c>
      <c r="C36" s="141"/>
      <c r="D36" s="141"/>
      <c r="E36" s="141"/>
      <c r="F36" s="142"/>
      <c r="G36" s="9"/>
      <c r="H36" s="144"/>
      <c r="I36" s="145"/>
      <c r="J36" s="145"/>
      <c r="K36" s="145"/>
      <c r="L36" s="32"/>
      <c r="M36" s="127"/>
      <c r="N36" s="122"/>
      <c r="O36" s="122"/>
      <c r="P36" s="122"/>
      <c r="Q36" s="122"/>
      <c r="R36" s="123"/>
      <c r="S36" s="36"/>
      <c r="T36" s="36"/>
      <c r="U36" s="36"/>
      <c r="V36" s="36"/>
      <c r="W36" s="36"/>
      <c r="X36" s="36"/>
      <c r="Y36" s="36"/>
      <c r="Z36" s="36"/>
      <c r="AA36" s="36"/>
      <c r="AB36" s="36"/>
      <c r="AC36" s="36"/>
      <c r="AD36" s="36"/>
      <c r="AE36" s="36"/>
    </row>
    <row r="37">
      <c r="B37" s="146" t="s">
        <v>164</v>
      </c>
      <c r="C37" s="147"/>
      <c r="D37" s="147"/>
      <c r="E37" s="147"/>
      <c r="F37" s="149"/>
      <c r="G37" s="9"/>
      <c r="H37" s="144"/>
      <c r="I37" s="145"/>
      <c r="J37" s="145"/>
      <c r="K37" s="145"/>
      <c r="L37" s="32"/>
      <c r="M37" s="127"/>
      <c r="N37" s="122"/>
      <c r="O37" s="122"/>
      <c r="P37" s="122"/>
      <c r="Q37" s="122"/>
      <c r="R37" s="123"/>
      <c r="S37" s="36"/>
      <c r="T37" s="36"/>
      <c r="U37" s="36"/>
      <c r="V37" s="36"/>
      <c r="W37" s="36"/>
      <c r="X37" s="36"/>
      <c r="Y37" s="36"/>
      <c r="Z37" s="36"/>
      <c r="AA37" s="36"/>
      <c r="AB37" s="36"/>
      <c r="AC37" s="36"/>
      <c r="AD37" s="36"/>
      <c r="AE37" s="36"/>
    </row>
    <row r="38">
      <c r="B38" s="150" t="s">
        <v>166</v>
      </c>
      <c r="C38" s="147"/>
      <c r="D38" s="147"/>
      <c r="E38" s="147"/>
      <c r="F38" s="149"/>
      <c r="G38" s="9"/>
      <c r="H38" s="144"/>
      <c r="I38" s="145"/>
      <c r="J38" s="145"/>
      <c r="K38" s="145"/>
      <c r="L38" s="32"/>
      <c r="M38" s="127"/>
      <c r="N38" s="122"/>
      <c r="O38" s="122"/>
      <c r="P38" s="122"/>
      <c r="Q38" s="122"/>
      <c r="R38" s="123"/>
      <c r="S38" s="36"/>
      <c r="T38" s="36"/>
      <c r="U38" s="36"/>
      <c r="V38" s="36"/>
      <c r="W38" s="36"/>
      <c r="X38" s="36"/>
      <c r="Y38" s="36"/>
      <c r="Z38" s="36"/>
      <c r="AA38" s="36"/>
      <c r="AB38" s="36"/>
      <c r="AC38" s="36"/>
      <c r="AD38" s="36"/>
      <c r="AE38" s="36"/>
    </row>
    <row r="39">
      <c r="B39" s="151" t="s">
        <v>167</v>
      </c>
      <c r="C39" s="147"/>
      <c r="D39" s="147"/>
      <c r="E39" s="147"/>
      <c r="F39" s="152"/>
      <c r="G39" s="9"/>
      <c r="H39" s="9"/>
      <c r="I39" s="9"/>
      <c r="J39" s="9"/>
      <c r="K39" s="9"/>
      <c r="L39" s="32"/>
      <c r="M39" s="127"/>
      <c r="N39" s="122"/>
      <c r="O39" s="122"/>
      <c r="P39" s="122"/>
      <c r="Q39" s="122"/>
      <c r="R39" s="123"/>
      <c r="S39" s="36"/>
      <c r="T39" s="36"/>
      <c r="U39" s="36"/>
      <c r="V39" s="36"/>
      <c r="W39" s="36"/>
      <c r="X39" s="36"/>
      <c r="Y39" s="36"/>
      <c r="Z39" s="36"/>
      <c r="AA39" s="36"/>
      <c r="AB39" s="36"/>
      <c r="AC39" s="36"/>
      <c r="AD39" s="36"/>
      <c r="AE39" s="36"/>
    </row>
    <row r="40">
      <c r="B40" s="153" t="s">
        <v>168</v>
      </c>
      <c r="C40" s="147"/>
      <c r="D40" s="147"/>
      <c r="E40" s="147"/>
      <c r="F40" s="152"/>
      <c r="G40" s="9"/>
      <c r="H40" s="9"/>
      <c r="I40" s="9"/>
      <c r="J40" s="9"/>
      <c r="K40" s="9"/>
      <c r="L40" s="32"/>
      <c r="M40" s="127"/>
      <c r="N40" s="135"/>
      <c r="O40" s="135"/>
      <c r="P40" s="135"/>
      <c r="Q40" s="135"/>
      <c r="R40" s="123"/>
      <c r="S40" s="36"/>
      <c r="T40" s="36"/>
      <c r="U40" s="36"/>
      <c r="V40" s="36"/>
      <c r="W40" s="36"/>
      <c r="X40" s="36"/>
      <c r="Y40" s="36"/>
      <c r="Z40" s="36"/>
      <c r="AA40" s="36"/>
      <c r="AB40" s="36"/>
      <c r="AC40" s="36"/>
      <c r="AD40" s="36"/>
      <c r="AE40" s="36"/>
    </row>
    <row r="41">
      <c r="B41" s="153" t="s">
        <v>169</v>
      </c>
      <c r="C41" s="147"/>
      <c r="D41" s="147"/>
      <c r="E41" s="147"/>
      <c r="F41" s="152"/>
      <c r="G41" s="9"/>
      <c r="H41" s="9"/>
      <c r="I41" s="9"/>
      <c r="J41" s="9"/>
      <c r="K41" s="9"/>
      <c r="L41" s="32"/>
      <c r="M41" s="127"/>
      <c r="N41" s="135"/>
      <c r="O41" s="135"/>
      <c r="P41" s="135"/>
      <c r="Q41" s="135"/>
      <c r="R41" s="123"/>
      <c r="S41" s="36"/>
      <c r="T41" s="36"/>
      <c r="U41" s="36"/>
      <c r="V41" s="36"/>
      <c r="W41" s="36"/>
      <c r="X41" s="36"/>
      <c r="Y41" s="36"/>
      <c r="Z41" s="36"/>
      <c r="AA41" s="36"/>
      <c r="AB41" s="36"/>
      <c r="AC41" s="36"/>
      <c r="AD41" s="36"/>
      <c r="AE41" s="36"/>
    </row>
    <row r="42">
      <c r="B42" s="153" t="s">
        <v>171</v>
      </c>
      <c r="C42" s="147"/>
      <c r="D42" s="147"/>
      <c r="E42" s="147"/>
      <c r="F42" s="152"/>
      <c r="G42" s="9"/>
      <c r="H42" s="9"/>
      <c r="I42" s="9"/>
      <c r="J42" s="9"/>
      <c r="K42" s="9"/>
      <c r="L42" s="32"/>
      <c r="M42" s="127"/>
      <c r="N42" s="135"/>
      <c r="O42" s="135"/>
      <c r="P42" s="135"/>
      <c r="Q42" s="135"/>
      <c r="R42" s="123"/>
      <c r="S42" s="36"/>
      <c r="T42" s="36"/>
      <c r="U42" s="36"/>
      <c r="V42" s="36"/>
      <c r="W42" s="36"/>
      <c r="X42" s="36"/>
      <c r="Y42" s="36"/>
      <c r="Z42" s="36"/>
      <c r="AA42" s="36"/>
      <c r="AB42" s="36"/>
      <c r="AC42" s="36"/>
      <c r="AD42" s="36"/>
      <c r="AE42" s="36"/>
    </row>
    <row r="43">
      <c r="B43" s="154" t="s">
        <v>173</v>
      </c>
      <c r="C43" s="155"/>
      <c r="D43" s="155"/>
      <c r="E43" s="155"/>
      <c r="F43" s="156"/>
      <c r="G43" s="9"/>
      <c r="H43" s="9"/>
      <c r="I43" s="9"/>
      <c r="J43" s="9"/>
      <c r="K43" s="9"/>
      <c r="L43" s="32"/>
      <c r="M43" s="157"/>
      <c r="N43" s="158"/>
      <c r="O43" s="158"/>
      <c r="P43" s="158"/>
      <c r="Q43" s="158"/>
      <c r="R43" s="159"/>
      <c r="S43" s="36"/>
      <c r="T43" s="36"/>
      <c r="U43" s="36"/>
      <c r="V43" s="36"/>
      <c r="W43" s="36"/>
      <c r="X43" s="36"/>
      <c r="Y43" s="36"/>
      <c r="Z43" s="36"/>
      <c r="AA43" s="36"/>
      <c r="AB43" s="36"/>
      <c r="AC43" s="36"/>
      <c r="AD43" s="36"/>
      <c r="AE43" s="36"/>
    </row>
    <row r="44">
      <c r="B44" s="9"/>
      <c r="C44" s="9"/>
      <c r="D44" s="9"/>
      <c r="E44" s="9"/>
      <c r="F44" s="9"/>
      <c r="G44" s="9"/>
      <c r="H44" s="9"/>
      <c r="I44" s="9"/>
      <c r="J44" s="9"/>
      <c r="K44" s="9"/>
      <c r="L44" s="36"/>
      <c r="M44" s="36"/>
      <c r="N44" s="36"/>
      <c r="O44" s="36"/>
      <c r="P44" s="36"/>
      <c r="Q44" s="36"/>
      <c r="R44" s="36"/>
      <c r="S44" s="36"/>
      <c r="T44" s="36"/>
      <c r="U44" s="36"/>
      <c r="V44" s="36"/>
      <c r="W44" s="36"/>
      <c r="X44" s="36"/>
      <c r="Y44" s="36"/>
      <c r="Z44" s="36"/>
      <c r="AA44" s="36"/>
      <c r="AB44" s="36"/>
      <c r="AC44" s="36"/>
      <c r="AD44" s="36"/>
      <c r="AE44" s="36"/>
    </row>
    <row r="45">
      <c r="B45" s="160" t="s">
        <v>179</v>
      </c>
      <c r="C45" s="39"/>
      <c r="D45" s="39"/>
      <c r="E45" s="41"/>
      <c r="F45" s="36"/>
      <c r="G45" s="36"/>
      <c r="H45" s="36"/>
      <c r="I45" s="36"/>
      <c r="J45" s="36"/>
      <c r="K45" s="36"/>
      <c r="L45" s="36"/>
      <c r="M45" s="36"/>
      <c r="N45" s="36"/>
      <c r="O45" s="36"/>
      <c r="P45" s="36"/>
      <c r="Q45" s="36"/>
      <c r="R45" s="36"/>
      <c r="S45" s="36"/>
      <c r="T45" s="36"/>
      <c r="U45" s="36"/>
      <c r="V45" s="36"/>
      <c r="W45" s="36"/>
      <c r="X45" s="36"/>
      <c r="Y45" s="36"/>
      <c r="Z45" s="36"/>
      <c r="AA45" s="36"/>
      <c r="AB45" s="36"/>
      <c r="AC45" s="36"/>
      <c r="AD45" s="36"/>
      <c r="AE45" s="36"/>
    </row>
    <row r="46">
      <c r="B46" s="55"/>
      <c r="C46" s="36"/>
      <c r="D46" s="36"/>
      <c r="E46" s="36"/>
      <c r="F46" s="36"/>
      <c r="G46" s="36"/>
      <c r="H46" s="36"/>
      <c r="I46" s="36"/>
      <c r="J46" s="36"/>
      <c r="K46" s="36"/>
      <c r="L46" s="36"/>
      <c r="M46" s="36"/>
      <c r="N46" s="36"/>
      <c r="O46" s="36"/>
      <c r="P46" s="36"/>
      <c r="Q46" s="36"/>
      <c r="R46" s="36"/>
      <c r="S46" s="36"/>
      <c r="T46" s="36"/>
      <c r="U46" s="36"/>
      <c r="V46" s="36"/>
      <c r="W46" s="36"/>
      <c r="X46" s="36"/>
      <c r="Y46" s="36"/>
      <c r="Z46" s="36"/>
      <c r="AA46" s="36"/>
      <c r="AB46" s="36"/>
      <c r="AC46" s="36"/>
      <c r="AD46" s="36"/>
      <c r="AE46" s="36"/>
    </row>
    <row r="47">
      <c r="B47" s="161" t="s">
        <v>183</v>
      </c>
      <c r="C47" s="39"/>
      <c r="D47" s="41"/>
      <c r="E47" s="163" t="s">
        <v>184</v>
      </c>
      <c r="F47" s="165" t="s">
        <v>186</v>
      </c>
      <c r="G47" s="163" t="s">
        <v>187</v>
      </c>
      <c r="H47" s="166" t="s">
        <v>188</v>
      </c>
      <c r="I47" s="39"/>
      <c r="J47" s="41"/>
      <c r="K47" s="167" t="s">
        <v>189</v>
      </c>
      <c r="L47" s="168"/>
      <c r="M47" s="168"/>
      <c r="N47" s="168"/>
      <c r="O47" s="169"/>
      <c r="P47" s="169"/>
      <c r="Q47" s="169"/>
      <c r="R47" s="169"/>
      <c r="S47" s="36"/>
      <c r="T47" s="36"/>
      <c r="U47" s="36"/>
      <c r="V47" s="36"/>
      <c r="W47" s="36"/>
      <c r="X47" s="36"/>
      <c r="Y47" s="36"/>
      <c r="Z47" s="36"/>
      <c r="AA47" s="36"/>
      <c r="AB47" s="36"/>
      <c r="AC47" s="36"/>
      <c r="AD47" s="36"/>
      <c r="AE47" s="36"/>
    </row>
    <row r="48">
      <c r="B48" s="170"/>
      <c r="D48" s="30"/>
      <c r="E48" s="171"/>
      <c r="F48" s="171"/>
      <c r="G48" s="171"/>
      <c r="H48" s="172" t="s">
        <v>191</v>
      </c>
      <c r="I48" s="172" t="s">
        <v>192</v>
      </c>
      <c r="J48" s="172" t="s">
        <v>173</v>
      </c>
      <c r="K48" s="30"/>
      <c r="L48" s="173"/>
      <c r="M48" s="173"/>
      <c r="N48" s="168"/>
      <c r="O48" s="169"/>
      <c r="P48" s="169"/>
      <c r="Q48" s="169"/>
      <c r="R48" s="169"/>
      <c r="S48" s="36"/>
      <c r="T48" s="36"/>
      <c r="U48" s="36"/>
      <c r="V48" s="36"/>
      <c r="W48" s="36"/>
      <c r="X48" s="36"/>
      <c r="Y48" s="36"/>
      <c r="Z48" s="36"/>
      <c r="AA48" s="36"/>
      <c r="AB48" s="36"/>
      <c r="AC48" s="36"/>
      <c r="AD48" s="36"/>
      <c r="AE48" s="36"/>
    </row>
    <row r="49">
      <c r="B49" s="38"/>
      <c r="C49" s="39"/>
      <c r="D49" s="41"/>
      <c r="E49" s="171"/>
      <c r="F49" s="171"/>
      <c r="G49" s="171"/>
      <c r="H49" s="174"/>
      <c r="I49" s="175"/>
      <c r="J49" s="175"/>
      <c r="K49" s="41"/>
      <c r="L49" s="168"/>
      <c r="M49" s="168"/>
      <c r="N49" s="168"/>
      <c r="O49" s="169"/>
      <c r="P49" s="169"/>
      <c r="Q49" s="169"/>
      <c r="R49" s="169"/>
      <c r="S49" s="36"/>
      <c r="T49" s="36"/>
      <c r="U49" s="36"/>
      <c r="V49" s="36"/>
      <c r="W49" s="36"/>
      <c r="X49" s="36"/>
      <c r="Y49" s="36"/>
      <c r="Z49" s="36"/>
      <c r="AA49" s="36"/>
      <c r="AB49" s="36"/>
      <c r="AC49" s="36"/>
      <c r="AD49" s="36"/>
      <c r="AE49" s="36"/>
    </row>
    <row r="50">
      <c r="B50" s="55"/>
      <c r="C50" s="36"/>
      <c r="D50" s="36"/>
      <c r="E50" s="36"/>
      <c r="F50" s="36"/>
      <c r="G50" s="36"/>
      <c r="H50" s="36"/>
      <c r="I50" s="36"/>
      <c r="J50" s="36"/>
      <c r="K50" s="36"/>
      <c r="L50" s="36"/>
      <c r="M50" s="36"/>
      <c r="N50" s="36"/>
      <c r="O50" s="36"/>
      <c r="P50" s="36"/>
      <c r="Q50" s="36"/>
      <c r="R50" s="36"/>
      <c r="S50" s="36"/>
      <c r="T50" s="36"/>
      <c r="U50" s="36"/>
      <c r="V50" s="36"/>
      <c r="W50" s="36"/>
      <c r="X50" s="36"/>
      <c r="Y50" s="36"/>
      <c r="Z50" s="36"/>
      <c r="AA50" s="36"/>
      <c r="AB50" s="36"/>
      <c r="AC50" s="36"/>
      <c r="AD50" s="36"/>
      <c r="AE50" s="36"/>
    </row>
    <row r="51">
      <c r="B51" s="177" t="s">
        <v>195</v>
      </c>
      <c r="C51" s="178" t="s">
        <v>197</v>
      </c>
      <c r="D51" s="179" t="s">
        <v>199</v>
      </c>
      <c r="E51" s="178" t="s">
        <v>200</v>
      </c>
      <c r="F51" s="179" t="s">
        <v>202</v>
      </c>
      <c r="G51" s="178" t="s">
        <v>203</v>
      </c>
      <c r="H51" s="179" t="s">
        <v>191</v>
      </c>
      <c r="I51" s="177" t="s">
        <v>192</v>
      </c>
      <c r="J51" s="179" t="s">
        <v>173</v>
      </c>
      <c r="K51" s="178" t="s">
        <v>205</v>
      </c>
      <c r="L51" s="178" t="s">
        <v>206</v>
      </c>
      <c r="M51" s="180" t="s">
        <v>207</v>
      </c>
      <c r="N51" s="30"/>
      <c r="O51" s="178" t="s">
        <v>209</v>
      </c>
      <c r="P51" s="178" t="s">
        <v>210</v>
      </c>
      <c r="Q51" s="179" t="s">
        <v>211</v>
      </c>
      <c r="R51" s="178" t="s">
        <v>213</v>
      </c>
      <c r="S51" s="36"/>
      <c r="T51" s="36"/>
      <c r="U51" s="36"/>
      <c r="V51" s="36"/>
      <c r="W51" s="36"/>
      <c r="X51" s="36"/>
      <c r="Y51" s="36"/>
      <c r="Z51" s="36"/>
      <c r="AA51" s="36"/>
      <c r="AB51" s="36"/>
      <c r="AC51" s="36"/>
      <c r="AD51" s="36"/>
      <c r="AE51" s="36"/>
    </row>
    <row r="52">
      <c r="B52" s="181"/>
      <c r="C52" s="41"/>
      <c r="D52" s="41"/>
      <c r="E52" s="41"/>
      <c r="F52" s="41"/>
      <c r="G52" s="41"/>
      <c r="H52" s="41"/>
      <c r="I52" s="181"/>
      <c r="J52" s="41"/>
      <c r="K52" s="41"/>
      <c r="L52" s="41"/>
      <c r="M52" s="39"/>
      <c r="N52" s="41"/>
      <c r="O52" s="41"/>
      <c r="P52" s="41"/>
      <c r="Q52" s="41"/>
      <c r="R52" s="41"/>
      <c r="S52" s="36"/>
      <c r="T52" s="36"/>
      <c r="U52" s="36"/>
      <c r="V52" s="36"/>
      <c r="W52" s="36"/>
      <c r="X52" s="36"/>
      <c r="Y52" s="36"/>
      <c r="Z52" s="36"/>
      <c r="AA52" s="36"/>
      <c r="AB52" s="36"/>
      <c r="AC52" s="36"/>
      <c r="AD52" s="36"/>
      <c r="AE52" s="36"/>
    </row>
    <row r="53">
      <c r="B53" s="182"/>
      <c r="C53" s="183"/>
      <c r="D53" s="184"/>
      <c r="E53" s="184"/>
      <c r="F53" s="183"/>
      <c r="G53" s="183"/>
      <c r="H53" s="185"/>
      <c r="I53" s="186"/>
      <c r="J53" s="183"/>
      <c r="K53" s="187"/>
      <c r="L53" s="187"/>
      <c r="M53" s="187"/>
      <c r="N53" s="187"/>
      <c r="O53" s="187"/>
      <c r="P53" s="187"/>
      <c r="Q53" s="187"/>
      <c r="R53" s="187"/>
      <c r="S53" s="36"/>
      <c r="T53" s="36"/>
      <c r="U53" s="36"/>
      <c r="V53" s="36"/>
      <c r="W53" s="36"/>
      <c r="X53" s="36"/>
      <c r="Y53" s="36"/>
      <c r="Z53" s="36"/>
      <c r="AA53" s="36"/>
      <c r="AB53" s="36"/>
      <c r="AC53" s="36"/>
      <c r="AD53" s="36"/>
      <c r="AE53" s="36"/>
    </row>
    <row r="54">
      <c r="B54" s="182"/>
      <c r="C54" s="183"/>
      <c r="D54" s="184"/>
      <c r="E54" s="184"/>
      <c r="F54" s="184"/>
      <c r="G54" s="188"/>
      <c r="H54" s="185"/>
      <c r="I54" s="186"/>
      <c r="J54" s="183"/>
      <c r="K54" s="187"/>
      <c r="L54" s="187"/>
      <c r="M54" s="187"/>
      <c r="N54" s="187"/>
      <c r="O54" s="187"/>
      <c r="P54" s="187"/>
      <c r="Q54" s="187"/>
      <c r="R54" s="187"/>
      <c r="S54" s="189"/>
      <c r="T54" s="36"/>
      <c r="U54" s="190"/>
      <c r="V54" s="55"/>
      <c r="W54" s="36"/>
      <c r="X54" s="36"/>
      <c r="Y54" s="36"/>
      <c r="Z54" s="36"/>
      <c r="AA54" s="36"/>
      <c r="AB54" s="36"/>
      <c r="AC54" s="36"/>
      <c r="AD54" s="36"/>
      <c r="AE54" s="36"/>
    </row>
    <row r="55">
      <c r="B55" s="182"/>
      <c r="C55" s="183"/>
      <c r="D55" s="184"/>
      <c r="E55" s="184"/>
      <c r="F55" s="191"/>
      <c r="G55" s="183"/>
      <c r="H55" s="185"/>
      <c r="I55" s="186"/>
      <c r="J55" s="183"/>
      <c r="K55" s="187"/>
      <c r="L55" s="187"/>
      <c r="M55" s="187"/>
      <c r="N55" s="187"/>
      <c r="O55" s="187"/>
      <c r="P55" s="187"/>
      <c r="Q55" s="187"/>
      <c r="R55" s="187"/>
      <c r="S55" s="189"/>
      <c r="T55" s="36"/>
      <c r="U55" s="36"/>
      <c r="V55" s="36"/>
      <c r="W55" s="36"/>
      <c r="X55" s="36"/>
      <c r="Y55" s="36"/>
      <c r="Z55" s="36"/>
      <c r="AA55" s="36"/>
      <c r="AB55" s="36"/>
      <c r="AC55" s="36"/>
      <c r="AD55" s="36"/>
      <c r="AE55" s="36"/>
    </row>
    <row r="56">
      <c r="B56" s="182"/>
      <c r="C56" s="183"/>
      <c r="D56" s="183"/>
      <c r="E56" s="183"/>
      <c r="F56" s="184"/>
      <c r="G56" s="183"/>
      <c r="H56" s="185"/>
      <c r="I56" s="186"/>
      <c r="J56" s="183"/>
      <c r="K56" s="187"/>
      <c r="L56" s="187"/>
      <c r="M56" s="187"/>
      <c r="N56" s="192"/>
      <c r="O56" s="194"/>
      <c r="P56" s="194"/>
      <c r="Q56" s="194"/>
      <c r="R56" s="192"/>
      <c r="S56" s="195"/>
      <c r="T56" s="32"/>
      <c r="U56" s="55"/>
      <c r="V56" s="36"/>
      <c r="W56" s="36"/>
      <c r="X56" s="36"/>
      <c r="Y56" s="36"/>
      <c r="Z56" s="36"/>
      <c r="AA56" s="36"/>
      <c r="AB56" s="36"/>
      <c r="AC56" s="36"/>
      <c r="AD56" s="36"/>
      <c r="AE56" s="36"/>
    </row>
    <row r="57">
      <c r="B57" s="182"/>
      <c r="C57" s="183"/>
      <c r="D57" s="183"/>
      <c r="E57" s="183"/>
      <c r="F57" s="183"/>
      <c r="G57" s="183"/>
      <c r="H57" s="185"/>
      <c r="I57" s="186"/>
      <c r="J57" s="183"/>
      <c r="K57" s="187"/>
      <c r="L57" s="187"/>
      <c r="M57" s="187"/>
      <c r="N57" s="187"/>
      <c r="O57" s="187"/>
      <c r="P57" s="187"/>
      <c r="Q57" s="187"/>
      <c r="R57" s="187"/>
      <c r="S57" s="36"/>
      <c r="T57" s="36"/>
      <c r="U57" s="36"/>
      <c r="V57" s="36"/>
      <c r="W57" s="36"/>
      <c r="X57" s="36"/>
      <c r="Y57" s="36"/>
      <c r="Z57" s="36"/>
      <c r="AA57" s="36"/>
      <c r="AB57" s="36"/>
      <c r="AC57" s="36"/>
      <c r="AD57" s="36"/>
      <c r="AE57" s="36"/>
    </row>
    <row r="58">
      <c r="B58" s="182"/>
      <c r="C58" s="183"/>
      <c r="D58" s="183"/>
      <c r="E58" s="183"/>
      <c r="F58" s="183"/>
      <c r="G58" s="183"/>
      <c r="H58" s="185"/>
      <c r="I58" s="186"/>
      <c r="J58" s="183"/>
      <c r="K58" s="187"/>
      <c r="L58" s="187"/>
      <c r="M58" s="187"/>
      <c r="N58" s="187"/>
      <c r="O58" s="187"/>
      <c r="P58" s="187"/>
      <c r="Q58" s="187"/>
      <c r="R58" s="187"/>
      <c r="S58" s="36"/>
      <c r="T58" s="36"/>
      <c r="U58" s="36"/>
      <c r="V58" s="36"/>
      <c r="W58" s="36"/>
      <c r="X58" s="36"/>
      <c r="Y58" s="36"/>
      <c r="Z58" s="36"/>
      <c r="AA58" s="36"/>
      <c r="AB58" s="36"/>
      <c r="AC58" s="36"/>
      <c r="AD58" s="36"/>
      <c r="AE58" s="36"/>
    </row>
    <row r="59">
      <c r="B59" s="182"/>
      <c r="C59" s="183"/>
      <c r="D59" s="183"/>
      <c r="E59" s="183"/>
      <c r="F59" s="183"/>
      <c r="G59" s="183"/>
      <c r="H59" s="185"/>
      <c r="I59" s="186"/>
      <c r="J59" s="183"/>
      <c r="K59" s="187"/>
      <c r="L59" s="187"/>
      <c r="M59" s="187"/>
      <c r="N59" s="187"/>
      <c r="O59" s="187"/>
      <c r="P59" s="187"/>
      <c r="Q59" s="187"/>
      <c r="R59" s="187"/>
      <c r="S59" s="36"/>
      <c r="T59" s="36"/>
      <c r="U59" s="36"/>
      <c r="V59" s="36"/>
      <c r="W59" s="36"/>
      <c r="X59" s="36"/>
      <c r="Y59" s="36"/>
      <c r="Z59" s="36"/>
      <c r="AA59" s="36"/>
      <c r="AB59" s="36"/>
      <c r="AC59" s="36"/>
      <c r="AD59" s="36"/>
      <c r="AE59" s="36"/>
    </row>
    <row r="60">
      <c r="B60" s="182"/>
      <c r="C60" s="183"/>
      <c r="D60" s="183"/>
      <c r="E60" s="183"/>
      <c r="F60" s="183"/>
      <c r="G60" s="183"/>
      <c r="H60" s="185"/>
      <c r="I60" s="186"/>
      <c r="J60" s="183"/>
      <c r="K60" s="187"/>
      <c r="L60" s="187"/>
      <c r="M60" s="187"/>
      <c r="N60" s="187"/>
      <c r="O60" s="187"/>
      <c r="P60" s="187"/>
      <c r="Q60" s="187"/>
      <c r="R60" s="187"/>
      <c r="S60" s="36"/>
      <c r="T60" s="36"/>
      <c r="U60" s="36"/>
      <c r="V60" s="36"/>
      <c r="W60" s="36"/>
      <c r="X60" s="36"/>
      <c r="Y60" s="36"/>
      <c r="Z60" s="36"/>
      <c r="AA60" s="36"/>
      <c r="AB60" s="36"/>
      <c r="AC60" s="36"/>
      <c r="AD60" s="36"/>
      <c r="AE60" s="36"/>
    </row>
    <row r="61">
      <c r="B61" s="182"/>
      <c r="C61" s="183"/>
      <c r="D61" s="183"/>
      <c r="E61" s="183"/>
      <c r="F61" s="183"/>
      <c r="G61" s="183"/>
      <c r="H61" s="185"/>
      <c r="I61" s="186"/>
      <c r="J61" s="183"/>
      <c r="K61" s="187"/>
      <c r="L61" s="187"/>
      <c r="M61" s="187"/>
      <c r="N61" s="187"/>
      <c r="O61" s="187"/>
      <c r="P61" s="187"/>
      <c r="Q61" s="187"/>
      <c r="R61" s="187"/>
      <c r="S61" s="36"/>
      <c r="T61" s="36"/>
      <c r="U61" s="36"/>
      <c r="V61" s="36"/>
      <c r="W61" s="36"/>
      <c r="X61" s="36"/>
      <c r="Y61" s="36"/>
      <c r="Z61" s="36"/>
      <c r="AA61" s="36"/>
      <c r="AB61" s="36"/>
      <c r="AC61" s="36"/>
      <c r="AD61" s="36"/>
      <c r="AE61" s="36"/>
    </row>
    <row r="62">
      <c r="B62" s="182"/>
      <c r="C62" s="183"/>
      <c r="D62" s="183"/>
      <c r="E62" s="183"/>
      <c r="F62" s="183"/>
      <c r="G62" s="183"/>
      <c r="H62" s="185"/>
      <c r="I62" s="186"/>
      <c r="J62" s="183"/>
      <c r="K62" s="187"/>
      <c r="L62" s="187"/>
      <c r="M62" s="187"/>
      <c r="N62" s="187"/>
      <c r="O62" s="187"/>
      <c r="P62" s="187"/>
      <c r="Q62" s="187"/>
      <c r="R62" s="187"/>
      <c r="S62" s="36"/>
      <c r="T62" s="36"/>
      <c r="U62" s="36"/>
      <c r="V62" s="36"/>
      <c r="W62" s="36"/>
      <c r="X62" s="36"/>
      <c r="Y62" s="36"/>
      <c r="Z62" s="36"/>
      <c r="AA62" s="36"/>
      <c r="AB62" s="36"/>
      <c r="AC62" s="36"/>
      <c r="AD62" s="36"/>
      <c r="AE62" s="36"/>
    </row>
    <row r="63">
      <c r="B63" s="182"/>
      <c r="C63" s="183"/>
      <c r="D63" s="183"/>
      <c r="E63" s="183"/>
      <c r="F63" s="183"/>
      <c r="G63" s="183"/>
      <c r="H63" s="185"/>
      <c r="I63" s="186"/>
      <c r="J63" s="183"/>
      <c r="K63" s="187"/>
      <c r="L63" s="187"/>
      <c r="M63" s="187"/>
      <c r="N63" s="187"/>
      <c r="O63" s="187"/>
      <c r="P63" s="187"/>
      <c r="Q63" s="187"/>
      <c r="R63" s="187"/>
      <c r="S63" s="36"/>
      <c r="T63" s="36"/>
      <c r="U63" s="36"/>
      <c r="V63" s="36"/>
      <c r="W63" s="36"/>
      <c r="X63" s="36"/>
      <c r="Y63" s="36"/>
      <c r="Z63" s="36"/>
      <c r="AA63" s="36"/>
      <c r="AB63" s="36"/>
      <c r="AC63" s="36"/>
      <c r="AD63" s="36"/>
      <c r="AE63" s="36"/>
    </row>
    <row r="64">
      <c r="B64" s="182"/>
      <c r="C64" s="183"/>
      <c r="D64" s="183"/>
      <c r="E64" s="183"/>
      <c r="F64" s="183"/>
      <c r="G64" s="183"/>
      <c r="H64" s="185"/>
      <c r="I64" s="186"/>
      <c r="J64" s="183"/>
      <c r="K64" s="187"/>
      <c r="L64" s="187"/>
      <c r="M64" s="187"/>
      <c r="N64" s="187"/>
      <c r="O64" s="187"/>
      <c r="P64" s="187"/>
      <c r="Q64" s="187"/>
      <c r="R64" s="187"/>
      <c r="S64" s="36"/>
      <c r="T64" s="36"/>
      <c r="U64" s="36"/>
      <c r="V64" s="36"/>
      <c r="W64" s="36"/>
      <c r="X64" s="36"/>
      <c r="Y64" s="36"/>
      <c r="Z64" s="36"/>
      <c r="AA64" s="36"/>
      <c r="AB64" s="36"/>
      <c r="AC64" s="36"/>
      <c r="AD64" s="36"/>
      <c r="AE64" s="36"/>
    </row>
    <row r="65">
      <c r="B65" s="182"/>
      <c r="C65" s="183"/>
      <c r="D65" s="183"/>
      <c r="E65" s="183"/>
      <c r="F65" s="183"/>
      <c r="G65" s="183"/>
      <c r="H65" s="185"/>
      <c r="I65" s="186"/>
      <c r="J65" s="183"/>
      <c r="K65" s="187"/>
      <c r="L65" s="187"/>
      <c r="M65" s="187"/>
      <c r="N65" s="187"/>
      <c r="O65" s="187"/>
      <c r="P65" s="187"/>
      <c r="Q65" s="187"/>
      <c r="R65" s="187"/>
      <c r="S65" s="36"/>
      <c r="T65" s="36"/>
      <c r="U65" s="36"/>
      <c r="V65" s="36"/>
      <c r="W65" s="36"/>
      <c r="X65" s="36"/>
      <c r="Y65" s="36"/>
      <c r="Z65" s="36"/>
      <c r="AA65" s="36"/>
      <c r="AB65" s="36"/>
      <c r="AC65" s="36"/>
      <c r="AD65" s="36"/>
      <c r="AE65" s="36"/>
    </row>
    <row r="66">
      <c r="B66" s="182"/>
      <c r="C66" s="183"/>
      <c r="D66" s="183"/>
      <c r="E66" s="183"/>
      <c r="F66" s="183"/>
      <c r="G66" s="183"/>
      <c r="H66" s="185"/>
      <c r="I66" s="186"/>
      <c r="J66" s="183"/>
      <c r="K66" s="187"/>
      <c r="L66" s="187"/>
      <c r="M66" s="187"/>
      <c r="N66" s="187"/>
      <c r="O66" s="187"/>
      <c r="P66" s="187"/>
      <c r="Q66" s="187"/>
      <c r="R66" s="187"/>
      <c r="S66" s="36"/>
      <c r="T66" s="36"/>
      <c r="U66" s="36"/>
      <c r="V66" s="36"/>
      <c r="W66" s="36"/>
      <c r="X66" s="36"/>
      <c r="Y66" s="36"/>
      <c r="Z66" s="36"/>
      <c r="AA66" s="36"/>
      <c r="AB66" s="36"/>
      <c r="AC66" s="36"/>
      <c r="AD66" s="36"/>
      <c r="AE66" s="36"/>
    </row>
    <row r="67">
      <c r="B67" s="182"/>
      <c r="C67" s="183"/>
      <c r="D67" s="183"/>
      <c r="E67" s="183"/>
      <c r="F67" s="183"/>
      <c r="G67" s="183"/>
      <c r="H67" s="185"/>
      <c r="I67" s="186"/>
      <c r="J67" s="183"/>
      <c r="K67" s="187"/>
      <c r="L67" s="187"/>
      <c r="M67" s="187"/>
      <c r="N67" s="187"/>
      <c r="O67" s="187"/>
      <c r="P67" s="187"/>
      <c r="Q67" s="187"/>
      <c r="R67" s="187"/>
      <c r="S67" s="36"/>
      <c r="T67" s="36"/>
      <c r="U67" s="36"/>
      <c r="V67" s="36"/>
      <c r="W67" s="36"/>
      <c r="X67" s="36"/>
      <c r="Y67" s="36"/>
      <c r="Z67" s="36"/>
      <c r="AA67" s="36"/>
      <c r="AB67" s="36"/>
      <c r="AC67" s="36"/>
      <c r="AD67" s="36"/>
      <c r="AE67" s="36"/>
    </row>
    <row r="68">
      <c r="B68" s="182"/>
      <c r="C68" s="183"/>
      <c r="D68" s="183"/>
      <c r="E68" s="183"/>
      <c r="F68" s="183"/>
      <c r="G68" s="183"/>
      <c r="H68" s="185"/>
      <c r="I68" s="186"/>
      <c r="J68" s="183"/>
      <c r="K68" s="187"/>
      <c r="L68" s="187"/>
      <c r="M68" s="187"/>
      <c r="N68" s="187"/>
      <c r="O68" s="187"/>
      <c r="P68" s="187"/>
      <c r="Q68" s="187"/>
      <c r="R68" s="187"/>
      <c r="S68" s="36"/>
      <c r="T68" s="36"/>
      <c r="U68" s="36"/>
      <c r="V68" s="36"/>
      <c r="W68" s="36"/>
      <c r="X68" s="36"/>
      <c r="Y68" s="36"/>
      <c r="Z68" s="36"/>
      <c r="AA68" s="36"/>
      <c r="AB68" s="36"/>
      <c r="AC68" s="36"/>
      <c r="AD68" s="36"/>
      <c r="AE68" s="36"/>
    </row>
    <row r="69">
      <c r="B69" s="182"/>
      <c r="C69" s="183"/>
      <c r="D69" s="183"/>
      <c r="E69" s="183"/>
      <c r="F69" s="183"/>
      <c r="G69" s="183"/>
      <c r="H69" s="185"/>
      <c r="I69" s="186"/>
      <c r="J69" s="183"/>
      <c r="K69" s="187"/>
      <c r="L69" s="187"/>
      <c r="M69" s="187"/>
      <c r="N69" s="187"/>
      <c r="O69" s="187"/>
      <c r="P69" s="187"/>
      <c r="Q69" s="187"/>
      <c r="R69" s="187"/>
      <c r="S69" s="36"/>
      <c r="T69" s="36"/>
      <c r="U69" s="36"/>
      <c r="V69" s="36"/>
      <c r="W69" s="36"/>
      <c r="X69" s="36"/>
      <c r="Y69" s="36"/>
      <c r="Z69" s="36"/>
      <c r="AA69" s="36"/>
      <c r="AB69" s="36"/>
      <c r="AC69" s="36"/>
      <c r="AD69" s="36"/>
      <c r="AE69" s="36"/>
    </row>
    <row r="70">
      <c r="B70" s="182"/>
      <c r="C70" s="183"/>
      <c r="D70" s="183"/>
      <c r="E70" s="183"/>
      <c r="F70" s="183"/>
      <c r="G70" s="183"/>
      <c r="H70" s="185"/>
      <c r="I70" s="186"/>
      <c r="J70" s="183"/>
      <c r="K70" s="187"/>
      <c r="L70" s="187"/>
      <c r="M70" s="187"/>
      <c r="N70" s="187"/>
      <c r="O70" s="187"/>
      <c r="P70" s="187"/>
      <c r="Q70" s="187"/>
      <c r="R70" s="187"/>
      <c r="S70" s="36"/>
      <c r="T70" s="36"/>
      <c r="U70" s="36"/>
      <c r="V70" s="36"/>
      <c r="W70" s="36"/>
      <c r="X70" s="36"/>
      <c r="Y70" s="36"/>
      <c r="Z70" s="36"/>
      <c r="AA70" s="36"/>
      <c r="AB70" s="36"/>
      <c r="AC70" s="36"/>
      <c r="AD70" s="36"/>
      <c r="AE70" s="36"/>
    </row>
    <row r="71">
      <c r="B71" s="182"/>
      <c r="C71" s="183"/>
      <c r="D71" s="183"/>
      <c r="E71" s="183"/>
      <c r="F71" s="183"/>
      <c r="G71" s="183"/>
      <c r="H71" s="185"/>
      <c r="I71" s="186"/>
      <c r="J71" s="183"/>
      <c r="K71" s="187"/>
      <c r="L71" s="187"/>
      <c r="M71" s="187"/>
      <c r="N71" s="187"/>
      <c r="O71" s="187"/>
      <c r="P71" s="187"/>
      <c r="Q71" s="187"/>
      <c r="R71" s="187"/>
      <c r="S71" s="36"/>
      <c r="T71" s="36"/>
      <c r="U71" s="36"/>
      <c r="V71" s="36"/>
      <c r="W71" s="36"/>
      <c r="X71" s="36"/>
      <c r="Y71" s="36"/>
      <c r="Z71" s="36"/>
      <c r="AA71" s="36"/>
      <c r="AB71" s="36"/>
      <c r="AC71" s="36"/>
      <c r="AD71" s="36"/>
      <c r="AE71" s="36"/>
    </row>
    <row r="72">
      <c r="B72" s="182"/>
      <c r="C72" s="183"/>
      <c r="D72" s="183"/>
      <c r="E72" s="183"/>
      <c r="F72" s="183"/>
      <c r="G72" s="183"/>
      <c r="H72" s="185"/>
      <c r="I72" s="186"/>
      <c r="J72" s="183"/>
      <c r="K72" s="187"/>
      <c r="L72" s="187"/>
      <c r="M72" s="187"/>
      <c r="N72" s="187"/>
      <c r="O72" s="187"/>
      <c r="P72" s="187"/>
      <c r="Q72" s="187"/>
      <c r="R72" s="187"/>
      <c r="S72" s="36"/>
      <c r="T72" s="36"/>
      <c r="U72" s="36"/>
      <c r="V72" s="36"/>
      <c r="W72" s="36"/>
      <c r="X72" s="36"/>
      <c r="Y72" s="36"/>
      <c r="Z72" s="36"/>
      <c r="AA72" s="36"/>
      <c r="AB72" s="36"/>
      <c r="AC72" s="36"/>
      <c r="AD72" s="36"/>
      <c r="AE72" s="36"/>
    </row>
    <row r="73">
      <c r="B73" s="55"/>
      <c r="C73" s="36"/>
      <c r="D73" s="36"/>
      <c r="E73" s="36"/>
      <c r="F73" s="36"/>
      <c r="G73" s="36"/>
      <c r="H73" s="36"/>
      <c r="I73" s="36"/>
      <c r="J73" s="36"/>
      <c r="K73" s="36"/>
      <c r="L73" s="36"/>
      <c r="M73" s="36"/>
      <c r="N73" s="36"/>
      <c r="O73" s="36"/>
      <c r="P73" s="36"/>
      <c r="Q73" s="36"/>
      <c r="R73" s="36"/>
      <c r="S73" s="36"/>
      <c r="T73" s="36"/>
      <c r="U73" s="36"/>
      <c r="V73" s="36"/>
      <c r="W73" s="36"/>
      <c r="X73" s="36"/>
      <c r="Y73" s="36"/>
      <c r="Z73" s="36"/>
      <c r="AA73" s="36"/>
      <c r="AB73" s="36"/>
      <c r="AC73" s="36"/>
      <c r="AD73" s="36"/>
      <c r="AE73" s="36"/>
    </row>
    <row r="74">
      <c r="B74" s="203" t="s">
        <v>231</v>
      </c>
      <c r="C74" s="39"/>
      <c r="D74" s="39"/>
      <c r="E74" s="41"/>
      <c r="F74" s="36"/>
      <c r="G74" s="36"/>
      <c r="H74" s="36"/>
      <c r="I74" s="36"/>
      <c r="J74" s="36"/>
      <c r="K74" s="36"/>
      <c r="L74" s="36"/>
      <c r="M74" s="36"/>
      <c r="N74" s="36"/>
      <c r="O74" s="36"/>
      <c r="P74" s="36"/>
      <c r="Q74" s="36"/>
      <c r="R74" s="36"/>
      <c r="S74" s="36"/>
      <c r="T74" s="36"/>
      <c r="U74" s="36"/>
      <c r="V74" s="36"/>
      <c r="W74" s="36"/>
      <c r="X74" s="36"/>
      <c r="Y74" s="36"/>
      <c r="Z74" s="36"/>
      <c r="AA74" s="36"/>
      <c r="AB74" s="36"/>
      <c r="AC74" s="36"/>
      <c r="AD74" s="36"/>
      <c r="AE74" s="36"/>
    </row>
    <row r="75">
      <c r="B75" s="55"/>
      <c r="C75" s="36"/>
      <c r="D75" s="36"/>
      <c r="E75" s="36"/>
      <c r="F75" s="36"/>
      <c r="G75" s="36"/>
      <c r="H75" s="36"/>
      <c r="I75" s="36"/>
      <c r="J75" s="36"/>
      <c r="K75" s="36"/>
      <c r="L75" s="36"/>
      <c r="M75" s="36"/>
      <c r="N75" s="36"/>
      <c r="O75" s="36"/>
      <c r="P75" s="36"/>
      <c r="Q75" s="36"/>
      <c r="R75" s="36"/>
      <c r="S75" s="36"/>
      <c r="T75" s="36"/>
      <c r="U75" s="36"/>
      <c r="V75" s="36"/>
      <c r="W75" s="36"/>
      <c r="X75" s="36"/>
      <c r="Y75" s="36"/>
      <c r="Z75" s="36"/>
      <c r="AA75" s="36"/>
      <c r="AB75" s="36"/>
      <c r="AC75" s="36"/>
      <c r="AD75" s="36"/>
      <c r="AE75" s="36"/>
    </row>
    <row r="76">
      <c r="B76" s="204" t="s">
        <v>235</v>
      </c>
      <c r="C76" s="205" t="s">
        <v>237</v>
      </c>
      <c r="D76" s="205" t="s">
        <v>238</v>
      </c>
      <c r="E76" s="205" t="s">
        <v>239</v>
      </c>
      <c r="F76" s="205" t="s">
        <v>240</v>
      </c>
      <c r="G76" s="205" t="s">
        <v>241</v>
      </c>
      <c r="H76" s="206" t="s">
        <v>242</v>
      </c>
      <c r="I76" s="30"/>
      <c r="J76" s="205" t="s">
        <v>243</v>
      </c>
      <c r="K76" s="205" t="s">
        <v>244</v>
      </c>
      <c r="L76" s="206" t="s">
        <v>245</v>
      </c>
      <c r="O76" s="30"/>
      <c r="P76" s="207" t="s">
        <v>246</v>
      </c>
      <c r="Q76" s="169"/>
      <c r="R76" s="169"/>
      <c r="S76" s="36"/>
      <c r="T76" s="36"/>
      <c r="U76" s="36"/>
      <c r="V76" s="36"/>
      <c r="W76" s="36"/>
      <c r="X76" s="36"/>
      <c r="Y76" s="36"/>
      <c r="Z76" s="36"/>
      <c r="AA76" s="36"/>
      <c r="AB76" s="36"/>
      <c r="AC76" s="36"/>
      <c r="AD76" s="36"/>
      <c r="AE76" s="36"/>
    </row>
    <row r="77">
      <c r="B77" s="181"/>
      <c r="C77" s="41"/>
      <c r="D77" s="41"/>
      <c r="E77" s="41"/>
      <c r="F77" s="41"/>
      <c r="G77" s="41"/>
      <c r="I77" s="30"/>
      <c r="J77" s="41"/>
      <c r="K77" s="41"/>
      <c r="L77" s="39"/>
      <c r="M77" s="39"/>
      <c r="N77" s="39"/>
      <c r="O77" s="41"/>
      <c r="P77" s="41"/>
      <c r="Q77" s="169"/>
      <c r="R77" s="169"/>
      <c r="S77" s="36"/>
      <c r="T77" s="36"/>
      <c r="U77" s="36"/>
      <c r="V77" s="36"/>
      <c r="W77" s="36"/>
      <c r="X77" s="36"/>
      <c r="Y77" s="36"/>
      <c r="Z77" s="36"/>
      <c r="AA77" s="36"/>
      <c r="AB77" s="36"/>
      <c r="AC77" s="36"/>
      <c r="AD77" s="36"/>
      <c r="AE77" s="36"/>
    </row>
    <row r="78">
      <c r="B78" s="208"/>
      <c r="C78" s="183"/>
      <c r="D78" s="184"/>
      <c r="E78" s="183"/>
      <c r="F78" s="183"/>
      <c r="G78" s="188"/>
      <c r="H78" s="209"/>
      <c r="I78" s="41"/>
      <c r="J78" s="183"/>
      <c r="K78" s="187"/>
      <c r="L78" s="192"/>
      <c r="M78" s="39"/>
      <c r="N78" s="39"/>
      <c r="O78" s="41"/>
      <c r="P78" s="187"/>
      <c r="Q78" s="210"/>
      <c r="R78" s="210"/>
      <c r="S78" s="36"/>
      <c r="T78" s="36"/>
      <c r="U78" s="36"/>
      <c r="V78" s="36"/>
      <c r="W78" s="36"/>
      <c r="X78" s="36"/>
      <c r="Y78" s="36"/>
      <c r="Z78" s="36"/>
      <c r="AA78" s="36"/>
      <c r="AB78" s="36"/>
      <c r="AC78" s="36"/>
      <c r="AD78" s="36"/>
      <c r="AE78" s="36"/>
    </row>
    <row r="79">
      <c r="B79" s="208"/>
      <c r="C79" s="183"/>
      <c r="D79" s="183"/>
      <c r="E79" s="183"/>
      <c r="F79" s="183"/>
      <c r="G79" s="212"/>
      <c r="H79" s="209"/>
      <c r="I79" s="41"/>
      <c r="J79" s="183"/>
      <c r="K79" s="187"/>
      <c r="L79" s="192"/>
      <c r="M79" s="39"/>
      <c r="N79" s="39"/>
      <c r="O79" s="41"/>
      <c r="P79" s="187"/>
      <c r="Q79" s="210"/>
      <c r="R79" s="210"/>
      <c r="S79" s="36"/>
      <c r="T79" s="36"/>
      <c r="U79" s="36"/>
      <c r="V79" s="36"/>
      <c r="W79" s="36"/>
      <c r="X79" s="36"/>
      <c r="Y79" s="36"/>
      <c r="Z79" s="36"/>
      <c r="AA79" s="36"/>
      <c r="AB79" s="36"/>
      <c r="AC79" s="36"/>
      <c r="AD79" s="36"/>
      <c r="AE79" s="36"/>
    </row>
    <row r="80">
      <c r="B80" s="208"/>
      <c r="C80" s="183"/>
      <c r="D80" s="183"/>
      <c r="E80" s="183"/>
      <c r="F80" s="183"/>
      <c r="G80" s="183"/>
      <c r="H80" s="209"/>
      <c r="I80" s="41"/>
      <c r="J80" s="183"/>
      <c r="K80" s="187"/>
      <c r="L80" s="192"/>
      <c r="M80" s="39"/>
      <c r="N80" s="39"/>
      <c r="O80" s="41"/>
      <c r="P80" s="187"/>
      <c r="Q80" s="210"/>
      <c r="R80" s="210"/>
      <c r="S80" s="36"/>
      <c r="T80" s="36"/>
      <c r="U80" s="36"/>
      <c r="V80" s="36"/>
      <c r="W80" s="36"/>
      <c r="X80" s="36"/>
      <c r="Y80" s="36"/>
      <c r="Z80" s="36"/>
      <c r="AA80" s="36"/>
      <c r="AB80" s="36"/>
      <c r="AC80" s="36"/>
      <c r="AD80" s="36"/>
      <c r="AE80" s="36"/>
    </row>
    <row r="81">
      <c r="B81" s="208"/>
      <c r="C81" s="183"/>
      <c r="D81" s="183"/>
      <c r="E81" s="183"/>
      <c r="F81" s="183"/>
      <c r="G81" s="183"/>
      <c r="H81" s="209"/>
      <c r="I81" s="41"/>
      <c r="J81" s="183"/>
      <c r="K81" s="187"/>
      <c r="L81" s="192"/>
      <c r="M81" s="39"/>
      <c r="N81" s="39"/>
      <c r="O81" s="41"/>
      <c r="P81" s="187"/>
      <c r="Q81" s="210"/>
      <c r="R81" s="210"/>
      <c r="S81" s="36"/>
      <c r="T81" s="36"/>
      <c r="U81" s="36"/>
      <c r="V81" s="36"/>
      <c r="W81" s="36"/>
      <c r="X81" s="36"/>
      <c r="Y81" s="36"/>
      <c r="Z81" s="36"/>
      <c r="AA81" s="36"/>
      <c r="AB81" s="36"/>
      <c r="AC81" s="36"/>
      <c r="AD81" s="36"/>
      <c r="AE81" s="36"/>
    </row>
    <row r="82">
      <c r="B82" s="55"/>
      <c r="C82" s="36"/>
      <c r="D82" s="36"/>
      <c r="E82" s="36"/>
      <c r="F82" s="36"/>
      <c r="G82" s="36"/>
      <c r="H82" s="32"/>
      <c r="I82" s="41"/>
      <c r="J82" s="36"/>
      <c r="K82" s="210"/>
      <c r="L82" s="213"/>
      <c r="M82" s="39"/>
      <c r="N82" s="39"/>
      <c r="O82" s="41"/>
      <c r="P82" s="210"/>
      <c r="Q82" s="210"/>
      <c r="R82" s="210"/>
      <c r="S82" s="36"/>
      <c r="T82" s="36"/>
      <c r="U82" s="36"/>
      <c r="V82" s="36"/>
      <c r="W82" s="36"/>
      <c r="X82" s="36"/>
      <c r="Y82" s="36"/>
      <c r="Z82" s="36"/>
      <c r="AA82" s="36"/>
      <c r="AB82" s="36"/>
      <c r="AC82" s="36"/>
      <c r="AD82" s="36"/>
      <c r="AE82" s="36"/>
    </row>
    <row r="83">
      <c r="B83" s="55"/>
      <c r="C83" s="36"/>
      <c r="D83" s="36"/>
      <c r="E83" s="36"/>
      <c r="F83" s="36"/>
      <c r="G83" s="36"/>
      <c r="H83" s="32"/>
      <c r="I83" s="41"/>
      <c r="J83" s="36"/>
      <c r="K83" s="210"/>
      <c r="L83" s="210"/>
      <c r="M83" s="210"/>
      <c r="N83" s="210"/>
      <c r="O83" s="210"/>
      <c r="P83" s="210"/>
      <c r="Q83" s="210"/>
      <c r="R83" s="210"/>
      <c r="S83" s="36"/>
      <c r="T83" s="36"/>
      <c r="U83" s="36"/>
      <c r="V83" s="36"/>
      <c r="W83" s="36"/>
      <c r="X83" s="36"/>
      <c r="Y83" s="36"/>
      <c r="Z83" s="36"/>
      <c r="AA83" s="36"/>
      <c r="AB83" s="36"/>
      <c r="AC83" s="36"/>
      <c r="AD83" s="36"/>
      <c r="AE83" s="36"/>
    </row>
    <row r="84">
      <c r="B84" s="55"/>
      <c r="C84" s="36"/>
      <c r="D84" s="36"/>
      <c r="E84" s="36"/>
      <c r="F84" s="36"/>
      <c r="G84" s="36"/>
      <c r="H84" s="32"/>
      <c r="I84" s="41"/>
      <c r="J84" s="36"/>
      <c r="K84" s="210"/>
      <c r="L84" s="210"/>
      <c r="M84" s="210"/>
      <c r="N84" s="210"/>
      <c r="O84" s="210"/>
      <c r="P84" s="210"/>
      <c r="Q84" s="210"/>
      <c r="R84" s="210"/>
      <c r="S84" s="36"/>
      <c r="T84" s="36"/>
      <c r="U84" s="36"/>
      <c r="V84" s="36"/>
      <c r="W84" s="36"/>
      <c r="X84" s="36"/>
      <c r="Y84" s="36"/>
      <c r="Z84" s="36"/>
      <c r="AA84" s="36"/>
      <c r="AB84" s="36"/>
      <c r="AC84" s="36"/>
      <c r="AD84" s="36"/>
      <c r="AE84" s="36"/>
    </row>
    <row r="85">
      <c r="B85" s="55"/>
      <c r="C85" s="36"/>
      <c r="D85" s="36"/>
      <c r="E85" s="36"/>
      <c r="F85" s="36"/>
      <c r="G85" s="36"/>
      <c r="H85" s="32"/>
      <c r="I85" s="41"/>
      <c r="J85" s="36"/>
      <c r="K85" s="210"/>
      <c r="L85" s="210"/>
      <c r="M85" s="210"/>
      <c r="N85" s="210"/>
      <c r="O85" s="210"/>
      <c r="P85" s="210"/>
      <c r="Q85" s="210"/>
      <c r="R85" s="210"/>
      <c r="S85" s="36"/>
      <c r="T85" s="36"/>
      <c r="U85" s="36"/>
      <c r="V85" s="36"/>
      <c r="W85" s="36"/>
      <c r="X85" s="36"/>
      <c r="Y85" s="36"/>
      <c r="Z85" s="36"/>
      <c r="AA85" s="36"/>
      <c r="AB85" s="36"/>
      <c r="AC85" s="36"/>
      <c r="AD85" s="36"/>
      <c r="AE85" s="36"/>
    </row>
    <row r="86">
      <c r="B86" s="55"/>
      <c r="C86" s="36"/>
      <c r="D86" s="36"/>
      <c r="E86" s="36"/>
      <c r="F86" s="36"/>
      <c r="G86" s="36"/>
      <c r="H86" s="32"/>
      <c r="I86" s="41"/>
      <c r="J86" s="36"/>
      <c r="K86" s="210"/>
      <c r="L86" s="210"/>
      <c r="M86" s="210"/>
      <c r="N86" s="210"/>
      <c r="O86" s="210"/>
      <c r="P86" s="210"/>
      <c r="Q86" s="210"/>
      <c r="R86" s="210"/>
      <c r="S86" s="36"/>
      <c r="T86" s="36"/>
      <c r="U86" s="36"/>
      <c r="V86" s="36"/>
      <c r="W86" s="36"/>
      <c r="X86" s="36"/>
      <c r="Y86" s="36"/>
      <c r="Z86" s="36"/>
      <c r="AA86" s="36"/>
      <c r="AB86" s="36"/>
      <c r="AC86" s="36"/>
      <c r="AD86" s="36"/>
      <c r="AE86" s="36"/>
    </row>
    <row r="87">
      <c r="B87" s="55"/>
      <c r="C87" s="36"/>
      <c r="D87" s="36"/>
      <c r="E87" s="36"/>
      <c r="F87" s="36"/>
      <c r="G87" s="36"/>
      <c r="H87" s="32"/>
      <c r="I87" s="41"/>
      <c r="J87" s="36"/>
      <c r="K87" s="210"/>
      <c r="L87" s="210"/>
      <c r="M87" s="210"/>
      <c r="N87" s="210"/>
      <c r="O87" s="210"/>
      <c r="P87" s="210"/>
      <c r="Q87" s="210"/>
      <c r="R87" s="210"/>
      <c r="S87" s="36"/>
      <c r="T87" s="36"/>
      <c r="U87" s="36"/>
      <c r="V87" s="36"/>
      <c r="W87" s="36"/>
      <c r="X87" s="36"/>
      <c r="Y87" s="36"/>
      <c r="Z87" s="36"/>
      <c r="AA87" s="36"/>
      <c r="AB87" s="36"/>
      <c r="AC87" s="36"/>
      <c r="AD87" s="36"/>
      <c r="AE87" s="36"/>
    </row>
    <row r="88">
      <c r="B88" s="55"/>
      <c r="C88" s="36"/>
      <c r="D88" s="36"/>
      <c r="E88" s="36"/>
      <c r="F88" s="36"/>
      <c r="G88" s="36"/>
      <c r="H88" s="32"/>
      <c r="I88" s="41"/>
      <c r="J88" s="36"/>
      <c r="K88" s="210"/>
      <c r="L88" s="210"/>
      <c r="M88" s="210"/>
      <c r="N88" s="210"/>
      <c r="O88" s="210"/>
      <c r="P88" s="210"/>
      <c r="Q88" s="210"/>
      <c r="R88" s="210"/>
      <c r="S88" s="36"/>
      <c r="T88" s="36"/>
      <c r="U88" s="36"/>
      <c r="V88" s="36"/>
      <c r="W88" s="36"/>
      <c r="X88" s="36"/>
      <c r="Y88" s="36"/>
      <c r="Z88" s="36"/>
      <c r="AA88" s="36"/>
      <c r="AB88" s="36"/>
      <c r="AC88" s="36"/>
      <c r="AD88" s="36"/>
      <c r="AE88" s="36"/>
    </row>
    <row r="89">
      <c r="B89" s="55"/>
      <c r="C89" s="36"/>
      <c r="D89" s="36"/>
      <c r="E89" s="36"/>
      <c r="F89" s="36"/>
      <c r="G89" s="36"/>
      <c r="H89" s="32"/>
      <c r="I89" s="41"/>
      <c r="J89" s="36"/>
      <c r="K89" s="210"/>
      <c r="L89" s="210"/>
      <c r="M89" s="210"/>
      <c r="N89" s="210"/>
      <c r="O89" s="210"/>
      <c r="P89" s="210"/>
      <c r="Q89" s="210"/>
      <c r="R89" s="210"/>
      <c r="S89" s="36"/>
      <c r="T89" s="36"/>
      <c r="U89" s="36"/>
      <c r="V89" s="36"/>
      <c r="W89" s="36"/>
      <c r="X89" s="36"/>
      <c r="Y89" s="36"/>
      <c r="Z89" s="36"/>
      <c r="AA89" s="36"/>
      <c r="AB89" s="36"/>
      <c r="AC89" s="36"/>
      <c r="AD89" s="36"/>
      <c r="AE89" s="36"/>
    </row>
    <row r="90">
      <c r="B90" s="55"/>
      <c r="C90" s="36"/>
      <c r="D90" s="36"/>
      <c r="E90" s="36"/>
      <c r="F90" s="36"/>
      <c r="G90" s="36"/>
      <c r="H90" s="32"/>
      <c r="I90" s="41"/>
      <c r="J90" s="36"/>
      <c r="K90" s="210"/>
      <c r="L90" s="210"/>
      <c r="M90" s="210"/>
      <c r="N90" s="210"/>
      <c r="O90" s="210"/>
      <c r="P90" s="210"/>
      <c r="Q90" s="210"/>
      <c r="R90" s="210"/>
      <c r="S90" s="36"/>
      <c r="T90" s="36"/>
      <c r="U90" s="36"/>
      <c r="V90" s="36"/>
      <c r="W90" s="36"/>
      <c r="X90" s="36"/>
      <c r="Y90" s="36"/>
      <c r="Z90" s="36"/>
      <c r="AA90" s="36"/>
      <c r="AB90" s="36"/>
      <c r="AC90" s="36"/>
      <c r="AD90" s="36"/>
      <c r="AE90" s="36"/>
    </row>
    <row r="91">
      <c r="B91" s="55"/>
      <c r="C91" s="36"/>
      <c r="D91" s="36"/>
      <c r="E91" s="36"/>
      <c r="F91" s="36"/>
      <c r="G91" s="36"/>
      <c r="H91" s="32"/>
      <c r="I91" s="41"/>
      <c r="J91" s="36"/>
      <c r="K91" s="210"/>
      <c r="L91" s="210"/>
      <c r="M91" s="210"/>
      <c r="N91" s="210"/>
      <c r="O91" s="210"/>
      <c r="P91" s="210"/>
      <c r="Q91" s="210"/>
      <c r="R91" s="210"/>
      <c r="S91" s="36"/>
      <c r="T91" s="36"/>
      <c r="U91" s="36"/>
      <c r="V91" s="36"/>
      <c r="W91" s="36"/>
      <c r="X91" s="36"/>
      <c r="Y91" s="36"/>
      <c r="Z91" s="36"/>
      <c r="AA91" s="36"/>
      <c r="AB91" s="36"/>
      <c r="AC91" s="36"/>
      <c r="AD91" s="36"/>
      <c r="AE91" s="36"/>
    </row>
    <row r="92">
      <c r="B92" s="55"/>
      <c r="C92" s="36"/>
      <c r="D92" s="36"/>
      <c r="E92" s="36"/>
      <c r="F92" s="36"/>
      <c r="G92" s="36"/>
      <c r="H92" s="32"/>
      <c r="I92" s="41"/>
      <c r="J92" s="36"/>
      <c r="K92" s="210"/>
      <c r="L92" s="210"/>
      <c r="M92" s="210"/>
      <c r="N92" s="210"/>
      <c r="O92" s="210"/>
      <c r="P92" s="210"/>
      <c r="Q92" s="210"/>
      <c r="R92" s="210"/>
      <c r="S92" s="36"/>
      <c r="T92" s="36"/>
      <c r="U92" s="36"/>
      <c r="V92" s="36"/>
      <c r="W92" s="36"/>
      <c r="X92" s="36"/>
      <c r="Y92" s="36"/>
      <c r="Z92" s="36"/>
      <c r="AA92" s="36"/>
      <c r="AB92" s="36"/>
      <c r="AC92" s="36"/>
      <c r="AD92" s="36"/>
      <c r="AE92" s="36"/>
    </row>
    <row r="93">
      <c r="B93" s="55"/>
      <c r="C93" s="36"/>
      <c r="D93" s="36"/>
      <c r="E93" s="36"/>
      <c r="F93" s="36"/>
      <c r="G93" s="36"/>
      <c r="H93" s="32"/>
      <c r="I93" s="41"/>
      <c r="J93" s="36"/>
      <c r="K93" s="210"/>
      <c r="L93" s="210"/>
      <c r="M93" s="210"/>
      <c r="N93" s="210"/>
      <c r="O93" s="210"/>
      <c r="P93" s="210"/>
      <c r="Q93" s="210"/>
      <c r="R93" s="210"/>
      <c r="S93" s="36"/>
      <c r="T93" s="36"/>
      <c r="U93" s="36"/>
      <c r="V93" s="36"/>
      <c r="W93" s="36"/>
      <c r="X93" s="36"/>
      <c r="Y93" s="36"/>
      <c r="Z93" s="36"/>
      <c r="AA93" s="36"/>
      <c r="AB93" s="36"/>
      <c r="AC93" s="36"/>
      <c r="AD93" s="36"/>
      <c r="AE93" s="36"/>
    </row>
    <row r="94">
      <c r="B94" s="55"/>
      <c r="C94" s="36"/>
      <c r="D94" s="36"/>
      <c r="E94" s="36"/>
      <c r="F94" s="36"/>
      <c r="G94" s="36"/>
      <c r="H94" s="32"/>
      <c r="I94" s="41"/>
      <c r="J94" s="36"/>
      <c r="K94" s="210"/>
      <c r="L94" s="210"/>
      <c r="M94" s="210"/>
      <c r="N94" s="210"/>
      <c r="O94" s="210"/>
      <c r="P94" s="210"/>
      <c r="Q94" s="210"/>
      <c r="R94" s="210"/>
      <c r="S94" s="36"/>
      <c r="T94" s="36"/>
      <c r="U94" s="36"/>
      <c r="V94" s="36"/>
      <c r="W94" s="36"/>
      <c r="X94" s="36"/>
      <c r="Y94" s="36"/>
      <c r="Z94" s="36"/>
      <c r="AA94" s="36"/>
      <c r="AB94" s="36"/>
      <c r="AC94" s="36"/>
      <c r="AD94" s="36"/>
      <c r="AE94" s="36"/>
    </row>
    <row r="95">
      <c r="B95" s="55"/>
      <c r="C95" s="36"/>
      <c r="D95" s="36"/>
      <c r="E95" s="36"/>
      <c r="F95" s="36"/>
      <c r="G95" s="36"/>
      <c r="H95" s="32"/>
      <c r="I95" s="41"/>
      <c r="J95" s="36"/>
      <c r="K95" s="210"/>
      <c r="L95" s="210"/>
      <c r="M95" s="210"/>
      <c r="N95" s="210"/>
      <c r="O95" s="210"/>
      <c r="P95" s="210"/>
      <c r="Q95" s="210"/>
      <c r="R95" s="210"/>
      <c r="S95" s="36"/>
      <c r="T95" s="36"/>
      <c r="U95" s="36"/>
      <c r="V95" s="36"/>
      <c r="W95" s="36"/>
      <c r="X95" s="36"/>
      <c r="Y95" s="36"/>
      <c r="Z95" s="36"/>
      <c r="AA95" s="36"/>
      <c r="AB95" s="36"/>
      <c r="AC95" s="36"/>
      <c r="AD95" s="36"/>
      <c r="AE95" s="36"/>
    </row>
    <row r="96">
      <c r="B96" s="55"/>
      <c r="C96" s="36"/>
      <c r="D96" s="36"/>
      <c r="E96" s="36"/>
      <c r="F96" s="36"/>
      <c r="G96" s="36"/>
      <c r="H96" s="32"/>
      <c r="I96" s="41"/>
      <c r="J96" s="36"/>
      <c r="K96" s="210"/>
      <c r="L96" s="210"/>
      <c r="M96" s="210"/>
      <c r="N96" s="210"/>
      <c r="O96" s="210"/>
      <c r="P96" s="210"/>
      <c r="Q96" s="210"/>
      <c r="R96" s="210"/>
      <c r="S96" s="36"/>
      <c r="T96" s="36"/>
      <c r="U96" s="36"/>
      <c r="V96" s="36"/>
      <c r="W96" s="36"/>
      <c r="X96" s="36"/>
      <c r="Y96" s="36"/>
      <c r="Z96" s="36"/>
      <c r="AA96" s="36"/>
      <c r="AB96" s="36"/>
      <c r="AC96" s="36"/>
      <c r="AD96" s="36"/>
      <c r="AE96" s="36"/>
    </row>
    <row r="97">
      <c r="B97" s="55"/>
      <c r="C97" s="36"/>
      <c r="D97" s="36"/>
      <c r="E97" s="36"/>
      <c r="F97" s="36"/>
      <c r="G97" s="36"/>
      <c r="H97" s="32"/>
      <c r="I97" s="41"/>
      <c r="J97" s="36"/>
      <c r="K97" s="210"/>
      <c r="L97" s="210"/>
      <c r="M97" s="210"/>
      <c r="N97" s="210"/>
      <c r="O97" s="210"/>
      <c r="P97" s="210"/>
      <c r="Q97" s="210"/>
      <c r="R97" s="210"/>
      <c r="S97" s="36"/>
      <c r="T97" s="36"/>
      <c r="U97" s="36"/>
      <c r="V97" s="36"/>
      <c r="W97" s="36"/>
      <c r="X97" s="36"/>
      <c r="Y97" s="36"/>
      <c r="Z97" s="36"/>
      <c r="AA97" s="36"/>
      <c r="AB97" s="36"/>
      <c r="AC97" s="36"/>
      <c r="AD97" s="36"/>
      <c r="AE97" s="36"/>
    </row>
    <row r="98">
      <c r="B98" s="55"/>
      <c r="C98" s="36"/>
      <c r="D98" s="36"/>
      <c r="E98" s="36"/>
      <c r="F98" s="36"/>
      <c r="G98" s="36"/>
      <c r="H98" s="32"/>
      <c r="I98" s="41"/>
      <c r="J98" s="36"/>
      <c r="K98" s="210"/>
      <c r="L98" s="210"/>
      <c r="M98" s="210"/>
      <c r="N98" s="210"/>
      <c r="O98" s="210"/>
      <c r="P98" s="210"/>
      <c r="Q98" s="210"/>
      <c r="R98" s="210"/>
      <c r="S98" s="36"/>
      <c r="T98" s="36"/>
      <c r="U98" s="36"/>
      <c r="V98" s="36"/>
      <c r="W98" s="36"/>
      <c r="X98" s="36"/>
      <c r="Y98" s="36"/>
      <c r="Z98" s="36"/>
      <c r="AA98" s="36"/>
      <c r="AB98" s="36"/>
      <c r="AC98" s="36"/>
      <c r="AD98" s="36"/>
      <c r="AE98" s="36"/>
    </row>
    <row r="99">
      <c r="B99" s="55"/>
      <c r="C99" s="36"/>
      <c r="D99" s="36"/>
      <c r="E99" s="36"/>
      <c r="F99" s="36"/>
      <c r="G99" s="36"/>
      <c r="H99" s="32"/>
      <c r="I99" s="41"/>
      <c r="J99" s="36"/>
      <c r="K99" s="210"/>
      <c r="L99" s="210"/>
      <c r="M99" s="210"/>
      <c r="N99" s="210"/>
      <c r="O99" s="210"/>
      <c r="P99" s="210"/>
      <c r="Q99" s="210"/>
      <c r="R99" s="210"/>
      <c r="S99" s="36"/>
      <c r="T99" s="36"/>
      <c r="U99" s="36"/>
      <c r="V99" s="36"/>
      <c r="W99" s="36"/>
      <c r="X99" s="36"/>
      <c r="Y99" s="36"/>
      <c r="Z99" s="36"/>
      <c r="AA99" s="36"/>
      <c r="AB99" s="36"/>
      <c r="AC99" s="36"/>
      <c r="AD99" s="36"/>
      <c r="AE99" s="36"/>
    </row>
    <row r="100">
      <c r="B100" s="55"/>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row>
    <row r="101">
      <c r="B101" s="55"/>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row>
    <row r="102">
      <c r="B102" s="55"/>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row>
    <row r="103">
      <c r="B103" s="55"/>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row>
    <row r="104">
      <c r="B104" s="55"/>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row>
    <row r="105">
      <c r="B105" s="55"/>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row>
    <row r="106">
      <c r="B106" s="55"/>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row>
    <row r="107">
      <c r="B107" s="55"/>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row>
    <row r="108">
      <c r="B108" s="55"/>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row>
    <row r="109">
      <c r="B109" s="55"/>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row>
    <row r="110">
      <c r="B110" s="55"/>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row>
    <row r="111">
      <c r="B111" s="55"/>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row>
    <row r="112">
      <c r="B112" s="55"/>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row>
    <row r="113">
      <c r="B113" s="55"/>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row>
    <row r="114">
      <c r="B114" s="55"/>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row>
    <row r="115">
      <c r="B115" s="55"/>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row>
    <row r="116">
      <c r="B116" s="55"/>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row>
    <row r="117">
      <c r="B117" s="55"/>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row>
    <row r="118">
      <c r="B118" s="55"/>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row>
    <row r="119">
      <c r="B119" s="55"/>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row>
    <row r="120">
      <c r="B120" s="55"/>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row>
    <row r="121">
      <c r="B121" s="55"/>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row>
    <row r="122">
      <c r="B122" s="55"/>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row>
    <row r="123">
      <c r="B123" s="55"/>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row>
    <row r="124">
      <c r="B124" s="55"/>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c r="AA124" s="36"/>
      <c r="AB124" s="36"/>
      <c r="AC124" s="36"/>
      <c r="AD124" s="36"/>
      <c r="AE124" s="36"/>
    </row>
    <row r="125">
      <c r="B125" s="55"/>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c r="AA125" s="36"/>
      <c r="AB125" s="36"/>
      <c r="AC125" s="36"/>
      <c r="AD125" s="36"/>
      <c r="AE125" s="36"/>
    </row>
    <row r="126">
      <c r="B126" s="55"/>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c r="AA126" s="36"/>
      <c r="AB126" s="36"/>
      <c r="AC126" s="36"/>
      <c r="AD126" s="36"/>
      <c r="AE126" s="36"/>
    </row>
    <row r="127">
      <c r="B127" s="55"/>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c r="AA127" s="36"/>
      <c r="AB127" s="36"/>
      <c r="AC127" s="36"/>
      <c r="AD127" s="36"/>
      <c r="AE127" s="36"/>
    </row>
    <row r="128">
      <c r="B128" s="55"/>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c r="AA128" s="36"/>
      <c r="AB128" s="36"/>
      <c r="AC128" s="36"/>
      <c r="AD128" s="36"/>
      <c r="AE128" s="36"/>
    </row>
    <row r="129">
      <c r="B129" s="55"/>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c r="AA129" s="36"/>
      <c r="AB129" s="36"/>
      <c r="AC129" s="36"/>
      <c r="AD129" s="36"/>
      <c r="AE129" s="36"/>
    </row>
    <row r="130">
      <c r="B130" s="55"/>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c r="AA130" s="36"/>
      <c r="AB130" s="36"/>
      <c r="AC130" s="36"/>
      <c r="AD130" s="36"/>
      <c r="AE130" s="36"/>
    </row>
    <row r="131">
      <c r="B131" s="55"/>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c r="AA131" s="36"/>
      <c r="AB131" s="36"/>
      <c r="AC131" s="36"/>
      <c r="AD131" s="36"/>
      <c r="AE131" s="36"/>
    </row>
    <row r="132">
      <c r="B132" s="55"/>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c r="AA132" s="36"/>
      <c r="AB132" s="36"/>
      <c r="AC132" s="36"/>
      <c r="AD132" s="36"/>
      <c r="AE132" s="36"/>
    </row>
    <row r="133">
      <c r="B133" s="55"/>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c r="AA133" s="36"/>
      <c r="AB133" s="36"/>
      <c r="AC133" s="36"/>
      <c r="AD133" s="36"/>
      <c r="AE133" s="36"/>
    </row>
    <row r="134">
      <c r="B134" s="55"/>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c r="AA134" s="36"/>
      <c r="AB134" s="36"/>
      <c r="AC134" s="36"/>
      <c r="AD134" s="36"/>
      <c r="AE134" s="36"/>
    </row>
    <row r="135">
      <c r="B135" s="55"/>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36"/>
      <c r="AB135" s="36"/>
      <c r="AC135" s="36"/>
      <c r="AD135" s="36"/>
      <c r="AE135" s="36"/>
    </row>
    <row r="136">
      <c r="B136" s="55"/>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c r="AA136" s="36"/>
      <c r="AB136" s="36"/>
      <c r="AC136" s="36"/>
      <c r="AD136" s="36"/>
      <c r="AE136" s="36"/>
    </row>
    <row r="137">
      <c r="B137" s="55"/>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c r="AA137" s="36"/>
      <c r="AB137" s="36"/>
      <c r="AC137" s="36"/>
      <c r="AD137" s="36"/>
      <c r="AE137" s="36"/>
    </row>
    <row r="138">
      <c r="B138" s="55"/>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c r="AA138" s="36"/>
      <c r="AB138" s="36"/>
      <c r="AC138" s="36"/>
      <c r="AD138" s="36"/>
      <c r="AE138" s="36"/>
    </row>
    <row r="139">
      <c r="B139" s="55"/>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c r="AA139" s="36"/>
      <c r="AB139" s="36"/>
      <c r="AC139" s="36"/>
      <c r="AD139" s="36"/>
      <c r="AE139" s="36"/>
    </row>
    <row r="140">
      <c r="B140" s="55"/>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c r="AA140" s="36"/>
      <c r="AB140" s="36"/>
      <c r="AC140" s="36"/>
      <c r="AD140" s="36"/>
      <c r="AE140" s="36"/>
    </row>
    <row r="141">
      <c r="B141" s="55"/>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c r="AA141" s="36"/>
      <c r="AB141" s="36"/>
      <c r="AC141" s="36"/>
      <c r="AD141" s="36"/>
      <c r="AE141" s="36"/>
    </row>
    <row r="142">
      <c r="B142" s="55"/>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c r="AA142" s="36"/>
      <c r="AB142" s="36"/>
      <c r="AC142" s="36"/>
      <c r="AD142" s="36"/>
      <c r="AE142" s="36"/>
    </row>
    <row r="143">
      <c r="B143" s="55"/>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c r="AA143" s="36"/>
      <c r="AB143" s="36"/>
      <c r="AC143" s="36"/>
      <c r="AD143" s="36"/>
      <c r="AE143" s="36"/>
    </row>
    <row r="144">
      <c r="B144" s="55"/>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c r="AA144" s="36"/>
      <c r="AB144" s="36"/>
      <c r="AC144" s="36"/>
      <c r="AD144" s="36"/>
      <c r="AE144" s="36"/>
    </row>
    <row r="145">
      <c r="B145" s="55"/>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c r="AA145" s="36"/>
      <c r="AB145" s="36"/>
      <c r="AC145" s="36"/>
      <c r="AD145" s="36"/>
      <c r="AE145" s="36"/>
    </row>
    <row r="146">
      <c r="B146" s="55"/>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c r="AA146" s="36"/>
      <c r="AB146" s="36"/>
      <c r="AC146" s="36"/>
      <c r="AD146" s="36"/>
      <c r="AE146" s="36"/>
    </row>
    <row r="147">
      <c r="B147" s="55"/>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c r="AA147" s="36"/>
      <c r="AB147" s="36"/>
      <c r="AC147" s="36"/>
      <c r="AD147" s="36"/>
      <c r="AE147" s="36"/>
    </row>
    <row r="148">
      <c r="B148" s="55"/>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c r="AA148" s="36"/>
      <c r="AB148" s="36"/>
      <c r="AC148" s="36"/>
      <c r="AD148" s="36"/>
      <c r="AE148" s="36"/>
    </row>
    <row r="149">
      <c r="B149" s="55"/>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c r="AA149" s="36"/>
      <c r="AB149" s="36"/>
      <c r="AC149" s="36"/>
      <c r="AD149" s="36"/>
      <c r="AE149" s="36"/>
    </row>
    <row r="150">
      <c r="B150" s="55"/>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c r="AA150" s="36"/>
      <c r="AB150" s="36"/>
      <c r="AC150" s="36"/>
      <c r="AD150" s="36"/>
      <c r="AE150" s="36"/>
    </row>
    <row r="151">
      <c r="B151" s="55"/>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c r="AA151" s="36"/>
      <c r="AB151" s="36"/>
      <c r="AC151" s="36"/>
      <c r="AD151" s="36"/>
      <c r="AE151" s="36"/>
    </row>
    <row r="152">
      <c r="B152" s="55"/>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c r="AA152" s="36"/>
      <c r="AB152" s="36"/>
      <c r="AC152" s="36"/>
      <c r="AD152" s="36"/>
      <c r="AE152" s="36"/>
    </row>
    <row r="153">
      <c r="B153" s="55"/>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c r="AA153" s="36"/>
      <c r="AB153" s="36"/>
      <c r="AC153" s="36"/>
      <c r="AD153" s="36"/>
      <c r="AE153" s="36"/>
    </row>
    <row r="154">
      <c r="B154" s="55"/>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c r="AA154" s="36"/>
      <c r="AB154" s="36"/>
      <c r="AC154" s="36"/>
      <c r="AD154" s="36"/>
      <c r="AE154" s="36"/>
    </row>
    <row r="155">
      <c r="B155" s="55"/>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c r="AA155" s="36"/>
      <c r="AB155" s="36"/>
      <c r="AC155" s="36"/>
      <c r="AD155" s="36"/>
      <c r="AE155" s="36"/>
    </row>
    <row r="156">
      <c r="B156" s="55"/>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c r="AA156" s="36"/>
      <c r="AB156" s="36"/>
      <c r="AC156" s="36"/>
      <c r="AD156" s="36"/>
      <c r="AE156" s="36"/>
    </row>
    <row r="157">
      <c r="B157" s="55"/>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c r="AA157" s="36"/>
      <c r="AB157" s="36"/>
      <c r="AC157" s="36"/>
      <c r="AD157" s="36"/>
      <c r="AE157" s="36"/>
    </row>
    <row r="158">
      <c r="B158" s="55"/>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c r="AA158" s="36"/>
      <c r="AB158" s="36"/>
      <c r="AC158" s="36"/>
      <c r="AD158" s="36"/>
      <c r="AE158" s="36"/>
    </row>
    <row r="159">
      <c r="B159" s="55"/>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c r="AA159" s="36"/>
      <c r="AB159" s="36"/>
      <c r="AC159" s="36"/>
      <c r="AD159" s="36"/>
      <c r="AE159" s="36"/>
    </row>
    <row r="160">
      <c r="B160" s="55"/>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c r="AA160" s="36"/>
      <c r="AB160" s="36"/>
      <c r="AC160" s="36"/>
      <c r="AD160" s="36"/>
      <c r="AE160" s="36"/>
    </row>
    <row r="161">
      <c r="B161" s="55"/>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c r="AA161" s="36"/>
      <c r="AB161" s="36"/>
      <c r="AC161" s="36"/>
      <c r="AD161" s="36"/>
      <c r="AE161" s="36"/>
    </row>
    <row r="162">
      <c r="B162" s="55"/>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c r="AA162" s="36"/>
      <c r="AB162" s="36"/>
      <c r="AC162" s="36"/>
      <c r="AD162" s="36"/>
      <c r="AE162" s="36"/>
    </row>
    <row r="163">
      <c r="B163" s="55"/>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c r="AA163" s="36"/>
      <c r="AB163" s="36"/>
      <c r="AC163" s="36"/>
      <c r="AD163" s="36"/>
      <c r="AE163" s="36"/>
    </row>
    <row r="164">
      <c r="B164" s="55"/>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c r="AA164" s="36"/>
      <c r="AB164" s="36"/>
      <c r="AC164" s="36"/>
      <c r="AD164" s="36"/>
      <c r="AE164" s="36"/>
    </row>
    <row r="165">
      <c r="B165" s="55"/>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c r="AA165" s="36"/>
      <c r="AB165" s="36"/>
      <c r="AC165" s="36"/>
      <c r="AD165" s="36"/>
      <c r="AE165" s="36"/>
    </row>
    <row r="166">
      <c r="B166" s="55"/>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c r="AA166" s="36"/>
      <c r="AB166" s="36"/>
      <c r="AC166" s="36"/>
      <c r="AD166" s="36"/>
      <c r="AE166" s="36"/>
    </row>
    <row r="167">
      <c r="B167" s="55"/>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c r="AA167" s="36"/>
      <c r="AB167" s="36"/>
      <c r="AC167" s="36"/>
      <c r="AD167" s="36"/>
      <c r="AE167" s="36"/>
    </row>
    <row r="168">
      <c r="B168" s="55"/>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c r="AA168" s="36"/>
      <c r="AB168" s="36"/>
      <c r="AC168" s="36"/>
      <c r="AD168" s="36"/>
      <c r="AE168" s="36"/>
    </row>
    <row r="169">
      <c r="B169" s="55"/>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c r="AA169" s="36"/>
      <c r="AB169" s="36"/>
      <c r="AC169" s="36"/>
      <c r="AD169" s="36"/>
      <c r="AE169" s="36"/>
    </row>
    <row r="170">
      <c r="B170" s="55"/>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c r="AA170" s="36"/>
      <c r="AB170" s="36"/>
      <c r="AC170" s="36"/>
      <c r="AD170" s="36"/>
      <c r="AE170" s="36"/>
    </row>
    <row r="171">
      <c r="B171" s="55"/>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c r="AA171" s="36"/>
      <c r="AB171" s="36"/>
      <c r="AC171" s="36"/>
      <c r="AD171" s="36"/>
      <c r="AE171" s="36"/>
    </row>
    <row r="172">
      <c r="B172" s="55"/>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c r="AA172" s="36"/>
      <c r="AB172" s="36"/>
      <c r="AC172" s="36"/>
      <c r="AD172" s="36"/>
      <c r="AE172" s="36"/>
    </row>
    <row r="173">
      <c r="B173" s="55"/>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c r="AA173" s="36"/>
      <c r="AB173" s="36"/>
      <c r="AC173" s="36"/>
      <c r="AD173" s="36"/>
      <c r="AE173" s="36"/>
    </row>
    <row r="174">
      <c r="B174" s="55"/>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c r="AA174" s="36"/>
      <c r="AB174" s="36"/>
      <c r="AC174" s="36"/>
      <c r="AD174" s="36"/>
      <c r="AE174" s="36"/>
    </row>
    <row r="175">
      <c r="B175" s="55"/>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c r="AA175" s="36"/>
      <c r="AB175" s="36"/>
      <c r="AC175" s="36"/>
      <c r="AD175" s="36"/>
      <c r="AE175" s="36"/>
    </row>
    <row r="176">
      <c r="B176" s="55"/>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c r="AA176" s="36"/>
      <c r="AB176" s="36"/>
      <c r="AC176" s="36"/>
      <c r="AD176" s="36"/>
      <c r="AE176" s="36"/>
    </row>
    <row r="177">
      <c r="B177" s="55"/>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c r="AA177" s="36"/>
      <c r="AB177" s="36"/>
      <c r="AC177" s="36"/>
      <c r="AD177" s="36"/>
      <c r="AE177" s="36"/>
    </row>
    <row r="178">
      <c r="B178" s="55"/>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c r="AA178" s="36"/>
      <c r="AB178" s="36"/>
      <c r="AC178" s="36"/>
      <c r="AD178" s="36"/>
      <c r="AE178" s="36"/>
    </row>
    <row r="179">
      <c r="B179" s="55"/>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c r="AA179" s="36"/>
      <c r="AB179" s="36"/>
      <c r="AC179" s="36"/>
      <c r="AD179" s="36"/>
      <c r="AE179" s="36"/>
    </row>
    <row r="180">
      <c r="B180" s="55"/>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c r="AA180" s="36"/>
      <c r="AB180" s="36"/>
      <c r="AC180" s="36"/>
      <c r="AD180" s="36"/>
      <c r="AE180" s="36"/>
    </row>
    <row r="181">
      <c r="B181" s="55"/>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c r="AA181" s="36"/>
      <c r="AB181" s="36"/>
      <c r="AC181" s="36"/>
      <c r="AD181" s="36"/>
      <c r="AE181" s="36"/>
    </row>
    <row r="182">
      <c r="B182" s="55"/>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c r="AA182" s="36"/>
      <c r="AB182" s="36"/>
      <c r="AC182" s="36"/>
      <c r="AD182" s="36"/>
      <c r="AE182" s="36"/>
    </row>
    <row r="183">
      <c r="B183" s="55"/>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c r="AA183" s="36"/>
      <c r="AB183" s="36"/>
      <c r="AC183" s="36"/>
      <c r="AD183" s="36"/>
      <c r="AE183" s="36"/>
    </row>
    <row r="184">
      <c r="B184" s="55"/>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c r="AA184" s="36"/>
      <c r="AB184" s="36"/>
      <c r="AC184" s="36"/>
      <c r="AD184" s="36"/>
      <c r="AE184" s="36"/>
    </row>
    <row r="185">
      <c r="B185" s="55"/>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c r="AA185" s="36"/>
      <c r="AB185" s="36"/>
      <c r="AC185" s="36"/>
      <c r="AD185" s="36"/>
      <c r="AE185" s="36"/>
    </row>
    <row r="186">
      <c r="B186" s="55"/>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c r="AA186" s="36"/>
      <c r="AB186" s="36"/>
      <c r="AC186" s="36"/>
      <c r="AD186" s="36"/>
      <c r="AE186" s="36"/>
    </row>
    <row r="187">
      <c r="B187" s="55"/>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c r="AA187" s="36"/>
      <c r="AB187" s="36"/>
      <c r="AC187" s="36"/>
      <c r="AD187" s="36"/>
      <c r="AE187" s="36"/>
    </row>
    <row r="188">
      <c r="B188" s="55"/>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c r="AA188" s="36"/>
      <c r="AB188" s="36"/>
      <c r="AC188" s="36"/>
      <c r="AD188" s="36"/>
      <c r="AE188" s="36"/>
    </row>
    <row r="189">
      <c r="B189" s="55"/>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c r="AA189" s="36"/>
      <c r="AB189" s="36"/>
      <c r="AC189" s="36"/>
      <c r="AD189" s="36"/>
      <c r="AE189" s="36"/>
    </row>
    <row r="190">
      <c r="B190" s="55"/>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c r="AA190" s="36"/>
      <c r="AB190" s="36"/>
      <c r="AC190" s="36"/>
      <c r="AD190" s="36"/>
      <c r="AE190" s="36"/>
    </row>
    <row r="191">
      <c r="B191" s="55"/>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c r="AA191" s="36"/>
      <c r="AB191" s="36"/>
      <c r="AC191" s="36"/>
      <c r="AD191" s="36"/>
      <c r="AE191" s="36"/>
    </row>
    <row r="192">
      <c r="B192" s="55"/>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c r="AA192" s="36"/>
      <c r="AB192" s="36"/>
      <c r="AC192" s="36"/>
      <c r="AD192" s="36"/>
      <c r="AE192" s="36"/>
    </row>
    <row r="193">
      <c r="B193" s="55"/>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c r="AA193" s="36"/>
      <c r="AB193" s="36"/>
      <c r="AC193" s="36"/>
      <c r="AD193" s="36"/>
      <c r="AE193" s="36"/>
    </row>
    <row r="194">
      <c r="B194" s="55"/>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c r="AA194" s="36"/>
      <c r="AB194" s="36"/>
      <c r="AC194" s="36"/>
      <c r="AD194" s="36"/>
      <c r="AE194" s="36"/>
    </row>
    <row r="195">
      <c r="B195" s="55"/>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c r="AA195" s="36"/>
      <c r="AB195" s="36"/>
      <c r="AC195" s="36"/>
      <c r="AD195" s="36"/>
      <c r="AE195" s="36"/>
    </row>
    <row r="196">
      <c r="B196" s="55"/>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c r="AA196" s="36"/>
      <c r="AB196" s="36"/>
      <c r="AC196" s="36"/>
      <c r="AD196" s="36"/>
      <c r="AE196" s="36"/>
    </row>
    <row r="197">
      <c r="B197" s="55"/>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c r="AA197" s="36"/>
      <c r="AB197" s="36"/>
      <c r="AC197" s="36"/>
      <c r="AD197" s="36"/>
      <c r="AE197" s="36"/>
    </row>
    <row r="198">
      <c r="B198" s="55"/>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c r="AA198" s="36"/>
      <c r="AB198" s="36"/>
      <c r="AC198" s="36"/>
      <c r="AD198" s="36"/>
      <c r="AE198" s="36"/>
    </row>
    <row r="199">
      <c r="B199" s="55"/>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c r="AA199" s="36"/>
      <c r="AB199" s="36"/>
      <c r="AC199" s="36"/>
      <c r="AD199" s="36"/>
      <c r="AE199" s="36"/>
    </row>
    <row r="200">
      <c r="B200" s="55"/>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c r="AA200" s="36"/>
      <c r="AB200" s="36"/>
      <c r="AC200" s="36"/>
      <c r="AD200" s="36"/>
      <c r="AE200" s="36"/>
    </row>
    <row r="201">
      <c r="B201" s="55"/>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c r="AA201" s="36"/>
      <c r="AB201" s="36"/>
      <c r="AC201" s="36"/>
      <c r="AD201" s="36"/>
      <c r="AE201" s="36"/>
    </row>
    <row r="202">
      <c r="B202" s="55"/>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c r="AA202" s="36"/>
      <c r="AB202" s="36"/>
      <c r="AC202" s="36"/>
      <c r="AD202" s="36"/>
      <c r="AE202" s="36"/>
    </row>
    <row r="203">
      <c r="B203" s="55"/>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c r="AA203" s="36"/>
      <c r="AB203" s="36"/>
      <c r="AC203" s="36"/>
      <c r="AD203" s="36"/>
      <c r="AE203" s="36"/>
    </row>
    <row r="204">
      <c r="B204" s="55"/>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c r="AA204" s="36"/>
      <c r="AB204" s="36"/>
      <c r="AC204" s="36"/>
      <c r="AD204" s="36"/>
      <c r="AE204" s="36"/>
    </row>
    <row r="205">
      <c r="B205" s="55"/>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c r="AA205" s="36"/>
      <c r="AB205" s="36"/>
      <c r="AC205" s="36"/>
      <c r="AD205" s="36"/>
      <c r="AE205" s="36"/>
    </row>
    <row r="206">
      <c r="B206" s="55"/>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c r="AA206" s="36"/>
      <c r="AB206" s="36"/>
      <c r="AC206" s="36"/>
      <c r="AD206" s="36"/>
      <c r="AE206" s="36"/>
    </row>
    <row r="207">
      <c r="B207" s="55"/>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c r="AA207" s="36"/>
      <c r="AB207" s="36"/>
      <c r="AC207" s="36"/>
      <c r="AD207" s="36"/>
      <c r="AE207" s="36"/>
    </row>
    <row r="208">
      <c r="B208" s="55"/>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c r="AA208" s="36"/>
      <c r="AB208" s="36"/>
      <c r="AC208" s="36"/>
      <c r="AD208" s="36"/>
      <c r="AE208" s="36"/>
    </row>
    <row r="209">
      <c r="B209" s="55"/>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c r="AA209" s="36"/>
      <c r="AB209" s="36"/>
      <c r="AC209" s="36"/>
      <c r="AD209" s="36"/>
      <c r="AE209" s="36"/>
    </row>
    <row r="210">
      <c r="B210" s="55"/>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c r="AA210" s="36"/>
      <c r="AB210" s="36"/>
      <c r="AC210" s="36"/>
      <c r="AD210" s="36"/>
      <c r="AE210" s="36"/>
    </row>
    <row r="211">
      <c r="B211" s="55"/>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c r="AA211" s="36"/>
      <c r="AB211" s="36"/>
      <c r="AC211" s="36"/>
      <c r="AD211" s="36"/>
      <c r="AE211" s="36"/>
    </row>
    <row r="212">
      <c r="B212" s="55"/>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c r="AA212" s="36"/>
      <c r="AB212" s="36"/>
      <c r="AC212" s="36"/>
      <c r="AD212" s="36"/>
      <c r="AE212" s="36"/>
    </row>
    <row r="213">
      <c r="B213" s="55"/>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c r="AA213" s="36"/>
      <c r="AB213" s="36"/>
      <c r="AC213" s="36"/>
      <c r="AD213" s="36"/>
      <c r="AE213" s="36"/>
    </row>
    <row r="214">
      <c r="B214" s="55"/>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c r="AA214" s="36"/>
      <c r="AB214" s="36"/>
      <c r="AC214" s="36"/>
      <c r="AD214" s="36"/>
      <c r="AE214" s="36"/>
    </row>
    <row r="215">
      <c r="B215" s="55"/>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c r="AA215" s="36"/>
      <c r="AB215" s="36"/>
      <c r="AC215" s="36"/>
      <c r="AD215" s="36"/>
      <c r="AE215" s="36"/>
    </row>
    <row r="216">
      <c r="B216" s="55"/>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c r="AA216" s="36"/>
      <c r="AB216" s="36"/>
      <c r="AC216" s="36"/>
      <c r="AD216" s="36"/>
      <c r="AE216" s="36"/>
    </row>
    <row r="217">
      <c r="B217" s="55"/>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c r="AA217" s="36"/>
      <c r="AB217" s="36"/>
      <c r="AC217" s="36"/>
      <c r="AD217" s="36"/>
      <c r="AE217" s="36"/>
    </row>
    <row r="218">
      <c r="B218" s="55"/>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c r="AA218" s="36"/>
      <c r="AB218" s="36"/>
      <c r="AC218" s="36"/>
      <c r="AD218" s="36"/>
      <c r="AE218" s="36"/>
    </row>
    <row r="219">
      <c r="B219" s="55"/>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c r="AA219" s="36"/>
      <c r="AB219" s="36"/>
      <c r="AC219" s="36"/>
      <c r="AD219" s="36"/>
      <c r="AE219" s="36"/>
    </row>
    <row r="220">
      <c r="B220" s="55"/>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c r="AA220" s="36"/>
      <c r="AB220" s="36"/>
      <c r="AC220" s="36"/>
      <c r="AD220" s="36"/>
      <c r="AE220" s="36"/>
    </row>
    <row r="221">
      <c r="B221" s="55"/>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c r="AA221" s="36"/>
      <c r="AB221" s="36"/>
      <c r="AC221" s="36"/>
      <c r="AD221" s="36"/>
      <c r="AE221" s="36"/>
    </row>
    <row r="222">
      <c r="B222" s="55"/>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c r="AA222" s="36"/>
      <c r="AB222" s="36"/>
      <c r="AC222" s="36"/>
      <c r="AD222" s="36"/>
      <c r="AE222" s="36"/>
    </row>
    <row r="223">
      <c r="B223" s="55"/>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c r="AA223" s="36"/>
      <c r="AB223" s="36"/>
      <c r="AC223" s="36"/>
      <c r="AD223" s="36"/>
      <c r="AE223" s="36"/>
    </row>
    <row r="224">
      <c r="B224" s="55"/>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c r="AA224" s="36"/>
      <c r="AB224" s="36"/>
      <c r="AC224" s="36"/>
      <c r="AD224" s="36"/>
      <c r="AE224" s="36"/>
    </row>
    <row r="225">
      <c r="B225" s="55"/>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c r="AA225" s="36"/>
      <c r="AB225" s="36"/>
      <c r="AC225" s="36"/>
      <c r="AD225" s="36"/>
      <c r="AE225" s="36"/>
    </row>
    <row r="226">
      <c r="B226" s="55"/>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c r="AA226" s="36"/>
      <c r="AB226" s="36"/>
      <c r="AC226" s="36"/>
      <c r="AD226" s="36"/>
      <c r="AE226" s="36"/>
    </row>
    <row r="227">
      <c r="B227" s="55"/>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c r="AA227" s="36"/>
      <c r="AB227" s="36"/>
      <c r="AC227" s="36"/>
      <c r="AD227" s="36"/>
      <c r="AE227" s="36"/>
    </row>
    <row r="228">
      <c r="B228" s="55"/>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c r="AA228" s="36"/>
      <c r="AB228" s="36"/>
      <c r="AC228" s="36"/>
      <c r="AD228" s="36"/>
      <c r="AE228" s="36"/>
    </row>
    <row r="229">
      <c r="B229" s="55"/>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c r="AA229" s="36"/>
      <c r="AB229" s="36"/>
      <c r="AC229" s="36"/>
      <c r="AD229" s="36"/>
      <c r="AE229" s="36"/>
    </row>
    <row r="230">
      <c r="B230" s="55"/>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c r="AA230" s="36"/>
      <c r="AB230" s="36"/>
      <c r="AC230" s="36"/>
      <c r="AD230" s="36"/>
      <c r="AE230" s="36"/>
    </row>
    <row r="231">
      <c r="B231" s="55"/>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c r="AA231" s="36"/>
      <c r="AB231" s="36"/>
      <c r="AC231" s="36"/>
      <c r="AD231" s="36"/>
      <c r="AE231" s="36"/>
    </row>
    <row r="232">
      <c r="B232" s="55"/>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c r="AA232" s="36"/>
      <c r="AB232" s="36"/>
      <c r="AC232" s="36"/>
      <c r="AD232" s="36"/>
      <c r="AE232" s="36"/>
    </row>
    <row r="233">
      <c r="B233" s="55"/>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c r="AA233" s="36"/>
      <c r="AB233" s="36"/>
      <c r="AC233" s="36"/>
      <c r="AD233" s="36"/>
      <c r="AE233" s="36"/>
    </row>
    <row r="234">
      <c r="B234" s="55"/>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c r="AA234" s="36"/>
      <c r="AB234" s="36"/>
      <c r="AC234" s="36"/>
      <c r="AD234" s="36"/>
      <c r="AE234" s="36"/>
    </row>
    <row r="235">
      <c r="B235" s="55"/>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c r="AA235" s="36"/>
      <c r="AB235" s="36"/>
      <c r="AC235" s="36"/>
      <c r="AD235" s="36"/>
      <c r="AE235" s="36"/>
    </row>
    <row r="236">
      <c r="B236" s="55"/>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c r="AA236" s="36"/>
      <c r="AB236" s="36"/>
      <c r="AC236" s="36"/>
      <c r="AD236" s="36"/>
      <c r="AE236" s="36"/>
    </row>
    <row r="237">
      <c r="B237" s="55"/>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c r="AA237" s="36"/>
      <c r="AB237" s="36"/>
      <c r="AC237" s="36"/>
      <c r="AD237" s="36"/>
      <c r="AE237" s="36"/>
    </row>
    <row r="238">
      <c r="B238" s="55"/>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c r="AA238" s="36"/>
      <c r="AB238" s="36"/>
      <c r="AC238" s="36"/>
      <c r="AD238" s="36"/>
      <c r="AE238" s="36"/>
    </row>
    <row r="239">
      <c r="B239" s="55"/>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c r="AA239" s="36"/>
      <c r="AB239" s="36"/>
      <c r="AC239" s="36"/>
      <c r="AD239" s="36"/>
      <c r="AE239" s="36"/>
    </row>
    <row r="240">
      <c r="B240" s="55"/>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c r="AA240" s="36"/>
      <c r="AB240" s="36"/>
      <c r="AC240" s="36"/>
      <c r="AD240" s="36"/>
      <c r="AE240" s="36"/>
    </row>
    <row r="241">
      <c r="B241" s="55"/>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c r="AA241" s="36"/>
      <c r="AB241" s="36"/>
      <c r="AC241" s="36"/>
      <c r="AD241" s="36"/>
      <c r="AE241" s="36"/>
    </row>
    <row r="242">
      <c r="B242" s="55"/>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c r="AA242" s="36"/>
      <c r="AB242" s="36"/>
      <c r="AC242" s="36"/>
      <c r="AD242" s="36"/>
      <c r="AE242" s="36"/>
    </row>
    <row r="243">
      <c r="B243" s="55"/>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c r="AA243" s="36"/>
      <c r="AB243" s="36"/>
      <c r="AC243" s="36"/>
      <c r="AD243" s="36"/>
      <c r="AE243" s="36"/>
    </row>
    <row r="244">
      <c r="B244" s="55"/>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c r="AA244" s="36"/>
      <c r="AB244" s="36"/>
      <c r="AC244" s="36"/>
      <c r="AD244" s="36"/>
      <c r="AE244" s="36"/>
    </row>
    <row r="245">
      <c r="B245" s="55"/>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c r="AA245" s="36"/>
      <c r="AB245" s="36"/>
      <c r="AC245" s="36"/>
      <c r="AD245" s="36"/>
      <c r="AE245" s="36"/>
    </row>
    <row r="246">
      <c r="B246" s="55"/>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c r="AA246" s="36"/>
      <c r="AB246" s="36"/>
      <c r="AC246" s="36"/>
      <c r="AD246" s="36"/>
      <c r="AE246" s="36"/>
    </row>
    <row r="247">
      <c r="B247" s="55"/>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c r="AA247" s="36"/>
      <c r="AB247" s="36"/>
      <c r="AC247" s="36"/>
      <c r="AD247" s="36"/>
      <c r="AE247" s="36"/>
    </row>
    <row r="248">
      <c r="B248" s="55"/>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c r="AA248" s="36"/>
      <c r="AB248" s="36"/>
      <c r="AC248" s="36"/>
      <c r="AD248" s="36"/>
      <c r="AE248" s="36"/>
    </row>
    <row r="249">
      <c r="B249" s="55"/>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c r="AA249" s="36"/>
      <c r="AB249" s="36"/>
      <c r="AC249" s="36"/>
      <c r="AD249" s="36"/>
      <c r="AE249" s="36"/>
    </row>
    <row r="250">
      <c r="B250" s="55"/>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c r="AA250" s="36"/>
      <c r="AB250" s="36"/>
      <c r="AC250" s="36"/>
      <c r="AD250" s="36"/>
      <c r="AE250" s="36"/>
    </row>
    <row r="251">
      <c r="B251" s="55"/>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c r="AA251" s="36"/>
      <c r="AB251" s="36"/>
      <c r="AC251" s="36"/>
      <c r="AD251" s="36"/>
      <c r="AE251" s="36"/>
    </row>
    <row r="252">
      <c r="B252" s="55"/>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c r="AA252" s="36"/>
      <c r="AB252" s="36"/>
      <c r="AC252" s="36"/>
      <c r="AD252" s="36"/>
      <c r="AE252" s="36"/>
    </row>
    <row r="253">
      <c r="B253" s="55"/>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c r="AA253" s="36"/>
      <c r="AB253" s="36"/>
      <c r="AC253" s="36"/>
      <c r="AD253" s="36"/>
      <c r="AE253" s="36"/>
    </row>
    <row r="254">
      <c r="B254" s="55"/>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c r="AA254" s="36"/>
      <c r="AB254" s="36"/>
      <c r="AC254" s="36"/>
      <c r="AD254" s="36"/>
      <c r="AE254" s="36"/>
    </row>
    <row r="255">
      <c r="B255" s="55"/>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c r="AA255" s="36"/>
      <c r="AB255" s="36"/>
      <c r="AC255" s="36"/>
      <c r="AD255" s="36"/>
      <c r="AE255" s="36"/>
    </row>
    <row r="256">
      <c r="B256" s="55"/>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c r="AA256" s="36"/>
      <c r="AB256" s="36"/>
      <c r="AC256" s="36"/>
      <c r="AD256" s="36"/>
      <c r="AE256" s="36"/>
    </row>
    <row r="257">
      <c r="B257" s="55"/>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c r="AA257" s="36"/>
      <c r="AB257" s="36"/>
      <c r="AC257" s="36"/>
      <c r="AD257" s="36"/>
      <c r="AE257" s="36"/>
    </row>
    <row r="258">
      <c r="B258" s="55"/>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c r="AA258" s="36"/>
      <c r="AB258" s="36"/>
      <c r="AC258" s="36"/>
      <c r="AD258" s="36"/>
      <c r="AE258" s="36"/>
    </row>
    <row r="259">
      <c r="B259" s="55"/>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c r="AA259" s="36"/>
      <c r="AB259" s="36"/>
      <c r="AC259" s="36"/>
      <c r="AD259" s="36"/>
      <c r="AE259" s="36"/>
    </row>
    <row r="260">
      <c r="B260" s="55"/>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c r="AA260" s="36"/>
      <c r="AB260" s="36"/>
      <c r="AC260" s="36"/>
      <c r="AD260" s="36"/>
      <c r="AE260" s="36"/>
    </row>
    <row r="261">
      <c r="B261" s="55"/>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c r="AA261" s="36"/>
      <c r="AB261" s="36"/>
      <c r="AC261" s="36"/>
      <c r="AD261" s="36"/>
      <c r="AE261" s="36"/>
    </row>
    <row r="262">
      <c r="B262" s="55"/>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c r="AA262" s="36"/>
      <c r="AB262" s="36"/>
      <c r="AC262" s="36"/>
      <c r="AD262" s="36"/>
      <c r="AE262" s="36"/>
    </row>
    <row r="263">
      <c r="B263" s="55"/>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c r="AA263" s="36"/>
      <c r="AB263" s="36"/>
      <c r="AC263" s="36"/>
      <c r="AD263" s="36"/>
      <c r="AE263" s="36"/>
    </row>
    <row r="264">
      <c r="B264" s="55"/>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c r="AA264" s="36"/>
      <c r="AB264" s="36"/>
      <c r="AC264" s="36"/>
      <c r="AD264" s="36"/>
      <c r="AE264" s="36"/>
    </row>
    <row r="265">
      <c r="B265" s="55"/>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c r="AA265" s="36"/>
      <c r="AB265" s="36"/>
      <c r="AC265" s="36"/>
      <c r="AD265" s="36"/>
      <c r="AE265" s="36"/>
    </row>
    <row r="266">
      <c r="B266" s="55"/>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c r="AA266" s="36"/>
      <c r="AB266" s="36"/>
      <c r="AC266" s="36"/>
      <c r="AD266" s="36"/>
      <c r="AE266" s="36"/>
    </row>
    <row r="267">
      <c r="B267" s="55"/>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c r="AA267" s="36"/>
      <c r="AB267" s="36"/>
      <c r="AC267" s="36"/>
      <c r="AD267" s="36"/>
      <c r="AE267" s="36"/>
    </row>
    <row r="268">
      <c r="B268" s="55"/>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c r="AA268" s="36"/>
      <c r="AB268" s="36"/>
      <c r="AC268" s="36"/>
      <c r="AD268" s="36"/>
      <c r="AE268" s="36"/>
    </row>
    <row r="269">
      <c r="B269" s="55"/>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c r="AA269" s="36"/>
      <c r="AB269" s="36"/>
      <c r="AC269" s="36"/>
      <c r="AD269" s="36"/>
      <c r="AE269" s="36"/>
    </row>
    <row r="270">
      <c r="B270" s="55"/>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c r="AA270" s="36"/>
      <c r="AB270" s="36"/>
      <c r="AC270" s="36"/>
      <c r="AD270" s="36"/>
      <c r="AE270" s="36"/>
    </row>
    <row r="271">
      <c r="B271" s="55"/>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c r="AA271" s="36"/>
      <c r="AB271" s="36"/>
      <c r="AC271" s="36"/>
      <c r="AD271" s="36"/>
      <c r="AE271" s="36"/>
    </row>
    <row r="272">
      <c r="B272" s="55"/>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c r="AA272" s="36"/>
      <c r="AB272" s="36"/>
      <c r="AC272" s="36"/>
      <c r="AD272" s="36"/>
      <c r="AE272" s="36"/>
    </row>
    <row r="273">
      <c r="B273" s="55"/>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c r="AA273" s="36"/>
      <c r="AB273" s="36"/>
      <c r="AC273" s="36"/>
      <c r="AD273" s="36"/>
      <c r="AE273" s="36"/>
    </row>
    <row r="274">
      <c r="B274" s="55"/>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c r="AA274" s="36"/>
      <c r="AB274" s="36"/>
      <c r="AC274" s="36"/>
      <c r="AD274" s="36"/>
      <c r="AE274" s="36"/>
    </row>
    <row r="275">
      <c r="B275" s="55"/>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c r="AA275" s="36"/>
      <c r="AB275" s="36"/>
      <c r="AC275" s="36"/>
      <c r="AD275" s="36"/>
      <c r="AE275" s="36"/>
    </row>
    <row r="276">
      <c r="B276" s="55"/>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c r="AA276" s="36"/>
      <c r="AB276" s="36"/>
      <c r="AC276" s="36"/>
      <c r="AD276" s="36"/>
      <c r="AE276" s="36"/>
    </row>
    <row r="277">
      <c r="B277" s="55"/>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c r="AA277" s="36"/>
      <c r="AB277" s="36"/>
      <c r="AC277" s="36"/>
      <c r="AD277" s="36"/>
      <c r="AE277" s="36"/>
    </row>
    <row r="278">
      <c r="B278" s="55"/>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c r="AA278" s="36"/>
      <c r="AB278" s="36"/>
      <c r="AC278" s="36"/>
      <c r="AD278" s="36"/>
      <c r="AE278" s="36"/>
    </row>
    <row r="279">
      <c r="B279" s="55"/>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c r="AA279" s="36"/>
      <c r="AB279" s="36"/>
      <c r="AC279" s="36"/>
      <c r="AD279" s="36"/>
      <c r="AE279" s="36"/>
    </row>
    <row r="280">
      <c r="B280" s="55"/>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c r="AA280" s="36"/>
      <c r="AB280" s="36"/>
      <c r="AC280" s="36"/>
      <c r="AD280" s="36"/>
      <c r="AE280" s="36"/>
    </row>
    <row r="281">
      <c r="B281" s="55"/>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c r="AA281" s="36"/>
      <c r="AB281" s="36"/>
      <c r="AC281" s="36"/>
      <c r="AD281" s="36"/>
      <c r="AE281" s="36"/>
    </row>
    <row r="282">
      <c r="B282" s="55"/>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c r="AA282" s="36"/>
      <c r="AB282" s="36"/>
      <c r="AC282" s="36"/>
      <c r="AD282" s="36"/>
      <c r="AE282" s="36"/>
    </row>
    <row r="283">
      <c r="B283" s="55"/>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c r="AA283" s="36"/>
      <c r="AB283" s="36"/>
      <c r="AC283" s="36"/>
      <c r="AD283" s="36"/>
      <c r="AE283" s="36"/>
    </row>
    <row r="284">
      <c r="B284" s="55"/>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c r="AA284" s="36"/>
      <c r="AB284" s="36"/>
      <c r="AC284" s="36"/>
      <c r="AD284" s="36"/>
      <c r="AE284" s="36"/>
    </row>
    <row r="285">
      <c r="B285" s="55"/>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c r="AA285" s="36"/>
      <c r="AB285" s="36"/>
      <c r="AC285" s="36"/>
      <c r="AD285" s="36"/>
      <c r="AE285" s="36"/>
    </row>
    <row r="286">
      <c r="B286" s="55"/>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c r="AA286" s="36"/>
      <c r="AB286" s="36"/>
      <c r="AC286" s="36"/>
      <c r="AD286" s="36"/>
      <c r="AE286" s="36"/>
    </row>
    <row r="287">
      <c r="B287" s="55"/>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c r="AA287" s="36"/>
      <c r="AB287" s="36"/>
      <c r="AC287" s="36"/>
      <c r="AD287" s="36"/>
      <c r="AE287" s="36"/>
    </row>
    <row r="288">
      <c r="B288" s="55"/>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c r="AA288" s="36"/>
      <c r="AB288" s="36"/>
      <c r="AC288" s="36"/>
      <c r="AD288" s="36"/>
      <c r="AE288" s="36"/>
    </row>
    <row r="289">
      <c r="B289" s="55"/>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c r="AA289" s="36"/>
      <c r="AB289" s="36"/>
      <c r="AC289" s="36"/>
      <c r="AD289" s="36"/>
      <c r="AE289" s="36"/>
    </row>
    <row r="290">
      <c r="B290" s="55"/>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c r="AA290" s="36"/>
      <c r="AB290" s="36"/>
      <c r="AC290" s="36"/>
      <c r="AD290" s="36"/>
      <c r="AE290" s="36"/>
    </row>
    <row r="291">
      <c r="B291" s="55"/>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c r="AA291" s="36"/>
      <c r="AB291" s="36"/>
      <c r="AC291" s="36"/>
      <c r="AD291" s="36"/>
      <c r="AE291" s="36"/>
    </row>
    <row r="292">
      <c r="B292" s="55"/>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c r="AA292" s="36"/>
      <c r="AB292" s="36"/>
      <c r="AC292" s="36"/>
      <c r="AD292" s="36"/>
      <c r="AE292" s="36"/>
    </row>
    <row r="293">
      <c r="B293" s="55"/>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c r="AA293" s="36"/>
      <c r="AB293" s="36"/>
      <c r="AC293" s="36"/>
      <c r="AD293" s="36"/>
      <c r="AE293" s="36"/>
    </row>
    <row r="294">
      <c r="B294" s="55"/>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c r="AA294" s="36"/>
      <c r="AB294" s="36"/>
      <c r="AC294" s="36"/>
      <c r="AD294" s="36"/>
      <c r="AE294" s="36"/>
    </row>
    <row r="295">
      <c r="B295" s="55"/>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c r="AA295" s="36"/>
      <c r="AB295" s="36"/>
      <c r="AC295" s="36"/>
      <c r="AD295" s="36"/>
      <c r="AE295" s="36"/>
    </row>
    <row r="296">
      <c r="B296" s="55"/>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c r="AA296" s="36"/>
      <c r="AB296" s="36"/>
      <c r="AC296" s="36"/>
      <c r="AD296" s="36"/>
      <c r="AE296" s="36"/>
    </row>
    <row r="297">
      <c r="B297" s="55"/>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c r="AA297" s="36"/>
      <c r="AB297" s="36"/>
      <c r="AC297" s="36"/>
      <c r="AD297" s="36"/>
      <c r="AE297" s="36"/>
    </row>
    <row r="298">
      <c r="B298" s="55"/>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c r="AA298" s="36"/>
      <c r="AB298" s="36"/>
      <c r="AC298" s="36"/>
      <c r="AD298" s="36"/>
      <c r="AE298" s="36"/>
    </row>
    <row r="299">
      <c r="B299" s="55"/>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c r="AA299" s="36"/>
      <c r="AB299" s="36"/>
      <c r="AC299" s="36"/>
      <c r="AD299" s="36"/>
      <c r="AE299" s="36"/>
    </row>
    <row r="300">
      <c r="B300" s="55"/>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c r="AA300" s="36"/>
      <c r="AB300" s="36"/>
      <c r="AC300" s="36"/>
      <c r="AD300" s="36"/>
      <c r="AE300" s="36"/>
    </row>
    <row r="301">
      <c r="B301" s="55"/>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c r="AA301" s="36"/>
      <c r="AB301" s="36"/>
      <c r="AC301" s="36"/>
      <c r="AD301" s="36"/>
      <c r="AE301" s="36"/>
    </row>
    <row r="302">
      <c r="B302" s="55"/>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c r="AA302" s="36"/>
      <c r="AB302" s="36"/>
      <c r="AC302" s="36"/>
      <c r="AD302" s="36"/>
      <c r="AE302" s="36"/>
    </row>
    <row r="303">
      <c r="B303" s="55"/>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c r="AA303" s="36"/>
      <c r="AB303" s="36"/>
      <c r="AC303" s="36"/>
      <c r="AD303" s="36"/>
      <c r="AE303" s="36"/>
    </row>
    <row r="304">
      <c r="B304" s="55"/>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c r="AA304" s="36"/>
      <c r="AB304" s="36"/>
      <c r="AC304" s="36"/>
      <c r="AD304" s="36"/>
      <c r="AE304" s="36"/>
    </row>
    <row r="305">
      <c r="B305" s="55"/>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c r="AA305" s="36"/>
      <c r="AB305" s="36"/>
      <c r="AC305" s="36"/>
      <c r="AD305" s="36"/>
      <c r="AE305" s="36"/>
    </row>
    <row r="306">
      <c r="B306" s="55"/>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c r="AA306" s="36"/>
      <c r="AB306" s="36"/>
      <c r="AC306" s="36"/>
      <c r="AD306" s="36"/>
      <c r="AE306" s="36"/>
    </row>
    <row r="307">
      <c r="B307" s="55"/>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c r="AA307" s="36"/>
      <c r="AB307" s="36"/>
      <c r="AC307" s="36"/>
      <c r="AD307" s="36"/>
      <c r="AE307" s="36"/>
    </row>
    <row r="308">
      <c r="B308" s="55"/>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c r="AA308" s="36"/>
      <c r="AB308" s="36"/>
      <c r="AC308" s="36"/>
      <c r="AD308" s="36"/>
      <c r="AE308" s="36"/>
    </row>
    <row r="309">
      <c r="B309" s="55"/>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c r="AA309" s="36"/>
      <c r="AB309" s="36"/>
      <c r="AC309" s="36"/>
      <c r="AD309" s="36"/>
      <c r="AE309" s="36"/>
    </row>
    <row r="310">
      <c r="B310" s="55"/>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c r="AA310" s="36"/>
      <c r="AB310" s="36"/>
      <c r="AC310" s="36"/>
      <c r="AD310" s="36"/>
      <c r="AE310" s="36"/>
    </row>
    <row r="311">
      <c r="B311" s="55"/>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c r="AA311" s="36"/>
      <c r="AB311" s="36"/>
      <c r="AC311" s="36"/>
      <c r="AD311" s="36"/>
      <c r="AE311" s="36"/>
    </row>
    <row r="312">
      <c r="B312" s="55"/>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c r="AA312" s="36"/>
      <c r="AB312" s="36"/>
      <c r="AC312" s="36"/>
      <c r="AD312" s="36"/>
      <c r="AE312" s="36"/>
    </row>
    <row r="313">
      <c r="B313" s="55"/>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c r="AA313" s="36"/>
      <c r="AB313" s="36"/>
      <c r="AC313" s="36"/>
      <c r="AD313" s="36"/>
      <c r="AE313" s="36"/>
    </row>
    <row r="314">
      <c r="B314" s="55"/>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c r="AA314" s="36"/>
      <c r="AB314" s="36"/>
      <c r="AC314" s="36"/>
      <c r="AD314" s="36"/>
      <c r="AE314" s="36"/>
    </row>
    <row r="315">
      <c r="B315" s="55"/>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c r="AA315" s="36"/>
      <c r="AB315" s="36"/>
      <c r="AC315" s="36"/>
      <c r="AD315" s="36"/>
      <c r="AE315" s="36"/>
    </row>
    <row r="316">
      <c r="B316" s="55"/>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c r="AA316" s="36"/>
      <c r="AB316" s="36"/>
      <c r="AC316" s="36"/>
      <c r="AD316" s="36"/>
      <c r="AE316" s="36"/>
    </row>
    <row r="317">
      <c r="B317" s="55"/>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c r="AA317" s="36"/>
      <c r="AB317" s="36"/>
      <c r="AC317" s="36"/>
      <c r="AD317" s="36"/>
      <c r="AE317" s="36"/>
    </row>
    <row r="318">
      <c r="B318" s="55"/>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c r="AA318" s="36"/>
      <c r="AB318" s="36"/>
      <c r="AC318" s="36"/>
      <c r="AD318" s="36"/>
      <c r="AE318" s="36"/>
    </row>
    <row r="319">
      <c r="B319" s="55"/>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c r="AA319" s="36"/>
      <c r="AB319" s="36"/>
      <c r="AC319" s="36"/>
      <c r="AD319" s="36"/>
      <c r="AE319" s="36"/>
    </row>
    <row r="320">
      <c r="B320" s="55"/>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c r="AA320" s="36"/>
      <c r="AB320" s="36"/>
      <c r="AC320" s="36"/>
      <c r="AD320" s="36"/>
      <c r="AE320" s="36"/>
    </row>
    <row r="321">
      <c r="B321" s="55"/>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c r="AA321" s="36"/>
      <c r="AB321" s="36"/>
      <c r="AC321" s="36"/>
      <c r="AD321" s="36"/>
      <c r="AE321" s="36"/>
    </row>
    <row r="322">
      <c r="B322" s="55"/>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c r="AA322" s="36"/>
      <c r="AB322" s="36"/>
      <c r="AC322" s="36"/>
      <c r="AD322" s="36"/>
      <c r="AE322" s="36"/>
    </row>
    <row r="323">
      <c r="B323" s="55"/>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c r="AA323" s="36"/>
      <c r="AB323" s="36"/>
      <c r="AC323" s="36"/>
      <c r="AD323" s="36"/>
      <c r="AE323" s="36"/>
    </row>
    <row r="324">
      <c r="B324" s="55"/>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c r="AA324" s="36"/>
      <c r="AB324" s="36"/>
      <c r="AC324" s="36"/>
      <c r="AD324" s="36"/>
      <c r="AE324" s="36"/>
    </row>
    <row r="325">
      <c r="B325" s="55"/>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c r="AA325" s="36"/>
      <c r="AB325" s="36"/>
      <c r="AC325" s="36"/>
      <c r="AD325" s="36"/>
      <c r="AE325" s="36"/>
    </row>
    <row r="326">
      <c r="B326" s="55"/>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c r="AA326" s="36"/>
      <c r="AB326" s="36"/>
      <c r="AC326" s="36"/>
      <c r="AD326" s="36"/>
      <c r="AE326" s="36"/>
    </row>
    <row r="327">
      <c r="B327" s="55"/>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c r="AA327" s="36"/>
      <c r="AB327" s="36"/>
      <c r="AC327" s="36"/>
      <c r="AD327" s="36"/>
      <c r="AE327" s="36"/>
    </row>
    <row r="328">
      <c r="B328" s="55"/>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c r="AA328" s="36"/>
      <c r="AB328" s="36"/>
      <c r="AC328" s="36"/>
      <c r="AD328" s="36"/>
      <c r="AE328" s="36"/>
    </row>
    <row r="329">
      <c r="B329" s="55"/>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c r="AA329" s="36"/>
      <c r="AB329" s="36"/>
      <c r="AC329" s="36"/>
      <c r="AD329" s="36"/>
      <c r="AE329" s="36"/>
    </row>
    <row r="330">
      <c r="B330" s="55"/>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c r="AA330" s="36"/>
      <c r="AB330" s="36"/>
      <c r="AC330" s="36"/>
      <c r="AD330" s="36"/>
      <c r="AE330" s="36"/>
    </row>
    <row r="331">
      <c r="B331" s="55"/>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c r="AA331" s="36"/>
      <c r="AB331" s="36"/>
      <c r="AC331" s="36"/>
      <c r="AD331" s="36"/>
      <c r="AE331" s="36"/>
    </row>
    <row r="332">
      <c r="B332" s="55"/>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c r="AA332" s="36"/>
      <c r="AB332" s="36"/>
      <c r="AC332" s="36"/>
      <c r="AD332" s="36"/>
      <c r="AE332" s="36"/>
    </row>
    <row r="333">
      <c r="B333" s="55"/>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c r="AA333" s="36"/>
      <c r="AB333" s="36"/>
      <c r="AC333" s="36"/>
      <c r="AD333" s="36"/>
      <c r="AE333" s="36"/>
    </row>
    <row r="334">
      <c r="B334" s="55"/>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c r="AA334" s="36"/>
      <c r="AB334" s="36"/>
      <c r="AC334" s="36"/>
      <c r="AD334" s="36"/>
      <c r="AE334" s="36"/>
    </row>
    <row r="335">
      <c r="B335" s="55"/>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c r="AA335" s="36"/>
      <c r="AB335" s="36"/>
      <c r="AC335" s="36"/>
      <c r="AD335" s="36"/>
      <c r="AE335" s="36"/>
    </row>
    <row r="336">
      <c r="B336" s="55"/>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c r="AA336" s="36"/>
      <c r="AB336" s="36"/>
      <c r="AC336" s="36"/>
      <c r="AD336" s="36"/>
      <c r="AE336" s="36"/>
    </row>
    <row r="337">
      <c r="B337" s="55"/>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c r="AA337" s="36"/>
      <c r="AB337" s="36"/>
      <c r="AC337" s="36"/>
      <c r="AD337" s="36"/>
      <c r="AE337" s="36"/>
    </row>
    <row r="338">
      <c r="B338" s="55"/>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c r="AA338" s="36"/>
      <c r="AB338" s="36"/>
      <c r="AC338" s="36"/>
      <c r="AD338" s="36"/>
      <c r="AE338" s="36"/>
    </row>
    <row r="339">
      <c r="B339" s="55"/>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c r="AA339" s="36"/>
      <c r="AB339" s="36"/>
      <c r="AC339" s="36"/>
      <c r="AD339" s="36"/>
      <c r="AE339" s="36"/>
    </row>
    <row r="340">
      <c r="B340" s="55"/>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c r="AA340" s="36"/>
      <c r="AB340" s="36"/>
      <c r="AC340" s="36"/>
      <c r="AD340" s="36"/>
      <c r="AE340" s="36"/>
    </row>
    <row r="341">
      <c r="B341" s="55"/>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c r="AA341" s="36"/>
      <c r="AB341" s="36"/>
      <c r="AC341" s="36"/>
      <c r="AD341" s="36"/>
      <c r="AE341" s="36"/>
    </row>
    <row r="342">
      <c r="B342" s="55"/>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c r="AA342" s="36"/>
      <c r="AB342" s="36"/>
      <c r="AC342" s="36"/>
      <c r="AD342" s="36"/>
      <c r="AE342" s="36"/>
    </row>
    <row r="343">
      <c r="B343" s="55"/>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c r="AA343" s="36"/>
      <c r="AB343" s="36"/>
      <c r="AC343" s="36"/>
      <c r="AD343" s="36"/>
      <c r="AE343" s="36"/>
    </row>
    <row r="344">
      <c r="B344" s="55"/>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c r="AA344" s="36"/>
      <c r="AB344" s="36"/>
      <c r="AC344" s="36"/>
      <c r="AD344" s="36"/>
      <c r="AE344" s="36"/>
    </row>
    <row r="345">
      <c r="B345" s="55"/>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c r="AA345" s="36"/>
      <c r="AB345" s="36"/>
      <c r="AC345" s="36"/>
      <c r="AD345" s="36"/>
      <c r="AE345" s="36"/>
    </row>
    <row r="346">
      <c r="B346" s="55"/>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c r="AA346" s="36"/>
      <c r="AB346" s="36"/>
      <c r="AC346" s="36"/>
      <c r="AD346" s="36"/>
      <c r="AE346" s="36"/>
    </row>
    <row r="347">
      <c r="B347" s="55"/>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c r="AA347" s="36"/>
      <c r="AB347" s="36"/>
      <c r="AC347" s="36"/>
      <c r="AD347" s="36"/>
      <c r="AE347" s="36"/>
    </row>
    <row r="348">
      <c r="B348" s="55"/>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c r="AA348" s="36"/>
      <c r="AB348" s="36"/>
      <c r="AC348" s="36"/>
      <c r="AD348" s="36"/>
      <c r="AE348" s="36"/>
    </row>
    <row r="349">
      <c r="B349" s="55"/>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36"/>
      <c r="AB349" s="36"/>
      <c r="AC349" s="36"/>
      <c r="AD349" s="36"/>
      <c r="AE349" s="36"/>
    </row>
    <row r="350">
      <c r="B350" s="55"/>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36"/>
      <c r="AB350" s="36"/>
      <c r="AC350" s="36"/>
      <c r="AD350" s="36"/>
      <c r="AE350" s="36"/>
    </row>
    <row r="351">
      <c r="B351" s="55"/>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36"/>
      <c r="AB351" s="36"/>
      <c r="AC351" s="36"/>
      <c r="AD351" s="36"/>
      <c r="AE351" s="36"/>
    </row>
    <row r="352">
      <c r="B352" s="55"/>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36"/>
      <c r="AB352" s="36"/>
      <c r="AC352" s="36"/>
      <c r="AD352" s="36"/>
      <c r="AE352" s="36"/>
    </row>
    <row r="353">
      <c r="B353" s="55"/>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36"/>
      <c r="AB353" s="36"/>
      <c r="AC353" s="36"/>
      <c r="AD353" s="36"/>
      <c r="AE353" s="36"/>
    </row>
    <row r="354">
      <c r="B354" s="55"/>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36"/>
      <c r="AB354" s="36"/>
      <c r="AC354" s="36"/>
      <c r="AD354" s="36"/>
      <c r="AE354" s="36"/>
    </row>
    <row r="355">
      <c r="B355" s="55"/>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36"/>
      <c r="AB355" s="36"/>
      <c r="AC355" s="36"/>
      <c r="AD355" s="36"/>
      <c r="AE355" s="36"/>
    </row>
    <row r="356">
      <c r="B356" s="55"/>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36"/>
      <c r="AB356" s="36"/>
      <c r="AC356" s="36"/>
      <c r="AD356" s="36"/>
      <c r="AE356" s="36"/>
    </row>
    <row r="357">
      <c r="B357" s="55"/>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36"/>
      <c r="AB357" s="36"/>
      <c r="AC357" s="36"/>
      <c r="AD357" s="36"/>
      <c r="AE357" s="36"/>
    </row>
    <row r="358">
      <c r="B358" s="55"/>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36"/>
      <c r="AB358" s="36"/>
      <c r="AC358" s="36"/>
      <c r="AD358" s="36"/>
      <c r="AE358" s="36"/>
    </row>
    <row r="359">
      <c r="B359" s="55"/>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36"/>
      <c r="AB359" s="36"/>
      <c r="AC359" s="36"/>
      <c r="AD359" s="36"/>
      <c r="AE359" s="36"/>
    </row>
    <row r="360">
      <c r="B360" s="55"/>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36"/>
      <c r="AB360" s="36"/>
      <c r="AC360" s="36"/>
      <c r="AD360" s="36"/>
      <c r="AE360" s="36"/>
    </row>
    <row r="361">
      <c r="B361" s="55"/>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36"/>
      <c r="AB361" s="36"/>
      <c r="AC361" s="36"/>
      <c r="AD361" s="36"/>
      <c r="AE361" s="36"/>
    </row>
    <row r="362">
      <c r="B362" s="55"/>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36"/>
      <c r="AB362" s="36"/>
      <c r="AC362" s="36"/>
      <c r="AD362" s="36"/>
      <c r="AE362" s="36"/>
    </row>
    <row r="363">
      <c r="B363" s="55"/>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36"/>
      <c r="AB363" s="36"/>
      <c r="AC363" s="36"/>
      <c r="AD363" s="36"/>
      <c r="AE363" s="36"/>
    </row>
    <row r="364">
      <c r="B364" s="55"/>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36"/>
      <c r="AB364" s="36"/>
      <c r="AC364" s="36"/>
      <c r="AD364" s="36"/>
      <c r="AE364" s="36"/>
    </row>
    <row r="365">
      <c r="B365" s="55"/>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36"/>
      <c r="AB365" s="36"/>
      <c r="AC365" s="36"/>
      <c r="AD365" s="36"/>
      <c r="AE365" s="36"/>
    </row>
    <row r="366">
      <c r="B366" s="55"/>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36"/>
      <c r="AB366" s="36"/>
      <c r="AC366" s="36"/>
      <c r="AD366" s="36"/>
      <c r="AE366" s="36"/>
    </row>
    <row r="367">
      <c r="B367" s="55"/>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36"/>
      <c r="AB367" s="36"/>
      <c r="AC367" s="36"/>
      <c r="AD367" s="36"/>
      <c r="AE367" s="36"/>
    </row>
    <row r="368">
      <c r="B368" s="55"/>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36"/>
      <c r="AB368" s="36"/>
      <c r="AC368" s="36"/>
      <c r="AD368" s="36"/>
      <c r="AE368" s="36"/>
    </row>
    <row r="369">
      <c r="B369" s="55"/>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36"/>
      <c r="AB369" s="36"/>
      <c r="AC369" s="36"/>
      <c r="AD369" s="36"/>
      <c r="AE369" s="36"/>
    </row>
    <row r="370">
      <c r="B370" s="55"/>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36"/>
      <c r="AB370" s="36"/>
      <c r="AC370" s="36"/>
      <c r="AD370" s="36"/>
      <c r="AE370" s="36"/>
    </row>
    <row r="371">
      <c r="B371" s="55"/>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36"/>
      <c r="AB371" s="36"/>
      <c r="AC371" s="36"/>
      <c r="AD371" s="36"/>
      <c r="AE371" s="36"/>
    </row>
    <row r="372">
      <c r="B372" s="55"/>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36"/>
      <c r="AB372" s="36"/>
      <c r="AC372" s="36"/>
      <c r="AD372" s="36"/>
      <c r="AE372" s="36"/>
    </row>
    <row r="373">
      <c r="B373" s="55"/>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36"/>
      <c r="AB373" s="36"/>
      <c r="AC373" s="36"/>
      <c r="AD373" s="36"/>
      <c r="AE373" s="36"/>
    </row>
    <row r="374">
      <c r="B374" s="55"/>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36"/>
      <c r="AB374" s="36"/>
      <c r="AC374" s="36"/>
      <c r="AD374" s="36"/>
      <c r="AE374" s="36"/>
    </row>
    <row r="375">
      <c r="B375" s="55"/>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36"/>
      <c r="AB375" s="36"/>
      <c r="AC375" s="36"/>
      <c r="AD375" s="36"/>
      <c r="AE375" s="36"/>
    </row>
    <row r="376">
      <c r="B376" s="55"/>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36"/>
      <c r="AB376" s="36"/>
      <c r="AC376" s="36"/>
      <c r="AD376" s="36"/>
      <c r="AE376" s="36"/>
    </row>
    <row r="377">
      <c r="B377" s="55"/>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36"/>
      <c r="AB377" s="36"/>
      <c r="AC377" s="36"/>
      <c r="AD377" s="36"/>
      <c r="AE377" s="36"/>
    </row>
    <row r="378">
      <c r="B378" s="55"/>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36"/>
      <c r="AB378" s="36"/>
      <c r="AC378" s="36"/>
      <c r="AD378" s="36"/>
      <c r="AE378" s="36"/>
    </row>
    <row r="379">
      <c r="B379" s="55"/>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36"/>
      <c r="AB379" s="36"/>
      <c r="AC379" s="36"/>
      <c r="AD379" s="36"/>
      <c r="AE379" s="36"/>
    </row>
    <row r="380">
      <c r="B380" s="55"/>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36"/>
      <c r="AB380" s="36"/>
      <c r="AC380" s="36"/>
      <c r="AD380" s="36"/>
      <c r="AE380" s="36"/>
    </row>
    <row r="381">
      <c r="B381" s="55"/>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36"/>
      <c r="AB381" s="36"/>
      <c r="AC381" s="36"/>
      <c r="AD381" s="36"/>
      <c r="AE381" s="36"/>
    </row>
    <row r="382">
      <c r="B382" s="55"/>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36"/>
      <c r="AB382" s="36"/>
      <c r="AC382" s="36"/>
      <c r="AD382" s="36"/>
      <c r="AE382" s="36"/>
    </row>
    <row r="383">
      <c r="B383" s="55"/>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36"/>
      <c r="AB383" s="36"/>
      <c r="AC383" s="36"/>
      <c r="AD383" s="36"/>
      <c r="AE383" s="36"/>
    </row>
    <row r="384">
      <c r="B384" s="55"/>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36"/>
      <c r="AB384" s="36"/>
      <c r="AC384" s="36"/>
      <c r="AD384" s="36"/>
      <c r="AE384" s="36"/>
    </row>
    <row r="385">
      <c r="B385" s="55"/>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36"/>
      <c r="AB385" s="36"/>
      <c r="AC385" s="36"/>
      <c r="AD385" s="36"/>
      <c r="AE385" s="36"/>
    </row>
    <row r="386">
      <c r="B386" s="55"/>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36"/>
      <c r="AB386" s="36"/>
      <c r="AC386" s="36"/>
      <c r="AD386" s="36"/>
      <c r="AE386" s="36"/>
    </row>
    <row r="387">
      <c r="B387" s="55"/>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36"/>
      <c r="AB387" s="36"/>
      <c r="AC387" s="36"/>
      <c r="AD387" s="36"/>
      <c r="AE387" s="36"/>
    </row>
    <row r="388">
      <c r="B388" s="55"/>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36"/>
      <c r="AB388" s="36"/>
      <c r="AC388" s="36"/>
      <c r="AD388" s="36"/>
      <c r="AE388" s="36"/>
    </row>
    <row r="389">
      <c r="B389" s="55"/>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36"/>
      <c r="AB389" s="36"/>
      <c r="AC389" s="36"/>
      <c r="AD389" s="36"/>
      <c r="AE389" s="36"/>
    </row>
    <row r="390">
      <c r="B390" s="55"/>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36"/>
      <c r="AB390" s="36"/>
      <c r="AC390" s="36"/>
      <c r="AD390" s="36"/>
      <c r="AE390" s="36"/>
    </row>
    <row r="391">
      <c r="B391" s="55"/>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36"/>
      <c r="AB391" s="36"/>
      <c r="AC391" s="36"/>
      <c r="AD391" s="36"/>
      <c r="AE391" s="36"/>
    </row>
    <row r="392">
      <c r="B392" s="55"/>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36"/>
      <c r="AB392" s="36"/>
      <c r="AC392" s="36"/>
      <c r="AD392" s="36"/>
      <c r="AE392" s="36"/>
    </row>
    <row r="393">
      <c r="B393" s="55"/>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36"/>
      <c r="AB393" s="36"/>
      <c r="AC393" s="36"/>
      <c r="AD393" s="36"/>
      <c r="AE393" s="36"/>
    </row>
    <row r="394">
      <c r="B394" s="55"/>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36"/>
      <c r="AB394" s="36"/>
      <c r="AC394" s="36"/>
      <c r="AD394" s="36"/>
      <c r="AE394" s="36"/>
    </row>
    <row r="395">
      <c r="B395" s="55"/>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36"/>
      <c r="AB395" s="36"/>
      <c r="AC395" s="36"/>
      <c r="AD395" s="36"/>
      <c r="AE395" s="36"/>
    </row>
    <row r="396">
      <c r="B396" s="55"/>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36"/>
      <c r="AB396" s="36"/>
      <c r="AC396" s="36"/>
      <c r="AD396" s="36"/>
      <c r="AE396" s="36"/>
    </row>
    <row r="397">
      <c r="B397" s="55"/>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36"/>
      <c r="AB397" s="36"/>
      <c r="AC397" s="36"/>
      <c r="AD397" s="36"/>
      <c r="AE397" s="36"/>
    </row>
    <row r="398">
      <c r="B398" s="55"/>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36"/>
      <c r="AB398" s="36"/>
      <c r="AC398" s="36"/>
      <c r="AD398" s="36"/>
      <c r="AE398" s="36"/>
    </row>
    <row r="399">
      <c r="B399" s="55"/>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36"/>
      <c r="AB399" s="36"/>
      <c r="AC399" s="36"/>
      <c r="AD399" s="36"/>
      <c r="AE399" s="36"/>
    </row>
    <row r="400">
      <c r="B400" s="55"/>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36"/>
      <c r="AB400" s="36"/>
      <c r="AC400" s="36"/>
      <c r="AD400" s="36"/>
      <c r="AE400" s="36"/>
    </row>
    <row r="401">
      <c r="B401" s="55"/>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36"/>
      <c r="AB401" s="36"/>
      <c r="AC401" s="36"/>
      <c r="AD401" s="36"/>
      <c r="AE401" s="36"/>
    </row>
    <row r="402">
      <c r="B402" s="55"/>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36"/>
      <c r="AB402" s="36"/>
      <c r="AC402" s="36"/>
      <c r="AD402" s="36"/>
      <c r="AE402" s="36"/>
    </row>
    <row r="403">
      <c r="B403" s="55"/>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36"/>
      <c r="AB403" s="36"/>
      <c r="AC403" s="36"/>
      <c r="AD403" s="36"/>
      <c r="AE403" s="36"/>
    </row>
    <row r="404">
      <c r="B404" s="55"/>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36"/>
      <c r="AB404" s="36"/>
      <c r="AC404" s="36"/>
      <c r="AD404" s="36"/>
      <c r="AE404" s="36"/>
    </row>
    <row r="405">
      <c r="B405" s="55"/>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36"/>
      <c r="AB405" s="36"/>
      <c r="AC405" s="36"/>
      <c r="AD405" s="36"/>
      <c r="AE405" s="36"/>
    </row>
    <row r="406">
      <c r="B406" s="55"/>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36"/>
      <c r="AB406" s="36"/>
      <c r="AC406" s="36"/>
      <c r="AD406" s="36"/>
      <c r="AE406" s="36"/>
    </row>
    <row r="407">
      <c r="B407" s="55"/>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36"/>
      <c r="AB407" s="36"/>
      <c r="AC407" s="36"/>
      <c r="AD407" s="36"/>
      <c r="AE407" s="36"/>
    </row>
    <row r="408">
      <c r="B408" s="55"/>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36"/>
      <c r="AB408" s="36"/>
      <c r="AC408" s="36"/>
      <c r="AD408" s="36"/>
      <c r="AE408" s="36"/>
    </row>
    <row r="409">
      <c r="B409" s="55"/>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36"/>
      <c r="AB409" s="36"/>
      <c r="AC409" s="36"/>
      <c r="AD409" s="36"/>
      <c r="AE409" s="36"/>
    </row>
    <row r="410">
      <c r="B410" s="55"/>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36"/>
      <c r="AB410" s="36"/>
      <c r="AC410" s="36"/>
      <c r="AD410" s="36"/>
      <c r="AE410" s="36"/>
    </row>
    <row r="411">
      <c r="B411" s="55"/>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36"/>
      <c r="AB411" s="36"/>
      <c r="AC411" s="36"/>
      <c r="AD411" s="36"/>
      <c r="AE411" s="36"/>
    </row>
    <row r="412">
      <c r="B412" s="55"/>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36"/>
      <c r="AB412" s="36"/>
      <c r="AC412" s="36"/>
      <c r="AD412" s="36"/>
      <c r="AE412" s="36"/>
    </row>
    <row r="413">
      <c r="B413" s="55"/>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c r="AA413" s="36"/>
      <c r="AB413" s="36"/>
      <c r="AC413" s="36"/>
      <c r="AD413" s="36"/>
      <c r="AE413" s="36"/>
    </row>
    <row r="414">
      <c r="B414" s="55"/>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c r="AA414" s="36"/>
      <c r="AB414" s="36"/>
      <c r="AC414" s="36"/>
      <c r="AD414" s="36"/>
      <c r="AE414" s="36"/>
    </row>
    <row r="415">
      <c r="B415" s="55"/>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c r="AA415" s="36"/>
      <c r="AB415" s="36"/>
      <c r="AC415" s="36"/>
      <c r="AD415" s="36"/>
      <c r="AE415" s="36"/>
    </row>
    <row r="416">
      <c r="B416" s="55"/>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c r="AA416" s="36"/>
      <c r="AB416" s="36"/>
      <c r="AC416" s="36"/>
      <c r="AD416" s="36"/>
      <c r="AE416" s="36"/>
    </row>
    <row r="417">
      <c r="B417" s="55"/>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c r="AA417" s="36"/>
      <c r="AB417" s="36"/>
      <c r="AC417" s="36"/>
      <c r="AD417" s="36"/>
      <c r="AE417" s="36"/>
    </row>
    <row r="418">
      <c r="B418" s="55"/>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c r="AA418" s="36"/>
      <c r="AB418" s="36"/>
      <c r="AC418" s="36"/>
      <c r="AD418" s="36"/>
      <c r="AE418" s="36"/>
    </row>
    <row r="419">
      <c r="B419" s="55"/>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c r="AA419" s="36"/>
      <c r="AB419" s="36"/>
      <c r="AC419" s="36"/>
      <c r="AD419" s="36"/>
      <c r="AE419" s="36"/>
    </row>
    <row r="420">
      <c r="B420" s="55"/>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c r="AA420" s="36"/>
      <c r="AB420" s="36"/>
      <c r="AC420" s="36"/>
      <c r="AD420" s="36"/>
      <c r="AE420" s="36"/>
    </row>
    <row r="421">
      <c r="B421" s="55"/>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c r="AA421" s="36"/>
      <c r="AB421" s="36"/>
      <c r="AC421" s="36"/>
      <c r="AD421" s="36"/>
      <c r="AE421" s="36"/>
    </row>
    <row r="422">
      <c r="B422" s="55"/>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c r="AA422" s="36"/>
      <c r="AB422" s="36"/>
      <c r="AC422" s="36"/>
      <c r="AD422" s="36"/>
      <c r="AE422" s="36"/>
    </row>
    <row r="423">
      <c r="B423" s="55"/>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c r="AA423" s="36"/>
      <c r="AB423" s="36"/>
      <c r="AC423" s="36"/>
      <c r="AD423" s="36"/>
      <c r="AE423" s="36"/>
    </row>
    <row r="424">
      <c r="B424" s="55"/>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c r="AA424" s="36"/>
      <c r="AB424" s="36"/>
      <c r="AC424" s="36"/>
      <c r="AD424" s="36"/>
      <c r="AE424" s="36"/>
    </row>
    <row r="425">
      <c r="B425" s="55"/>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c r="AA425" s="36"/>
      <c r="AB425" s="36"/>
      <c r="AC425" s="36"/>
      <c r="AD425" s="36"/>
      <c r="AE425" s="36"/>
    </row>
    <row r="426">
      <c r="B426" s="55"/>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c r="AA426" s="36"/>
      <c r="AB426" s="36"/>
      <c r="AC426" s="36"/>
      <c r="AD426" s="36"/>
      <c r="AE426" s="36"/>
    </row>
    <row r="427">
      <c r="B427" s="55"/>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c r="AA427" s="36"/>
      <c r="AB427" s="36"/>
      <c r="AC427" s="36"/>
      <c r="AD427" s="36"/>
      <c r="AE427" s="36"/>
    </row>
    <row r="428">
      <c r="B428" s="55"/>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c r="AA428" s="36"/>
      <c r="AB428" s="36"/>
      <c r="AC428" s="36"/>
      <c r="AD428" s="36"/>
      <c r="AE428" s="36"/>
    </row>
    <row r="429">
      <c r="B429" s="55"/>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c r="AA429" s="36"/>
      <c r="AB429" s="36"/>
      <c r="AC429" s="36"/>
      <c r="AD429" s="36"/>
      <c r="AE429" s="36"/>
    </row>
    <row r="430">
      <c r="B430" s="55"/>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c r="AA430" s="36"/>
      <c r="AB430" s="36"/>
      <c r="AC430" s="36"/>
      <c r="AD430" s="36"/>
      <c r="AE430" s="36"/>
    </row>
    <row r="431">
      <c r="B431" s="55"/>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c r="AA431" s="36"/>
      <c r="AB431" s="36"/>
      <c r="AC431" s="36"/>
      <c r="AD431" s="36"/>
      <c r="AE431" s="36"/>
    </row>
    <row r="432">
      <c r="B432" s="55"/>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c r="AA432" s="36"/>
      <c r="AB432" s="36"/>
      <c r="AC432" s="36"/>
      <c r="AD432" s="36"/>
      <c r="AE432" s="36"/>
    </row>
    <row r="433">
      <c r="B433" s="55"/>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c r="AA433" s="36"/>
      <c r="AB433" s="36"/>
      <c r="AC433" s="36"/>
      <c r="AD433" s="36"/>
      <c r="AE433" s="36"/>
    </row>
    <row r="434">
      <c r="B434" s="55"/>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c r="AA434" s="36"/>
      <c r="AB434" s="36"/>
      <c r="AC434" s="36"/>
      <c r="AD434" s="36"/>
      <c r="AE434" s="36"/>
    </row>
    <row r="435">
      <c r="B435" s="55"/>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c r="AA435" s="36"/>
      <c r="AB435" s="36"/>
      <c r="AC435" s="36"/>
      <c r="AD435" s="36"/>
      <c r="AE435" s="36"/>
    </row>
    <row r="436">
      <c r="B436" s="55"/>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c r="AA436" s="36"/>
      <c r="AB436" s="36"/>
      <c r="AC436" s="36"/>
      <c r="AD436" s="36"/>
      <c r="AE436" s="36"/>
    </row>
    <row r="437">
      <c r="B437" s="55"/>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c r="AA437" s="36"/>
      <c r="AB437" s="36"/>
      <c r="AC437" s="36"/>
      <c r="AD437" s="36"/>
      <c r="AE437" s="36"/>
    </row>
    <row r="438">
      <c r="B438" s="55"/>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c r="AA438" s="36"/>
      <c r="AB438" s="36"/>
      <c r="AC438" s="36"/>
      <c r="AD438" s="36"/>
      <c r="AE438" s="36"/>
    </row>
    <row r="439">
      <c r="B439" s="55"/>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c r="AA439" s="36"/>
      <c r="AB439" s="36"/>
      <c r="AC439" s="36"/>
      <c r="AD439" s="36"/>
      <c r="AE439" s="36"/>
    </row>
    <row r="440">
      <c r="B440" s="55"/>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c r="AA440" s="36"/>
      <c r="AB440" s="36"/>
      <c r="AC440" s="36"/>
      <c r="AD440" s="36"/>
      <c r="AE440" s="36"/>
    </row>
    <row r="441">
      <c r="B441" s="55"/>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c r="AA441" s="36"/>
      <c r="AB441" s="36"/>
      <c r="AC441" s="36"/>
      <c r="AD441" s="36"/>
      <c r="AE441" s="36"/>
    </row>
    <row r="442">
      <c r="B442" s="55"/>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c r="AA442" s="36"/>
      <c r="AB442" s="36"/>
      <c r="AC442" s="36"/>
      <c r="AD442" s="36"/>
      <c r="AE442" s="36"/>
    </row>
    <row r="443">
      <c r="B443" s="55"/>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c r="AA443" s="36"/>
      <c r="AB443" s="36"/>
      <c r="AC443" s="36"/>
      <c r="AD443" s="36"/>
      <c r="AE443" s="36"/>
    </row>
    <row r="444">
      <c r="B444" s="55"/>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c r="AA444" s="36"/>
      <c r="AB444" s="36"/>
      <c r="AC444" s="36"/>
      <c r="AD444" s="36"/>
      <c r="AE444" s="36"/>
    </row>
    <row r="445">
      <c r="B445" s="55"/>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c r="AA445" s="36"/>
      <c r="AB445" s="36"/>
      <c r="AC445" s="36"/>
      <c r="AD445" s="36"/>
      <c r="AE445" s="36"/>
    </row>
    <row r="446">
      <c r="B446" s="55"/>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c r="AA446" s="36"/>
      <c r="AB446" s="36"/>
      <c r="AC446" s="36"/>
      <c r="AD446" s="36"/>
      <c r="AE446" s="36"/>
    </row>
    <row r="447">
      <c r="B447" s="55"/>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c r="AA447" s="36"/>
      <c r="AB447" s="36"/>
      <c r="AC447" s="36"/>
      <c r="AD447" s="36"/>
      <c r="AE447" s="36"/>
    </row>
    <row r="448">
      <c r="B448" s="55"/>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c r="AA448" s="36"/>
      <c r="AB448" s="36"/>
      <c r="AC448" s="36"/>
      <c r="AD448" s="36"/>
      <c r="AE448" s="36"/>
    </row>
    <row r="449">
      <c r="B449" s="55"/>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c r="AA449" s="36"/>
      <c r="AB449" s="36"/>
      <c r="AC449" s="36"/>
      <c r="AD449" s="36"/>
      <c r="AE449" s="36"/>
    </row>
    <row r="450">
      <c r="B450" s="55"/>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c r="AA450" s="36"/>
      <c r="AB450" s="36"/>
      <c r="AC450" s="36"/>
      <c r="AD450" s="36"/>
      <c r="AE450" s="36"/>
    </row>
    <row r="451">
      <c r="B451" s="55"/>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c r="AA451" s="36"/>
      <c r="AB451" s="36"/>
      <c r="AC451" s="36"/>
      <c r="AD451" s="36"/>
      <c r="AE451" s="36"/>
    </row>
    <row r="452">
      <c r="B452" s="55"/>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c r="AA452" s="36"/>
      <c r="AB452" s="36"/>
      <c r="AC452" s="36"/>
      <c r="AD452" s="36"/>
      <c r="AE452" s="36"/>
    </row>
    <row r="453">
      <c r="B453" s="55"/>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c r="AA453" s="36"/>
      <c r="AB453" s="36"/>
      <c r="AC453" s="36"/>
      <c r="AD453" s="36"/>
      <c r="AE453" s="36"/>
    </row>
    <row r="454">
      <c r="B454" s="55"/>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c r="AA454" s="36"/>
      <c r="AB454" s="36"/>
      <c r="AC454" s="36"/>
      <c r="AD454" s="36"/>
      <c r="AE454" s="36"/>
    </row>
    <row r="455">
      <c r="B455" s="55"/>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c r="AA455" s="36"/>
      <c r="AB455" s="36"/>
      <c r="AC455" s="36"/>
      <c r="AD455" s="36"/>
      <c r="AE455" s="36"/>
    </row>
    <row r="456">
      <c r="B456" s="55"/>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c r="AA456" s="36"/>
      <c r="AB456" s="36"/>
      <c r="AC456" s="36"/>
      <c r="AD456" s="36"/>
      <c r="AE456" s="36"/>
    </row>
    <row r="457">
      <c r="B457" s="55"/>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c r="AA457" s="36"/>
      <c r="AB457" s="36"/>
      <c r="AC457" s="36"/>
      <c r="AD457" s="36"/>
      <c r="AE457" s="36"/>
    </row>
    <row r="458">
      <c r="B458" s="55"/>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c r="AA458" s="36"/>
      <c r="AB458" s="36"/>
      <c r="AC458" s="36"/>
      <c r="AD458" s="36"/>
      <c r="AE458" s="36"/>
    </row>
    <row r="459">
      <c r="B459" s="55"/>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c r="AA459" s="36"/>
      <c r="AB459" s="36"/>
      <c r="AC459" s="36"/>
      <c r="AD459" s="36"/>
      <c r="AE459" s="36"/>
    </row>
    <row r="460">
      <c r="B460" s="55"/>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c r="AA460" s="36"/>
      <c r="AB460" s="36"/>
      <c r="AC460" s="36"/>
      <c r="AD460" s="36"/>
      <c r="AE460" s="36"/>
    </row>
    <row r="461">
      <c r="B461" s="55"/>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c r="AA461" s="36"/>
      <c r="AB461" s="36"/>
      <c r="AC461" s="36"/>
      <c r="AD461" s="36"/>
      <c r="AE461" s="36"/>
    </row>
    <row r="462">
      <c r="B462" s="55"/>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c r="AA462" s="36"/>
      <c r="AB462" s="36"/>
      <c r="AC462" s="36"/>
      <c r="AD462" s="36"/>
      <c r="AE462" s="36"/>
    </row>
    <row r="463">
      <c r="B463" s="55"/>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c r="AA463" s="36"/>
      <c r="AB463" s="36"/>
      <c r="AC463" s="36"/>
      <c r="AD463" s="36"/>
      <c r="AE463" s="36"/>
    </row>
    <row r="464">
      <c r="B464" s="55"/>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c r="AA464" s="36"/>
      <c r="AB464" s="36"/>
      <c r="AC464" s="36"/>
      <c r="AD464" s="36"/>
      <c r="AE464" s="36"/>
    </row>
    <row r="465">
      <c r="B465" s="55"/>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c r="AA465" s="36"/>
      <c r="AB465" s="36"/>
      <c r="AC465" s="36"/>
      <c r="AD465" s="36"/>
      <c r="AE465" s="36"/>
    </row>
    <row r="466">
      <c r="B466" s="55"/>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c r="AA466" s="36"/>
      <c r="AB466" s="36"/>
      <c r="AC466" s="36"/>
      <c r="AD466" s="36"/>
      <c r="AE466" s="36"/>
    </row>
    <row r="467">
      <c r="B467" s="55"/>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c r="AA467" s="36"/>
      <c r="AB467" s="36"/>
      <c r="AC467" s="36"/>
      <c r="AD467" s="36"/>
      <c r="AE467" s="36"/>
    </row>
    <row r="468">
      <c r="B468" s="55"/>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c r="AA468" s="36"/>
      <c r="AB468" s="36"/>
      <c r="AC468" s="36"/>
      <c r="AD468" s="36"/>
      <c r="AE468" s="36"/>
    </row>
    <row r="469">
      <c r="B469" s="55"/>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c r="AA469" s="36"/>
      <c r="AB469" s="36"/>
      <c r="AC469" s="36"/>
      <c r="AD469" s="36"/>
      <c r="AE469" s="36"/>
    </row>
    <row r="470">
      <c r="B470" s="55"/>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c r="AA470" s="36"/>
      <c r="AB470" s="36"/>
      <c r="AC470" s="36"/>
      <c r="AD470" s="36"/>
      <c r="AE470" s="36"/>
    </row>
    <row r="471">
      <c r="B471" s="55"/>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c r="AA471" s="36"/>
      <c r="AB471" s="36"/>
      <c r="AC471" s="36"/>
      <c r="AD471" s="36"/>
      <c r="AE471" s="36"/>
    </row>
    <row r="472">
      <c r="B472" s="55"/>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c r="AA472" s="36"/>
      <c r="AB472" s="36"/>
      <c r="AC472" s="36"/>
      <c r="AD472" s="36"/>
      <c r="AE472" s="36"/>
    </row>
    <row r="473">
      <c r="B473" s="55"/>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c r="AA473" s="36"/>
      <c r="AB473" s="36"/>
      <c r="AC473" s="36"/>
      <c r="AD473" s="36"/>
      <c r="AE473" s="36"/>
    </row>
    <row r="474">
      <c r="B474" s="55"/>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c r="AA474" s="36"/>
      <c r="AB474" s="36"/>
      <c r="AC474" s="36"/>
      <c r="AD474" s="36"/>
      <c r="AE474" s="36"/>
    </row>
    <row r="475">
      <c r="B475" s="55"/>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c r="AA475" s="36"/>
      <c r="AB475" s="36"/>
      <c r="AC475" s="36"/>
      <c r="AD475" s="36"/>
      <c r="AE475" s="36"/>
    </row>
    <row r="476">
      <c r="B476" s="55"/>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c r="AA476" s="36"/>
      <c r="AB476" s="36"/>
      <c r="AC476" s="36"/>
      <c r="AD476" s="36"/>
      <c r="AE476" s="36"/>
    </row>
    <row r="477">
      <c r="B477" s="55"/>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c r="AA477" s="36"/>
      <c r="AB477" s="36"/>
      <c r="AC477" s="36"/>
      <c r="AD477" s="36"/>
      <c r="AE477" s="36"/>
    </row>
    <row r="478">
      <c r="B478" s="55"/>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c r="AA478" s="36"/>
      <c r="AB478" s="36"/>
      <c r="AC478" s="36"/>
      <c r="AD478" s="36"/>
      <c r="AE478" s="36"/>
    </row>
    <row r="479">
      <c r="B479" s="55"/>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c r="AA479" s="36"/>
      <c r="AB479" s="36"/>
      <c r="AC479" s="36"/>
      <c r="AD479" s="36"/>
      <c r="AE479" s="36"/>
    </row>
    <row r="480">
      <c r="B480" s="55"/>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c r="AA480" s="36"/>
      <c r="AB480" s="36"/>
      <c r="AC480" s="36"/>
      <c r="AD480" s="36"/>
      <c r="AE480" s="36"/>
    </row>
    <row r="481">
      <c r="B481" s="55"/>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c r="AA481" s="36"/>
      <c r="AB481" s="36"/>
      <c r="AC481" s="36"/>
      <c r="AD481" s="36"/>
      <c r="AE481" s="36"/>
    </row>
    <row r="482">
      <c r="B482" s="55"/>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c r="AA482" s="36"/>
      <c r="AB482" s="36"/>
      <c r="AC482" s="36"/>
      <c r="AD482" s="36"/>
      <c r="AE482" s="36"/>
    </row>
    <row r="483">
      <c r="B483" s="55"/>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c r="AA483" s="36"/>
      <c r="AB483" s="36"/>
      <c r="AC483" s="36"/>
      <c r="AD483" s="36"/>
      <c r="AE483" s="36"/>
    </row>
    <row r="484">
      <c r="B484" s="55"/>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c r="AA484" s="36"/>
      <c r="AB484" s="36"/>
      <c r="AC484" s="36"/>
      <c r="AD484" s="36"/>
      <c r="AE484" s="36"/>
    </row>
    <row r="485">
      <c r="B485" s="55"/>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c r="AA485" s="36"/>
      <c r="AB485" s="36"/>
      <c r="AC485" s="36"/>
      <c r="AD485" s="36"/>
      <c r="AE485" s="36"/>
    </row>
    <row r="486">
      <c r="B486" s="55"/>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c r="AA486" s="36"/>
      <c r="AB486" s="36"/>
      <c r="AC486" s="36"/>
      <c r="AD486" s="36"/>
      <c r="AE486" s="36"/>
    </row>
    <row r="487">
      <c r="B487" s="55"/>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c r="AA487" s="36"/>
      <c r="AB487" s="36"/>
      <c r="AC487" s="36"/>
      <c r="AD487" s="36"/>
      <c r="AE487" s="36"/>
    </row>
    <row r="488">
      <c r="B488" s="55"/>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c r="AA488" s="36"/>
      <c r="AB488" s="36"/>
      <c r="AC488" s="36"/>
      <c r="AD488" s="36"/>
      <c r="AE488" s="36"/>
    </row>
    <row r="489">
      <c r="B489" s="55"/>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c r="AA489" s="36"/>
      <c r="AB489" s="36"/>
      <c r="AC489" s="36"/>
      <c r="AD489" s="36"/>
      <c r="AE489" s="36"/>
    </row>
    <row r="490">
      <c r="B490" s="55"/>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c r="AA490" s="36"/>
      <c r="AB490" s="36"/>
      <c r="AC490" s="36"/>
      <c r="AD490" s="36"/>
      <c r="AE490" s="36"/>
    </row>
    <row r="491">
      <c r="B491" s="55"/>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c r="AA491" s="36"/>
      <c r="AB491" s="36"/>
      <c r="AC491" s="36"/>
      <c r="AD491" s="36"/>
      <c r="AE491" s="36"/>
    </row>
    <row r="492">
      <c r="B492" s="55"/>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c r="AA492" s="36"/>
      <c r="AB492" s="36"/>
      <c r="AC492" s="36"/>
      <c r="AD492" s="36"/>
      <c r="AE492" s="36"/>
    </row>
    <row r="493">
      <c r="B493" s="55"/>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c r="AA493" s="36"/>
      <c r="AB493" s="36"/>
      <c r="AC493" s="36"/>
      <c r="AD493" s="36"/>
      <c r="AE493" s="36"/>
    </row>
    <row r="494">
      <c r="B494" s="55"/>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c r="AA494" s="36"/>
      <c r="AB494" s="36"/>
      <c r="AC494" s="36"/>
      <c r="AD494" s="36"/>
      <c r="AE494" s="36"/>
    </row>
    <row r="495">
      <c r="B495" s="55"/>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c r="AA495" s="36"/>
      <c r="AB495" s="36"/>
      <c r="AC495" s="36"/>
      <c r="AD495" s="36"/>
      <c r="AE495" s="36"/>
    </row>
    <row r="496">
      <c r="B496" s="55"/>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c r="AA496" s="36"/>
      <c r="AB496" s="36"/>
      <c r="AC496" s="36"/>
      <c r="AD496" s="36"/>
      <c r="AE496" s="36"/>
    </row>
    <row r="497">
      <c r="B497" s="55"/>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c r="AA497" s="36"/>
      <c r="AB497" s="36"/>
      <c r="AC497" s="36"/>
      <c r="AD497" s="36"/>
      <c r="AE497" s="36"/>
    </row>
    <row r="498">
      <c r="B498" s="55"/>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c r="AA498" s="36"/>
      <c r="AB498" s="36"/>
      <c r="AC498" s="36"/>
      <c r="AD498" s="36"/>
      <c r="AE498" s="36"/>
    </row>
    <row r="499">
      <c r="B499" s="55"/>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c r="AA499" s="36"/>
      <c r="AB499" s="36"/>
      <c r="AC499" s="36"/>
      <c r="AD499" s="36"/>
      <c r="AE499" s="36"/>
    </row>
    <row r="500">
      <c r="B500" s="55"/>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c r="AA500" s="36"/>
      <c r="AB500" s="36"/>
      <c r="AC500" s="36"/>
      <c r="AD500" s="36"/>
      <c r="AE500" s="36"/>
    </row>
    <row r="501">
      <c r="B501" s="55"/>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c r="AA501" s="36"/>
      <c r="AB501" s="36"/>
      <c r="AC501" s="36"/>
      <c r="AD501" s="36"/>
      <c r="AE501" s="36"/>
    </row>
    <row r="502">
      <c r="B502" s="55"/>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c r="AA502" s="36"/>
      <c r="AB502" s="36"/>
      <c r="AC502" s="36"/>
      <c r="AD502" s="36"/>
      <c r="AE502" s="36"/>
    </row>
    <row r="503">
      <c r="B503" s="55"/>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c r="AA503" s="36"/>
      <c r="AB503" s="36"/>
      <c r="AC503" s="36"/>
      <c r="AD503" s="36"/>
      <c r="AE503" s="36"/>
    </row>
    <row r="504">
      <c r="B504" s="55"/>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c r="AA504" s="36"/>
      <c r="AB504" s="36"/>
      <c r="AC504" s="36"/>
      <c r="AD504" s="36"/>
      <c r="AE504" s="36"/>
    </row>
    <row r="505">
      <c r="B505" s="55"/>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c r="AA505" s="36"/>
      <c r="AB505" s="36"/>
      <c r="AC505" s="36"/>
      <c r="AD505" s="36"/>
      <c r="AE505" s="36"/>
    </row>
    <row r="506">
      <c r="B506" s="55"/>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c r="AA506" s="36"/>
      <c r="AB506" s="36"/>
      <c r="AC506" s="36"/>
      <c r="AD506" s="36"/>
      <c r="AE506" s="36"/>
    </row>
    <row r="507">
      <c r="B507" s="55"/>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c r="AA507" s="36"/>
      <c r="AB507" s="36"/>
      <c r="AC507" s="36"/>
      <c r="AD507" s="36"/>
      <c r="AE507" s="36"/>
    </row>
    <row r="508">
      <c r="B508" s="55"/>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c r="AA508" s="36"/>
      <c r="AB508" s="36"/>
      <c r="AC508" s="36"/>
      <c r="AD508" s="36"/>
      <c r="AE508" s="36"/>
    </row>
    <row r="509">
      <c r="B509" s="55"/>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c r="AA509" s="36"/>
      <c r="AB509" s="36"/>
      <c r="AC509" s="36"/>
      <c r="AD509" s="36"/>
      <c r="AE509" s="36"/>
    </row>
    <row r="510">
      <c r="B510" s="55"/>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c r="AA510" s="36"/>
      <c r="AB510" s="36"/>
      <c r="AC510" s="36"/>
      <c r="AD510" s="36"/>
      <c r="AE510" s="36"/>
    </row>
    <row r="511">
      <c r="B511" s="55"/>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c r="AA511" s="36"/>
      <c r="AB511" s="36"/>
      <c r="AC511" s="36"/>
      <c r="AD511" s="36"/>
      <c r="AE511" s="36"/>
    </row>
    <row r="512">
      <c r="B512" s="55"/>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c r="AA512" s="36"/>
      <c r="AB512" s="36"/>
      <c r="AC512" s="36"/>
      <c r="AD512" s="36"/>
      <c r="AE512" s="36"/>
    </row>
    <row r="513">
      <c r="B513" s="55"/>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c r="AA513" s="36"/>
      <c r="AB513" s="36"/>
      <c r="AC513" s="36"/>
      <c r="AD513" s="36"/>
      <c r="AE513" s="36"/>
    </row>
    <row r="514">
      <c r="B514" s="55"/>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c r="AA514" s="36"/>
      <c r="AB514" s="36"/>
      <c r="AC514" s="36"/>
      <c r="AD514" s="36"/>
      <c r="AE514" s="36"/>
    </row>
    <row r="515">
      <c r="B515" s="55"/>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c r="AA515" s="36"/>
      <c r="AB515" s="36"/>
      <c r="AC515" s="36"/>
      <c r="AD515" s="36"/>
      <c r="AE515" s="36"/>
    </row>
    <row r="516">
      <c r="B516" s="55"/>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c r="AA516" s="36"/>
      <c r="AB516" s="36"/>
      <c r="AC516" s="36"/>
      <c r="AD516" s="36"/>
      <c r="AE516" s="36"/>
    </row>
    <row r="517">
      <c r="B517" s="55"/>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c r="AA517" s="36"/>
      <c r="AB517" s="36"/>
      <c r="AC517" s="36"/>
      <c r="AD517" s="36"/>
      <c r="AE517" s="36"/>
    </row>
    <row r="518">
      <c r="B518" s="55"/>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c r="AA518" s="36"/>
      <c r="AB518" s="36"/>
      <c r="AC518" s="36"/>
      <c r="AD518" s="36"/>
      <c r="AE518" s="36"/>
    </row>
    <row r="519">
      <c r="B519" s="55"/>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c r="AA519" s="36"/>
      <c r="AB519" s="36"/>
      <c r="AC519" s="36"/>
      <c r="AD519" s="36"/>
      <c r="AE519" s="36"/>
    </row>
    <row r="520">
      <c r="B520" s="55"/>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c r="AA520" s="36"/>
      <c r="AB520" s="36"/>
      <c r="AC520" s="36"/>
      <c r="AD520" s="36"/>
      <c r="AE520" s="36"/>
    </row>
    <row r="521">
      <c r="B521" s="55"/>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c r="AA521" s="36"/>
      <c r="AB521" s="36"/>
      <c r="AC521" s="36"/>
      <c r="AD521" s="36"/>
      <c r="AE521" s="36"/>
    </row>
    <row r="522">
      <c r="B522" s="55"/>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c r="AA522" s="36"/>
      <c r="AB522" s="36"/>
      <c r="AC522" s="36"/>
      <c r="AD522" s="36"/>
      <c r="AE522" s="36"/>
    </row>
    <row r="523">
      <c r="B523" s="55"/>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c r="AA523" s="36"/>
      <c r="AB523" s="36"/>
      <c r="AC523" s="36"/>
      <c r="AD523" s="36"/>
      <c r="AE523" s="36"/>
    </row>
    <row r="524">
      <c r="B524" s="55"/>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c r="AA524" s="36"/>
      <c r="AB524" s="36"/>
      <c r="AC524" s="36"/>
      <c r="AD524" s="36"/>
      <c r="AE524" s="36"/>
    </row>
    <row r="525">
      <c r="B525" s="55"/>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c r="AA525" s="36"/>
      <c r="AB525" s="36"/>
      <c r="AC525" s="36"/>
      <c r="AD525" s="36"/>
      <c r="AE525" s="36"/>
    </row>
    <row r="526">
      <c r="B526" s="55"/>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c r="AA526" s="36"/>
      <c r="AB526" s="36"/>
      <c r="AC526" s="36"/>
      <c r="AD526" s="36"/>
      <c r="AE526" s="36"/>
    </row>
    <row r="527">
      <c r="B527" s="55"/>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c r="AA527" s="36"/>
      <c r="AB527" s="36"/>
      <c r="AC527" s="36"/>
      <c r="AD527" s="36"/>
      <c r="AE527" s="36"/>
    </row>
    <row r="528">
      <c r="B528" s="55"/>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c r="AA528" s="36"/>
      <c r="AB528" s="36"/>
      <c r="AC528" s="36"/>
      <c r="AD528" s="36"/>
      <c r="AE528" s="36"/>
    </row>
    <row r="529">
      <c r="B529" s="55"/>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c r="AA529" s="36"/>
      <c r="AB529" s="36"/>
      <c r="AC529" s="36"/>
      <c r="AD529" s="36"/>
      <c r="AE529" s="36"/>
    </row>
    <row r="530">
      <c r="B530" s="55"/>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c r="AA530" s="36"/>
      <c r="AB530" s="36"/>
      <c r="AC530" s="36"/>
      <c r="AD530" s="36"/>
      <c r="AE530" s="36"/>
    </row>
    <row r="531">
      <c r="B531" s="55"/>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c r="AA531" s="36"/>
      <c r="AB531" s="36"/>
      <c r="AC531" s="36"/>
      <c r="AD531" s="36"/>
      <c r="AE531" s="36"/>
    </row>
    <row r="532">
      <c r="B532" s="55"/>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c r="AA532" s="36"/>
      <c r="AB532" s="36"/>
      <c r="AC532" s="36"/>
      <c r="AD532" s="36"/>
      <c r="AE532" s="36"/>
    </row>
    <row r="533">
      <c r="B533" s="55"/>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c r="AA533" s="36"/>
      <c r="AB533" s="36"/>
      <c r="AC533" s="36"/>
      <c r="AD533" s="36"/>
      <c r="AE533" s="36"/>
    </row>
    <row r="534">
      <c r="B534" s="55"/>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c r="AA534" s="36"/>
      <c r="AB534" s="36"/>
      <c r="AC534" s="36"/>
      <c r="AD534" s="36"/>
      <c r="AE534" s="36"/>
    </row>
    <row r="535">
      <c r="B535" s="55"/>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c r="AA535" s="36"/>
      <c r="AB535" s="36"/>
      <c r="AC535" s="36"/>
      <c r="AD535" s="36"/>
      <c r="AE535" s="36"/>
    </row>
    <row r="536">
      <c r="B536" s="55"/>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c r="AA536" s="36"/>
      <c r="AB536" s="36"/>
      <c r="AC536" s="36"/>
      <c r="AD536" s="36"/>
      <c r="AE536" s="36"/>
    </row>
    <row r="537">
      <c r="B537" s="55"/>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c r="AA537" s="36"/>
      <c r="AB537" s="36"/>
      <c r="AC537" s="36"/>
      <c r="AD537" s="36"/>
      <c r="AE537" s="36"/>
    </row>
    <row r="538">
      <c r="B538" s="55"/>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c r="AA538" s="36"/>
      <c r="AB538" s="36"/>
      <c r="AC538" s="36"/>
      <c r="AD538" s="36"/>
      <c r="AE538" s="36"/>
    </row>
    <row r="539">
      <c r="B539" s="55"/>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c r="AA539" s="36"/>
      <c r="AB539" s="36"/>
      <c r="AC539" s="36"/>
      <c r="AD539" s="36"/>
      <c r="AE539" s="36"/>
    </row>
    <row r="540">
      <c r="B540" s="55"/>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c r="AA540" s="36"/>
      <c r="AB540" s="36"/>
      <c r="AC540" s="36"/>
      <c r="AD540" s="36"/>
      <c r="AE540" s="36"/>
    </row>
    <row r="541">
      <c r="B541" s="55"/>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c r="AA541" s="36"/>
      <c r="AB541" s="36"/>
      <c r="AC541" s="36"/>
      <c r="AD541" s="36"/>
      <c r="AE541" s="36"/>
    </row>
    <row r="542">
      <c r="B542" s="55"/>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c r="AA542" s="36"/>
      <c r="AB542" s="36"/>
      <c r="AC542" s="36"/>
      <c r="AD542" s="36"/>
      <c r="AE542" s="36"/>
    </row>
    <row r="543">
      <c r="B543" s="55"/>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c r="AA543" s="36"/>
      <c r="AB543" s="36"/>
      <c r="AC543" s="36"/>
      <c r="AD543" s="36"/>
      <c r="AE543" s="36"/>
    </row>
    <row r="544">
      <c r="B544" s="55"/>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c r="AA544" s="36"/>
      <c r="AB544" s="36"/>
      <c r="AC544" s="36"/>
      <c r="AD544" s="36"/>
      <c r="AE544" s="36"/>
    </row>
    <row r="545">
      <c r="B545" s="55"/>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c r="AA545" s="36"/>
      <c r="AB545" s="36"/>
      <c r="AC545" s="36"/>
      <c r="AD545" s="36"/>
      <c r="AE545" s="36"/>
    </row>
    <row r="546">
      <c r="B546" s="55"/>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c r="AA546" s="36"/>
      <c r="AB546" s="36"/>
      <c r="AC546" s="36"/>
      <c r="AD546" s="36"/>
      <c r="AE546" s="36"/>
    </row>
    <row r="547">
      <c r="B547" s="55"/>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c r="AA547" s="36"/>
      <c r="AB547" s="36"/>
      <c r="AC547" s="36"/>
      <c r="AD547" s="36"/>
      <c r="AE547" s="36"/>
    </row>
    <row r="548">
      <c r="B548" s="55"/>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c r="AA548" s="36"/>
      <c r="AB548" s="36"/>
      <c r="AC548" s="36"/>
      <c r="AD548" s="36"/>
      <c r="AE548" s="36"/>
    </row>
    <row r="549">
      <c r="B549" s="55"/>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c r="AA549" s="36"/>
      <c r="AB549" s="36"/>
      <c r="AC549" s="36"/>
      <c r="AD549" s="36"/>
      <c r="AE549" s="36"/>
    </row>
    <row r="550">
      <c r="B550" s="55"/>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c r="AA550" s="36"/>
      <c r="AB550" s="36"/>
      <c r="AC550" s="36"/>
      <c r="AD550" s="36"/>
      <c r="AE550" s="36"/>
    </row>
    <row r="551">
      <c r="B551" s="55"/>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c r="AA551" s="36"/>
      <c r="AB551" s="36"/>
      <c r="AC551" s="36"/>
      <c r="AD551" s="36"/>
      <c r="AE551" s="36"/>
    </row>
    <row r="552">
      <c r="B552" s="55"/>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c r="AA552" s="36"/>
      <c r="AB552" s="36"/>
      <c r="AC552" s="36"/>
      <c r="AD552" s="36"/>
      <c r="AE552" s="36"/>
    </row>
    <row r="553">
      <c r="B553" s="55"/>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c r="AA553" s="36"/>
      <c r="AB553" s="36"/>
      <c r="AC553" s="36"/>
      <c r="AD553" s="36"/>
      <c r="AE553" s="36"/>
    </row>
    <row r="554">
      <c r="B554" s="55"/>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c r="AA554" s="36"/>
      <c r="AB554" s="36"/>
      <c r="AC554" s="36"/>
      <c r="AD554" s="36"/>
      <c r="AE554" s="36"/>
    </row>
    <row r="555">
      <c r="B555" s="55"/>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c r="AA555" s="36"/>
      <c r="AB555" s="36"/>
      <c r="AC555" s="36"/>
      <c r="AD555" s="36"/>
      <c r="AE555" s="36"/>
    </row>
    <row r="556">
      <c r="B556" s="55"/>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c r="AA556" s="36"/>
      <c r="AB556" s="36"/>
      <c r="AC556" s="36"/>
      <c r="AD556" s="36"/>
      <c r="AE556" s="36"/>
    </row>
    <row r="557">
      <c r="B557" s="55"/>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c r="AA557" s="36"/>
      <c r="AB557" s="36"/>
      <c r="AC557" s="36"/>
      <c r="AD557" s="36"/>
      <c r="AE557" s="36"/>
    </row>
    <row r="558">
      <c r="B558" s="55"/>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c r="AA558" s="36"/>
      <c r="AB558" s="36"/>
      <c r="AC558" s="36"/>
      <c r="AD558" s="36"/>
      <c r="AE558" s="36"/>
    </row>
    <row r="559">
      <c r="B559" s="55"/>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c r="AA559" s="36"/>
      <c r="AB559" s="36"/>
      <c r="AC559" s="36"/>
      <c r="AD559" s="36"/>
      <c r="AE559" s="36"/>
    </row>
    <row r="560">
      <c r="B560" s="55"/>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c r="AA560" s="36"/>
      <c r="AB560" s="36"/>
      <c r="AC560" s="36"/>
      <c r="AD560" s="36"/>
      <c r="AE560" s="36"/>
    </row>
    <row r="561">
      <c r="B561" s="55"/>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c r="AA561" s="36"/>
      <c r="AB561" s="36"/>
      <c r="AC561" s="36"/>
      <c r="AD561" s="36"/>
      <c r="AE561" s="36"/>
    </row>
    <row r="562">
      <c r="B562" s="55"/>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c r="AA562" s="36"/>
      <c r="AB562" s="36"/>
      <c r="AC562" s="36"/>
      <c r="AD562" s="36"/>
      <c r="AE562" s="36"/>
    </row>
    <row r="563">
      <c r="B563" s="55"/>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c r="AA563" s="36"/>
      <c r="AB563" s="36"/>
      <c r="AC563" s="36"/>
      <c r="AD563" s="36"/>
      <c r="AE563" s="36"/>
    </row>
    <row r="564">
      <c r="B564" s="55"/>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c r="AA564" s="36"/>
      <c r="AB564" s="36"/>
      <c r="AC564" s="36"/>
      <c r="AD564" s="36"/>
      <c r="AE564" s="36"/>
    </row>
    <row r="565">
      <c r="B565" s="55"/>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c r="AA565" s="36"/>
      <c r="AB565" s="36"/>
      <c r="AC565" s="36"/>
      <c r="AD565" s="36"/>
      <c r="AE565" s="36"/>
    </row>
    <row r="566">
      <c r="B566" s="55"/>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c r="AA566" s="36"/>
      <c r="AB566" s="36"/>
      <c r="AC566" s="36"/>
      <c r="AD566" s="36"/>
      <c r="AE566" s="36"/>
    </row>
    <row r="567">
      <c r="B567" s="55"/>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c r="AA567" s="36"/>
      <c r="AB567" s="36"/>
      <c r="AC567" s="36"/>
      <c r="AD567" s="36"/>
      <c r="AE567" s="36"/>
    </row>
    <row r="568">
      <c r="B568" s="55"/>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c r="AA568" s="36"/>
      <c r="AB568" s="36"/>
      <c r="AC568" s="36"/>
      <c r="AD568" s="36"/>
      <c r="AE568" s="36"/>
    </row>
    <row r="569">
      <c r="B569" s="55"/>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c r="AA569" s="36"/>
      <c r="AB569" s="36"/>
      <c r="AC569" s="36"/>
      <c r="AD569" s="36"/>
      <c r="AE569" s="36"/>
    </row>
    <row r="570">
      <c r="B570" s="55"/>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c r="AA570" s="36"/>
      <c r="AB570" s="36"/>
      <c r="AC570" s="36"/>
      <c r="AD570" s="36"/>
      <c r="AE570" s="36"/>
    </row>
    <row r="571">
      <c r="B571" s="55"/>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c r="AA571" s="36"/>
      <c r="AB571" s="36"/>
      <c r="AC571" s="36"/>
      <c r="AD571" s="36"/>
      <c r="AE571" s="36"/>
    </row>
    <row r="572">
      <c r="B572" s="55"/>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c r="AA572" s="36"/>
      <c r="AB572" s="36"/>
      <c r="AC572" s="36"/>
      <c r="AD572" s="36"/>
      <c r="AE572" s="36"/>
    </row>
    <row r="573">
      <c r="B573" s="55"/>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c r="AA573" s="36"/>
      <c r="AB573" s="36"/>
      <c r="AC573" s="36"/>
      <c r="AD573" s="36"/>
      <c r="AE573" s="36"/>
    </row>
    <row r="574">
      <c r="B574" s="55"/>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c r="AA574" s="36"/>
      <c r="AB574" s="36"/>
      <c r="AC574" s="36"/>
      <c r="AD574" s="36"/>
      <c r="AE574" s="36"/>
    </row>
    <row r="575">
      <c r="B575" s="55"/>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c r="AA575" s="36"/>
      <c r="AB575" s="36"/>
      <c r="AC575" s="36"/>
      <c r="AD575" s="36"/>
      <c r="AE575" s="36"/>
    </row>
    <row r="576">
      <c r="B576" s="55"/>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c r="AA576" s="36"/>
      <c r="AB576" s="36"/>
      <c r="AC576" s="36"/>
      <c r="AD576" s="36"/>
      <c r="AE576" s="36"/>
    </row>
    <row r="577">
      <c r="B577" s="55"/>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c r="AA577" s="36"/>
      <c r="AB577" s="36"/>
      <c r="AC577" s="36"/>
      <c r="AD577" s="36"/>
      <c r="AE577" s="36"/>
    </row>
    <row r="578">
      <c r="B578" s="55"/>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c r="AA578" s="36"/>
      <c r="AB578" s="36"/>
      <c r="AC578" s="36"/>
      <c r="AD578" s="36"/>
      <c r="AE578" s="36"/>
    </row>
    <row r="579">
      <c r="B579" s="55"/>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c r="AA579" s="36"/>
      <c r="AB579" s="36"/>
      <c r="AC579" s="36"/>
      <c r="AD579" s="36"/>
      <c r="AE579" s="36"/>
    </row>
    <row r="580">
      <c r="B580" s="55"/>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c r="AA580" s="36"/>
      <c r="AB580" s="36"/>
      <c r="AC580" s="36"/>
      <c r="AD580" s="36"/>
      <c r="AE580" s="36"/>
    </row>
    <row r="581">
      <c r="B581" s="55"/>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c r="AA581" s="36"/>
      <c r="AB581" s="36"/>
      <c r="AC581" s="36"/>
      <c r="AD581" s="36"/>
      <c r="AE581" s="36"/>
    </row>
    <row r="582">
      <c r="B582" s="55"/>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c r="AA582" s="36"/>
      <c r="AB582" s="36"/>
      <c r="AC582" s="36"/>
      <c r="AD582" s="36"/>
      <c r="AE582" s="36"/>
    </row>
    <row r="583">
      <c r="B583" s="55"/>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c r="AA583" s="36"/>
      <c r="AB583" s="36"/>
      <c r="AC583" s="36"/>
      <c r="AD583" s="36"/>
      <c r="AE583" s="36"/>
    </row>
    <row r="584">
      <c r="B584" s="55"/>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c r="AA584" s="36"/>
      <c r="AB584" s="36"/>
      <c r="AC584" s="36"/>
      <c r="AD584" s="36"/>
      <c r="AE584" s="36"/>
    </row>
    <row r="585">
      <c r="B585" s="55"/>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c r="AA585" s="36"/>
      <c r="AB585" s="36"/>
      <c r="AC585" s="36"/>
      <c r="AD585" s="36"/>
      <c r="AE585" s="36"/>
    </row>
    <row r="586">
      <c r="B586" s="55"/>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c r="AA586" s="36"/>
      <c r="AB586" s="36"/>
      <c r="AC586" s="36"/>
      <c r="AD586" s="36"/>
      <c r="AE586" s="36"/>
    </row>
    <row r="587">
      <c r="B587" s="55"/>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c r="AA587" s="36"/>
      <c r="AB587" s="36"/>
      <c r="AC587" s="36"/>
      <c r="AD587" s="36"/>
      <c r="AE587" s="36"/>
    </row>
    <row r="588">
      <c r="B588" s="55"/>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c r="AA588" s="36"/>
      <c r="AB588" s="36"/>
      <c r="AC588" s="36"/>
      <c r="AD588" s="36"/>
      <c r="AE588" s="36"/>
    </row>
    <row r="589">
      <c r="B589" s="55"/>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c r="AA589" s="36"/>
      <c r="AB589" s="36"/>
      <c r="AC589" s="36"/>
      <c r="AD589" s="36"/>
      <c r="AE589" s="36"/>
    </row>
    <row r="590">
      <c r="B590" s="55"/>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c r="AA590" s="36"/>
      <c r="AB590" s="36"/>
      <c r="AC590" s="36"/>
      <c r="AD590" s="36"/>
      <c r="AE590" s="36"/>
    </row>
    <row r="591">
      <c r="B591" s="55"/>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c r="AA591" s="36"/>
      <c r="AB591" s="36"/>
      <c r="AC591" s="36"/>
      <c r="AD591" s="36"/>
      <c r="AE591" s="36"/>
    </row>
    <row r="592">
      <c r="B592" s="55"/>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c r="AA592" s="36"/>
      <c r="AB592" s="36"/>
      <c r="AC592" s="36"/>
      <c r="AD592" s="36"/>
      <c r="AE592" s="36"/>
    </row>
    <row r="593">
      <c r="B593" s="55"/>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c r="AA593" s="36"/>
      <c r="AB593" s="36"/>
      <c r="AC593" s="36"/>
      <c r="AD593" s="36"/>
      <c r="AE593" s="36"/>
    </row>
    <row r="594">
      <c r="B594" s="55"/>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c r="AA594" s="36"/>
      <c r="AB594" s="36"/>
      <c r="AC594" s="36"/>
      <c r="AD594" s="36"/>
      <c r="AE594" s="36"/>
    </row>
    <row r="595">
      <c r="B595" s="55"/>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c r="AA595" s="36"/>
      <c r="AB595" s="36"/>
      <c r="AC595" s="36"/>
      <c r="AD595" s="36"/>
      <c r="AE595" s="36"/>
    </row>
    <row r="596">
      <c r="B596" s="55"/>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c r="AA596" s="36"/>
      <c r="AB596" s="36"/>
      <c r="AC596" s="36"/>
      <c r="AD596" s="36"/>
      <c r="AE596" s="36"/>
    </row>
    <row r="597">
      <c r="B597" s="55"/>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c r="AA597" s="36"/>
      <c r="AB597" s="36"/>
      <c r="AC597" s="36"/>
      <c r="AD597" s="36"/>
      <c r="AE597" s="36"/>
    </row>
    <row r="598">
      <c r="B598" s="55"/>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c r="AA598" s="36"/>
      <c r="AB598" s="36"/>
      <c r="AC598" s="36"/>
      <c r="AD598" s="36"/>
      <c r="AE598" s="36"/>
    </row>
    <row r="599">
      <c r="B599" s="55"/>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c r="AA599" s="36"/>
      <c r="AB599" s="36"/>
      <c r="AC599" s="36"/>
      <c r="AD599" s="36"/>
      <c r="AE599" s="36"/>
    </row>
    <row r="600">
      <c r="B600" s="55"/>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c r="AA600" s="36"/>
      <c r="AB600" s="36"/>
      <c r="AC600" s="36"/>
      <c r="AD600" s="36"/>
      <c r="AE600" s="36"/>
    </row>
    <row r="601">
      <c r="B601" s="55"/>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c r="AA601" s="36"/>
      <c r="AB601" s="36"/>
      <c r="AC601" s="36"/>
      <c r="AD601" s="36"/>
      <c r="AE601" s="36"/>
    </row>
    <row r="602">
      <c r="B602" s="55"/>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c r="AA602" s="36"/>
      <c r="AB602" s="36"/>
      <c r="AC602" s="36"/>
      <c r="AD602" s="36"/>
      <c r="AE602" s="36"/>
    </row>
    <row r="603">
      <c r="B603" s="55"/>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c r="AA603" s="36"/>
      <c r="AB603" s="36"/>
      <c r="AC603" s="36"/>
      <c r="AD603" s="36"/>
      <c r="AE603" s="36"/>
    </row>
    <row r="604">
      <c r="B604" s="55"/>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c r="AA604" s="36"/>
      <c r="AB604" s="36"/>
      <c r="AC604" s="36"/>
      <c r="AD604" s="36"/>
      <c r="AE604" s="36"/>
    </row>
    <row r="605">
      <c r="B605" s="55"/>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c r="AA605" s="36"/>
      <c r="AB605" s="36"/>
      <c r="AC605" s="36"/>
      <c r="AD605" s="36"/>
      <c r="AE605" s="36"/>
    </row>
    <row r="606">
      <c r="B606" s="55"/>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c r="AA606" s="36"/>
      <c r="AB606" s="36"/>
      <c r="AC606" s="36"/>
      <c r="AD606" s="36"/>
      <c r="AE606" s="36"/>
    </row>
    <row r="607">
      <c r="B607" s="55"/>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c r="AA607" s="36"/>
      <c r="AB607" s="36"/>
      <c r="AC607" s="36"/>
      <c r="AD607" s="36"/>
      <c r="AE607" s="36"/>
    </row>
    <row r="608">
      <c r="B608" s="55"/>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c r="AA608" s="36"/>
      <c r="AB608" s="36"/>
      <c r="AC608" s="36"/>
      <c r="AD608" s="36"/>
      <c r="AE608" s="36"/>
    </row>
    <row r="609">
      <c r="B609" s="55"/>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c r="AA609" s="36"/>
      <c r="AB609" s="36"/>
      <c r="AC609" s="36"/>
      <c r="AD609" s="36"/>
      <c r="AE609" s="36"/>
    </row>
    <row r="610">
      <c r="B610" s="55"/>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c r="AA610" s="36"/>
      <c r="AB610" s="36"/>
      <c r="AC610" s="36"/>
      <c r="AD610" s="36"/>
      <c r="AE610" s="36"/>
    </row>
    <row r="611">
      <c r="B611" s="55"/>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c r="AA611" s="36"/>
      <c r="AB611" s="36"/>
      <c r="AC611" s="36"/>
      <c r="AD611" s="36"/>
      <c r="AE611" s="36"/>
    </row>
    <row r="612">
      <c r="B612" s="55"/>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c r="AA612" s="36"/>
      <c r="AB612" s="36"/>
      <c r="AC612" s="36"/>
      <c r="AD612" s="36"/>
      <c r="AE612" s="36"/>
    </row>
    <row r="613">
      <c r="B613" s="55"/>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c r="AA613" s="36"/>
      <c r="AB613" s="36"/>
      <c r="AC613" s="36"/>
      <c r="AD613" s="36"/>
      <c r="AE613" s="36"/>
    </row>
    <row r="614">
      <c r="B614" s="55"/>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c r="AA614" s="36"/>
      <c r="AB614" s="36"/>
      <c r="AC614" s="36"/>
      <c r="AD614" s="36"/>
      <c r="AE614" s="36"/>
    </row>
    <row r="615">
      <c r="B615" s="55"/>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c r="AA615" s="36"/>
      <c r="AB615" s="36"/>
      <c r="AC615" s="36"/>
      <c r="AD615" s="36"/>
      <c r="AE615" s="36"/>
    </row>
    <row r="616">
      <c r="B616" s="55"/>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c r="AA616" s="36"/>
      <c r="AB616" s="36"/>
      <c r="AC616" s="36"/>
      <c r="AD616" s="36"/>
      <c r="AE616" s="36"/>
    </row>
    <row r="617">
      <c r="B617" s="55"/>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c r="AA617" s="36"/>
      <c r="AB617" s="36"/>
      <c r="AC617" s="36"/>
      <c r="AD617" s="36"/>
      <c r="AE617" s="36"/>
    </row>
    <row r="618">
      <c r="B618" s="55"/>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c r="AA618" s="36"/>
      <c r="AB618" s="36"/>
      <c r="AC618" s="36"/>
      <c r="AD618" s="36"/>
      <c r="AE618" s="36"/>
    </row>
    <row r="619">
      <c r="B619" s="55"/>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c r="AA619" s="36"/>
      <c r="AB619" s="36"/>
      <c r="AC619" s="36"/>
      <c r="AD619" s="36"/>
      <c r="AE619" s="36"/>
    </row>
    <row r="620">
      <c r="B620" s="55"/>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c r="AA620" s="36"/>
      <c r="AB620" s="36"/>
      <c r="AC620" s="36"/>
      <c r="AD620" s="36"/>
      <c r="AE620" s="36"/>
    </row>
    <row r="621">
      <c r="B621" s="55"/>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c r="AA621" s="36"/>
      <c r="AB621" s="36"/>
      <c r="AC621" s="36"/>
      <c r="AD621" s="36"/>
      <c r="AE621" s="36"/>
    </row>
    <row r="622">
      <c r="B622" s="55"/>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c r="AA622" s="36"/>
      <c r="AB622" s="36"/>
      <c r="AC622" s="36"/>
      <c r="AD622" s="36"/>
      <c r="AE622" s="36"/>
    </row>
    <row r="623">
      <c r="B623" s="55"/>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c r="AA623" s="36"/>
      <c r="AB623" s="36"/>
      <c r="AC623" s="36"/>
      <c r="AD623" s="36"/>
      <c r="AE623" s="36"/>
    </row>
    <row r="624">
      <c r="B624" s="55"/>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c r="AA624" s="36"/>
      <c r="AB624" s="36"/>
      <c r="AC624" s="36"/>
      <c r="AD624" s="36"/>
      <c r="AE624" s="36"/>
    </row>
    <row r="625">
      <c r="B625" s="55"/>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c r="AA625" s="36"/>
      <c r="AB625" s="36"/>
      <c r="AC625" s="36"/>
      <c r="AD625" s="36"/>
      <c r="AE625" s="36"/>
    </row>
    <row r="626">
      <c r="B626" s="55"/>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c r="AA626" s="36"/>
      <c r="AB626" s="36"/>
      <c r="AC626" s="36"/>
      <c r="AD626" s="36"/>
      <c r="AE626" s="36"/>
    </row>
    <row r="627">
      <c r="B627" s="55"/>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c r="AA627" s="36"/>
      <c r="AB627" s="36"/>
      <c r="AC627" s="36"/>
      <c r="AD627" s="36"/>
      <c r="AE627" s="36"/>
    </row>
    <row r="628">
      <c r="B628" s="55"/>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c r="AA628" s="36"/>
      <c r="AB628" s="36"/>
      <c r="AC628" s="36"/>
      <c r="AD628" s="36"/>
      <c r="AE628" s="36"/>
    </row>
    <row r="629">
      <c r="B629" s="55"/>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c r="AA629" s="36"/>
      <c r="AB629" s="36"/>
      <c r="AC629" s="36"/>
      <c r="AD629" s="36"/>
      <c r="AE629" s="36"/>
    </row>
    <row r="630">
      <c r="B630" s="55"/>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c r="AA630" s="36"/>
      <c r="AB630" s="36"/>
      <c r="AC630" s="36"/>
      <c r="AD630" s="36"/>
      <c r="AE630" s="36"/>
    </row>
    <row r="631">
      <c r="B631" s="55"/>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c r="AA631" s="36"/>
      <c r="AB631" s="36"/>
      <c r="AC631" s="36"/>
      <c r="AD631" s="36"/>
      <c r="AE631" s="36"/>
    </row>
    <row r="632">
      <c r="B632" s="55"/>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c r="AA632" s="36"/>
      <c r="AB632" s="36"/>
      <c r="AC632" s="36"/>
      <c r="AD632" s="36"/>
      <c r="AE632" s="36"/>
    </row>
    <row r="633">
      <c r="B633" s="55"/>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c r="AA633" s="36"/>
      <c r="AB633" s="36"/>
      <c r="AC633" s="36"/>
      <c r="AD633" s="36"/>
      <c r="AE633" s="36"/>
    </row>
    <row r="634">
      <c r="B634" s="55"/>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c r="AA634" s="36"/>
      <c r="AB634" s="36"/>
      <c r="AC634" s="36"/>
      <c r="AD634" s="36"/>
      <c r="AE634" s="36"/>
    </row>
    <row r="635">
      <c r="B635" s="55"/>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c r="AA635" s="36"/>
      <c r="AB635" s="36"/>
      <c r="AC635" s="36"/>
      <c r="AD635" s="36"/>
      <c r="AE635" s="36"/>
    </row>
    <row r="636">
      <c r="B636" s="55"/>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c r="AA636" s="36"/>
      <c r="AB636" s="36"/>
      <c r="AC636" s="36"/>
      <c r="AD636" s="36"/>
      <c r="AE636" s="36"/>
    </row>
    <row r="637">
      <c r="B637" s="55"/>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c r="AA637" s="36"/>
      <c r="AB637" s="36"/>
      <c r="AC637" s="36"/>
      <c r="AD637" s="36"/>
      <c r="AE637" s="36"/>
    </row>
    <row r="638">
      <c r="B638" s="55"/>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c r="AA638" s="36"/>
      <c r="AB638" s="36"/>
      <c r="AC638" s="36"/>
      <c r="AD638" s="36"/>
      <c r="AE638" s="36"/>
    </row>
    <row r="639">
      <c r="B639" s="55"/>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c r="AA639" s="36"/>
      <c r="AB639" s="36"/>
      <c r="AC639" s="36"/>
      <c r="AD639" s="36"/>
      <c r="AE639" s="36"/>
    </row>
    <row r="640">
      <c r="B640" s="55"/>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c r="AA640" s="36"/>
      <c r="AB640" s="36"/>
      <c r="AC640" s="36"/>
      <c r="AD640" s="36"/>
      <c r="AE640" s="36"/>
    </row>
    <row r="641">
      <c r="B641" s="55"/>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c r="AA641" s="36"/>
      <c r="AB641" s="36"/>
      <c r="AC641" s="36"/>
      <c r="AD641" s="36"/>
      <c r="AE641" s="36"/>
    </row>
    <row r="642">
      <c r="B642" s="55"/>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c r="AA642" s="36"/>
      <c r="AB642" s="36"/>
      <c r="AC642" s="36"/>
      <c r="AD642" s="36"/>
      <c r="AE642" s="36"/>
    </row>
    <row r="643">
      <c r="B643" s="55"/>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c r="AA643" s="36"/>
      <c r="AB643" s="36"/>
      <c r="AC643" s="36"/>
      <c r="AD643" s="36"/>
      <c r="AE643" s="36"/>
    </row>
    <row r="644">
      <c r="B644" s="55"/>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c r="AA644" s="36"/>
      <c r="AB644" s="36"/>
      <c r="AC644" s="36"/>
      <c r="AD644" s="36"/>
      <c r="AE644" s="36"/>
    </row>
    <row r="645">
      <c r="B645" s="55"/>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c r="AA645" s="36"/>
      <c r="AB645" s="36"/>
      <c r="AC645" s="36"/>
      <c r="AD645" s="36"/>
      <c r="AE645" s="36"/>
    </row>
    <row r="646">
      <c r="B646" s="55"/>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c r="AA646" s="36"/>
      <c r="AB646" s="36"/>
      <c r="AC646" s="36"/>
      <c r="AD646" s="36"/>
      <c r="AE646" s="36"/>
    </row>
    <row r="647">
      <c r="B647" s="55"/>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c r="AA647" s="36"/>
      <c r="AB647" s="36"/>
      <c r="AC647" s="36"/>
      <c r="AD647" s="36"/>
      <c r="AE647" s="36"/>
    </row>
    <row r="648">
      <c r="B648" s="55"/>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c r="AA648" s="36"/>
      <c r="AB648" s="36"/>
      <c r="AC648" s="36"/>
      <c r="AD648" s="36"/>
      <c r="AE648" s="36"/>
    </row>
    <row r="649">
      <c r="B649" s="55"/>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c r="AA649" s="36"/>
      <c r="AB649" s="36"/>
      <c r="AC649" s="36"/>
      <c r="AD649" s="36"/>
      <c r="AE649" s="36"/>
    </row>
    <row r="650">
      <c r="B650" s="55"/>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c r="AA650" s="36"/>
      <c r="AB650" s="36"/>
      <c r="AC650" s="36"/>
      <c r="AD650" s="36"/>
      <c r="AE650" s="36"/>
    </row>
    <row r="651">
      <c r="B651" s="55"/>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c r="AA651" s="36"/>
      <c r="AB651" s="36"/>
      <c r="AC651" s="36"/>
      <c r="AD651" s="36"/>
      <c r="AE651" s="36"/>
    </row>
    <row r="652">
      <c r="B652" s="55"/>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c r="AA652" s="36"/>
      <c r="AB652" s="36"/>
      <c r="AC652" s="36"/>
      <c r="AD652" s="36"/>
      <c r="AE652" s="36"/>
    </row>
    <row r="653">
      <c r="B653" s="55"/>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c r="AA653" s="36"/>
      <c r="AB653" s="36"/>
      <c r="AC653" s="36"/>
      <c r="AD653" s="36"/>
      <c r="AE653" s="36"/>
    </row>
    <row r="654">
      <c r="B654" s="55"/>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c r="AA654" s="36"/>
      <c r="AB654" s="36"/>
      <c r="AC654" s="36"/>
      <c r="AD654" s="36"/>
      <c r="AE654" s="36"/>
    </row>
    <row r="655">
      <c r="B655" s="55"/>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c r="AA655" s="36"/>
      <c r="AB655" s="36"/>
      <c r="AC655" s="36"/>
      <c r="AD655" s="36"/>
      <c r="AE655" s="36"/>
    </row>
    <row r="656">
      <c r="B656" s="55"/>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c r="AA656" s="36"/>
      <c r="AB656" s="36"/>
      <c r="AC656" s="36"/>
      <c r="AD656" s="36"/>
      <c r="AE656" s="36"/>
    </row>
    <row r="657">
      <c r="B657" s="55"/>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c r="AA657" s="36"/>
      <c r="AB657" s="36"/>
      <c r="AC657" s="36"/>
      <c r="AD657" s="36"/>
      <c r="AE657" s="36"/>
    </row>
    <row r="658">
      <c r="B658" s="55"/>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c r="AA658" s="36"/>
      <c r="AB658" s="36"/>
      <c r="AC658" s="36"/>
      <c r="AD658" s="36"/>
      <c r="AE658" s="36"/>
    </row>
    <row r="659">
      <c r="B659" s="55"/>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c r="AA659" s="36"/>
      <c r="AB659" s="36"/>
      <c r="AC659" s="36"/>
      <c r="AD659" s="36"/>
      <c r="AE659" s="36"/>
    </row>
    <row r="660">
      <c r="B660" s="55"/>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c r="AA660" s="36"/>
      <c r="AB660" s="36"/>
      <c r="AC660" s="36"/>
      <c r="AD660" s="36"/>
      <c r="AE660" s="36"/>
    </row>
    <row r="661">
      <c r="B661" s="55"/>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c r="AA661" s="36"/>
      <c r="AB661" s="36"/>
      <c r="AC661" s="36"/>
      <c r="AD661" s="36"/>
      <c r="AE661" s="36"/>
    </row>
    <row r="662">
      <c r="B662" s="55"/>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c r="AA662" s="36"/>
      <c r="AB662" s="36"/>
      <c r="AC662" s="36"/>
      <c r="AD662" s="36"/>
      <c r="AE662" s="36"/>
    </row>
    <row r="663">
      <c r="B663" s="55"/>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c r="AA663" s="36"/>
      <c r="AB663" s="36"/>
      <c r="AC663" s="36"/>
      <c r="AD663" s="36"/>
      <c r="AE663" s="36"/>
    </row>
    <row r="664">
      <c r="B664" s="55"/>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c r="AA664" s="36"/>
      <c r="AB664" s="36"/>
      <c r="AC664" s="36"/>
      <c r="AD664" s="36"/>
      <c r="AE664" s="36"/>
    </row>
    <row r="665">
      <c r="B665" s="55"/>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c r="AA665" s="36"/>
      <c r="AB665" s="36"/>
      <c r="AC665" s="36"/>
      <c r="AD665" s="36"/>
      <c r="AE665" s="36"/>
    </row>
    <row r="666">
      <c r="B666" s="55"/>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c r="AA666" s="36"/>
      <c r="AB666" s="36"/>
      <c r="AC666" s="36"/>
      <c r="AD666" s="36"/>
      <c r="AE666" s="36"/>
    </row>
    <row r="667">
      <c r="B667" s="55"/>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c r="AA667" s="36"/>
      <c r="AB667" s="36"/>
      <c r="AC667" s="36"/>
      <c r="AD667" s="36"/>
      <c r="AE667" s="36"/>
    </row>
    <row r="668">
      <c r="B668" s="55"/>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c r="AA668" s="36"/>
      <c r="AB668" s="36"/>
      <c r="AC668" s="36"/>
      <c r="AD668" s="36"/>
      <c r="AE668" s="36"/>
    </row>
    <row r="669">
      <c r="B669" s="55"/>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c r="AA669" s="36"/>
      <c r="AB669" s="36"/>
      <c r="AC669" s="36"/>
      <c r="AD669" s="36"/>
      <c r="AE669" s="36"/>
    </row>
    <row r="670">
      <c r="B670" s="55"/>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c r="AA670" s="36"/>
      <c r="AB670" s="36"/>
      <c r="AC670" s="36"/>
      <c r="AD670" s="36"/>
      <c r="AE670" s="36"/>
    </row>
    <row r="671">
      <c r="B671" s="55"/>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c r="AA671" s="36"/>
      <c r="AB671" s="36"/>
      <c r="AC671" s="36"/>
      <c r="AD671" s="36"/>
      <c r="AE671" s="36"/>
    </row>
    <row r="672">
      <c r="B672" s="55"/>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c r="AA672" s="36"/>
      <c r="AB672" s="36"/>
      <c r="AC672" s="36"/>
      <c r="AD672" s="36"/>
      <c r="AE672" s="36"/>
    </row>
    <row r="673">
      <c r="B673" s="55"/>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c r="AA673" s="36"/>
      <c r="AB673" s="36"/>
      <c r="AC673" s="36"/>
      <c r="AD673" s="36"/>
      <c r="AE673" s="36"/>
    </row>
    <row r="674">
      <c r="B674" s="55"/>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c r="AA674" s="36"/>
      <c r="AB674" s="36"/>
      <c r="AC674" s="36"/>
      <c r="AD674" s="36"/>
      <c r="AE674" s="36"/>
    </row>
    <row r="675">
      <c r="B675" s="55"/>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c r="AA675" s="36"/>
      <c r="AB675" s="36"/>
      <c r="AC675" s="36"/>
      <c r="AD675" s="36"/>
      <c r="AE675" s="36"/>
    </row>
    <row r="676">
      <c r="B676" s="55"/>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c r="AA676" s="36"/>
      <c r="AB676" s="36"/>
      <c r="AC676" s="36"/>
      <c r="AD676" s="36"/>
      <c r="AE676" s="36"/>
    </row>
    <row r="677">
      <c r="B677" s="55"/>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c r="AA677" s="36"/>
      <c r="AB677" s="36"/>
      <c r="AC677" s="36"/>
      <c r="AD677" s="36"/>
      <c r="AE677" s="36"/>
    </row>
    <row r="678">
      <c r="B678" s="55"/>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c r="AA678" s="36"/>
      <c r="AB678" s="36"/>
      <c r="AC678" s="36"/>
      <c r="AD678" s="36"/>
      <c r="AE678" s="36"/>
    </row>
    <row r="679">
      <c r="B679" s="55"/>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c r="AA679" s="36"/>
      <c r="AB679" s="36"/>
      <c r="AC679" s="36"/>
      <c r="AD679" s="36"/>
      <c r="AE679" s="36"/>
    </row>
    <row r="680">
      <c r="B680" s="55"/>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c r="AA680" s="36"/>
      <c r="AB680" s="36"/>
      <c r="AC680" s="36"/>
      <c r="AD680" s="36"/>
      <c r="AE680" s="36"/>
    </row>
    <row r="681">
      <c r="B681" s="55"/>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c r="AA681" s="36"/>
      <c r="AB681" s="36"/>
      <c r="AC681" s="36"/>
      <c r="AD681" s="36"/>
      <c r="AE681" s="36"/>
    </row>
    <row r="682">
      <c r="B682" s="55"/>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c r="AA682" s="36"/>
      <c r="AB682" s="36"/>
      <c r="AC682" s="36"/>
      <c r="AD682" s="36"/>
      <c r="AE682" s="36"/>
    </row>
    <row r="683">
      <c r="B683" s="55"/>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c r="AA683" s="36"/>
      <c r="AB683" s="36"/>
      <c r="AC683" s="36"/>
      <c r="AD683" s="36"/>
      <c r="AE683" s="36"/>
    </row>
    <row r="684">
      <c r="B684" s="55"/>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c r="AA684" s="36"/>
      <c r="AB684" s="36"/>
      <c r="AC684" s="36"/>
      <c r="AD684" s="36"/>
      <c r="AE684" s="36"/>
    </row>
    <row r="685">
      <c r="B685" s="55"/>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c r="AA685" s="36"/>
      <c r="AB685" s="36"/>
      <c r="AC685" s="36"/>
      <c r="AD685" s="36"/>
      <c r="AE685" s="36"/>
    </row>
    <row r="686">
      <c r="B686" s="55"/>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c r="AA686" s="36"/>
      <c r="AB686" s="36"/>
      <c r="AC686" s="36"/>
      <c r="AD686" s="36"/>
      <c r="AE686" s="36"/>
    </row>
    <row r="687">
      <c r="B687" s="55"/>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c r="AA687" s="36"/>
      <c r="AB687" s="36"/>
      <c r="AC687" s="36"/>
      <c r="AD687" s="36"/>
      <c r="AE687" s="36"/>
    </row>
    <row r="688">
      <c r="B688" s="55"/>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c r="AA688" s="36"/>
      <c r="AB688" s="36"/>
      <c r="AC688" s="36"/>
      <c r="AD688" s="36"/>
      <c r="AE688" s="36"/>
    </row>
    <row r="689">
      <c r="B689" s="55"/>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c r="AA689" s="36"/>
      <c r="AB689" s="36"/>
      <c r="AC689" s="36"/>
      <c r="AD689" s="36"/>
      <c r="AE689" s="36"/>
    </row>
    <row r="690">
      <c r="B690" s="55"/>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c r="AA690" s="36"/>
      <c r="AB690" s="36"/>
      <c r="AC690" s="36"/>
      <c r="AD690" s="36"/>
      <c r="AE690" s="36"/>
    </row>
    <row r="691">
      <c r="B691" s="55"/>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c r="AA691" s="36"/>
      <c r="AB691" s="36"/>
      <c r="AC691" s="36"/>
      <c r="AD691" s="36"/>
      <c r="AE691" s="36"/>
    </row>
    <row r="692">
      <c r="B692" s="55"/>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c r="AA692" s="36"/>
      <c r="AB692" s="36"/>
      <c r="AC692" s="36"/>
      <c r="AD692" s="36"/>
      <c r="AE692" s="36"/>
    </row>
    <row r="693">
      <c r="B693" s="55"/>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c r="AA693" s="36"/>
      <c r="AB693" s="36"/>
      <c r="AC693" s="36"/>
      <c r="AD693" s="36"/>
      <c r="AE693" s="36"/>
    </row>
    <row r="694">
      <c r="B694" s="55"/>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c r="AA694" s="36"/>
      <c r="AB694" s="36"/>
      <c r="AC694" s="36"/>
      <c r="AD694" s="36"/>
      <c r="AE694" s="36"/>
    </row>
    <row r="695">
      <c r="B695" s="55"/>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c r="AA695" s="36"/>
      <c r="AB695" s="36"/>
      <c r="AC695" s="36"/>
      <c r="AD695" s="36"/>
      <c r="AE695" s="36"/>
    </row>
    <row r="696">
      <c r="B696" s="55"/>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c r="AA696" s="36"/>
      <c r="AB696" s="36"/>
      <c r="AC696" s="36"/>
      <c r="AD696" s="36"/>
      <c r="AE696" s="36"/>
    </row>
    <row r="697">
      <c r="B697" s="55"/>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c r="AA697" s="36"/>
      <c r="AB697" s="36"/>
      <c r="AC697" s="36"/>
      <c r="AD697" s="36"/>
      <c r="AE697" s="36"/>
    </row>
    <row r="698">
      <c r="B698" s="55"/>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c r="AA698" s="36"/>
      <c r="AB698" s="36"/>
      <c r="AC698" s="36"/>
      <c r="AD698" s="36"/>
      <c r="AE698" s="36"/>
    </row>
    <row r="699">
      <c r="B699" s="55"/>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c r="AA699" s="36"/>
      <c r="AB699" s="36"/>
      <c r="AC699" s="36"/>
      <c r="AD699" s="36"/>
      <c r="AE699" s="36"/>
    </row>
    <row r="700">
      <c r="B700" s="55"/>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c r="AA700" s="36"/>
      <c r="AB700" s="36"/>
      <c r="AC700" s="36"/>
      <c r="AD700" s="36"/>
      <c r="AE700" s="36"/>
    </row>
    <row r="701">
      <c r="B701" s="55"/>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c r="AA701" s="36"/>
      <c r="AB701" s="36"/>
      <c r="AC701" s="36"/>
      <c r="AD701" s="36"/>
      <c r="AE701" s="36"/>
    </row>
    <row r="702">
      <c r="B702" s="55"/>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c r="AA702" s="36"/>
      <c r="AB702" s="36"/>
      <c r="AC702" s="36"/>
      <c r="AD702" s="36"/>
      <c r="AE702" s="36"/>
    </row>
    <row r="703">
      <c r="B703" s="55"/>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c r="AA703" s="36"/>
      <c r="AB703" s="36"/>
      <c r="AC703" s="36"/>
      <c r="AD703" s="36"/>
      <c r="AE703" s="36"/>
    </row>
    <row r="704">
      <c r="B704" s="55"/>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c r="AA704" s="36"/>
      <c r="AB704" s="36"/>
      <c r="AC704" s="36"/>
      <c r="AD704" s="36"/>
      <c r="AE704" s="36"/>
    </row>
    <row r="705">
      <c r="B705" s="55"/>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c r="AA705" s="36"/>
      <c r="AB705" s="36"/>
      <c r="AC705" s="36"/>
      <c r="AD705" s="36"/>
      <c r="AE705" s="36"/>
    </row>
    <row r="706">
      <c r="B706" s="55"/>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c r="AA706" s="36"/>
      <c r="AB706" s="36"/>
      <c r="AC706" s="36"/>
      <c r="AD706" s="36"/>
      <c r="AE706" s="36"/>
    </row>
    <row r="707">
      <c r="B707" s="55"/>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c r="AA707" s="36"/>
      <c r="AB707" s="36"/>
      <c r="AC707" s="36"/>
      <c r="AD707" s="36"/>
      <c r="AE707" s="36"/>
    </row>
    <row r="708">
      <c r="B708" s="55"/>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c r="AA708" s="36"/>
      <c r="AB708" s="36"/>
      <c r="AC708" s="36"/>
      <c r="AD708" s="36"/>
      <c r="AE708" s="36"/>
    </row>
    <row r="709">
      <c r="B709" s="55"/>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c r="AA709" s="36"/>
      <c r="AB709" s="36"/>
      <c r="AC709" s="36"/>
      <c r="AD709" s="36"/>
      <c r="AE709" s="36"/>
    </row>
    <row r="710">
      <c r="B710" s="55"/>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c r="AA710" s="36"/>
      <c r="AB710" s="36"/>
      <c r="AC710" s="36"/>
      <c r="AD710" s="36"/>
      <c r="AE710" s="36"/>
    </row>
    <row r="711">
      <c r="B711" s="55"/>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c r="AA711" s="36"/>
      <c r="AB711" s="36"/>
      <c r="AC711" s="36"/>
      <c r="AD711" s="36"/>
      <c r="AE711" s="36"/>
    </row>
    <row r="712">
      <c r="B712" s="55"/>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c r="AA712" s="36"/>
      <c r="AB712" s="36"/>
      <c r="AC712" s="36"/>
      <c r="AD712" s="36"/>
      <c r="AE712" s="36"/>
    </row>
    <row r="713">
      <c r="B713" s="55"/>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c r="AA713" s="36"/>
      <c r="AB713" s="36"/>
      <c r="AC713" s="36"/>
      <c r="AD713" s="36"/>
      <c r="AE713" s="36"/>
    </row>
    <row r="714">
      <c r="B714" s="55"/>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c r="AA714" s="36"/>
      <c r="AB714" s="36"/>
      <c r="AC714" s="36"/>
      <c r="AD714" s="36"/>
      <c r="AE714" s="36"/>
    </row>
    <row r="715">
      <c r="B715" s="55"/>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c r="AA715" s="36"/>
      <c r="AB715" s="36"/>
      <c r="AC715" s="36"/>
      <c r="AD715" s="36"/>
      <c r="AE715" s="36"/>
    </row>
    <row r="716">
      <c r="B716" s="55"/>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c r="AA716" s="36"/>
      <c r="AB716" s="36"/>
      <c r="AC716" s="36"/>
      <c r="AD716" s="36"/>
      <c r="AE716" s="36"/>
    </row>
    <row r="717">
      <c r="B717" s="55"/>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c r="AA717" s="36"/>
      <c r="AB717" s="36"/>
      <c r="AC717" s="36"/>
      <c r="AD717" s="36"/>
      <c r="AE717" s="36"/>
    </row>
    <row r="718">
      <c r="B718" s="55"/>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c r="AA718" s="36"/>
      <c r="AB718" s="36"/>
      <c r="AC718" s="36"/>
      <c r="AD718" s="36"/>
      <c r="AE718" s="36"/>
    </row>
    <row r="719">
      <c r="B719" s="55"/>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c r="AA719" s="36"/>
      <c r="AB719" s="36"/>
      <c r="AC719" s="36"/>
      <c r="AD719" s="36"/>
      <c r="AE719" s="36"/>
    </row>
    <row r="720">
      <c r="B720" s="55"/>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c r="AA720" s="36"/>
      <c r="AB720" s="36"/>
      <c r="AC720" s="36"/>
      <c r="AD720" s="36"/>
      <c r="AE720" s="36"/>
    </row>
    <row r="721">
      <c r="B721" s="55"/>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c r="AA721" s="36"/>
      <c r="AB721" s="36"/>
      <c r="AC721" s="36"/>
      <c r="AD721" s="36"/>
      <c r="AE721" s="36"/>
    </row>
    <row r="722">
      <c r="B722" s="55"/>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c r="AA722" s="36"/>
      <c r="AB722" s="36"/>
      <c r="AC722" s="36"/>
      <c r="AD722" s="36"/>
      <c r="AE722" s="36"/>
    </row>
    <row r="723">
      <c r="B723" s="55"/>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c r="AA723" s="36"/>
      <c r="AB723" s="36"/>
      <c r="AC723" s="36"/>
      <c r="AD723" s="36"/>
      <c r="AE723" s="36"/>
    </row>
    <row r="724">
      <c r="B724" s="55"/>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c r="AA724" s="36"/>
      <c r="AB724" s="36"/>
      <c r="AC724" s="36"/>
      <c r="AD724" s="36"/>
      <c r="AE724" s="36"/>
    </row>
    <row r="725">
      <c r="B725" s="55"/>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c r="AA725" s="36"/>
      <c r="AB725" s="36"/>
      <c r="AC725" s="36"/>
      <c r="AD725" s="36"/>
      <c r="AE725" s="36"/>
    </row>
    <row r="726">
      <c r="B726" s="55"/>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c r="AA726" s="36"/>
      <c r="AB726" s="36"/>
      <c r="AC726" s="36"/>
      <c r="AD726" s="36"/>
      <c r="AE726" s="36"/>
    </row>
    <row r="727">
      <c r="B727" s="55"/>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c r="AA727" s="36"/>
      <c r="AB727" s="36"/>
      <c r="AC727" s="36"/>
      <c r="AD727" s="36"/>
      <c r="AE727" s="36"/>
    </row>
    <row r="728">
      <c r="B728" s="55"/>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c r="AA728" s="36"/>
      <c r="AB728" s="36"/>
      <c r="AC728" s="36"/>
      <c r="AD728" s="36"/>
      <c r="AE728" s="36"/>
    </row>
    <row r="729">
      <c r="B729" s="55"/>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c r="AA729" s="36"/>
      <c r="AB729" s="36"/>
      <c r="AC729" s="36"/>
      <c r="AD729" s="36"/>
      <c r="AE729" s="36"/>
    </row>
    <row r="730">
      <c r="B730" s="55"/>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c r="AA730" s="36"/>
      <c r="AB730" s="36"/>
      <c r="AC730" s="36"/>
      <c r="AD730" s="36"/>
      <c r="AE730" s="36"/>
    </row>
    <row r="731">
      <c r="B731" s="55"/>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c r="AA731" s="36"/>
      <c r="AB731" s="36"/>
      <c r="AC731" s="36"/>
      <c r="AD731" s="36"/>
      <c r="AE731" s="36"/>
    </row>
    <row r="732">
      <c r="B732" s="55"/>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c r="AA732" s="36"/>
      <c r="AB732" s="36"/>
      <c r="AC732" s="36"/>
      <c r="AD732" s="36"/>
      <c r="AE732" s="36"/>
    </row>
    <row r="733">
      <c r="B733" s="55"/>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c r="AA733" s="36"/>
      <c r="AB733" s="36"/>
      <c r="AC733" s="36"/>
      <c r="AD733" s="36"/>
      <c r="AE733" s="36"/>
    </row>
    <row r="734">
      <c r="B734" s="55"/>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c r="AA734" s="36"/>
      <c r="AB734" s="36"/>
      <c r="AC734" s="36"/>
      <c r="AD734" s="36"/>
      <c r="AE734" s="36"/>
    </row>
    <row r="735">
      <c r="B735" s="55"/>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c r="AA735" s="36"/>
      <c r="AB735" s="36"/>
      <c r="AC735" s="36"/>
      <c r="AD735" s="36"/>
      <c r="AE735" s="36"/>
    </row>
    <row r="736">
      <c r="B736" s="55"/>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c r="AA736" s="36"/>
      <c r="AB736" s="36"/>
      <c r="AC736" s="36"/>
      <c r="AD736" s="36"/>
      <c r="AE736" s="36"/>
    </row>
    <row r="737">
      <c r="B737" s="55"/>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c r="AA737" s="36"/>
      <c r="AB737" s="36"/>
      <c r="AC737" s="36"/>
      <c r="AD737" s="36"/>
      <c r="AE737" s="36"/>
    </row>
    <row r="738">
      <c r="B738" s="55"/>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c r="AA738" s="36"/>
      <c r="AB738" s="36"/>
      <c r="AC738" s="36"/>
      <c r="AD738" s="36"/>
      <c r="AE738" s="36"/>
    </row>
    <row r="739">
      <c r="B739" s="55"/>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c r="AA739" s="36"/>
      <c r="AB739" s="36"/>
      <c r="AC739" s="36"/>
      <c r="AD739" s="36"/>
      <c r="AE739" s="36"/>
    </row>
    <row r="740">
      <c r="B740" s="55"/>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c r="AA740" s="36"/>
      <c r="AB740" s="36"/>
      <c r="AC740" s="36"/>
      <c r="AD740" s="36"/>
      <c r="AE740" s="36"/>
    </row>
    <row r="741">
      <c r="B741" s="55"/>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c r="AA741" s="36"/>
      <c r="AB741" s="36"/>
      <c r="AC741" s="36"/>
      <c r="AD741" s="36"/>
      <c r="AE741" s="36"/>
    </row>
    <row r="742">
      <c r="B742" s="55"/>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c r="AA742" s="36"/>
      <c r="AB742" s="36"/>
      <c r="AC742" s="36"/>
      <c r="AD742" s="36"/>
      <c r="AE742" s="36"/>
    </row>
    <row r="743">
      <c r="B743" s="55"/>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c r="AA743" s="36"/>
      <c r="AB743" s="36"/>
      <c r="AC743" s="36"/>
      <c r="AD743" s="36"/>
      <c r="AE743" s="36"/>
    </row>
    <row r="744">
      <c r="B744" s="55"/>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c r="AA744" s="36"/>
      <c r="AB744" s="36"/>
      <c r="AC744" s="36"/>
      <c r="AD744" s="36"/>
      <c r="AE744" s="36"/>
    </row>
    <row r="745">
      <c r="B745" s="55"/>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c r="AA745" s="36"/>
      <c r="AB745" s="36"/>
      <c r="AC745" s="36"/>
      <c r="AD745" s="36"/>
      <c r="AE745" s="36"/>
    </row>
    <row r="746">
      <c r="B746" s="55"/>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c r="AA746" s="36"/>
      <c r="AB746" s="36"/>
      <c r="AC746" s="36"/>
      <c r="AD746" s="36"/>
      <c r="AE746" s="36"/>
    </row>
    <row r="747">
      <c r="B747" s="55"/>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c r="AA747" s="36"/>
      <c r="AB747" s="36"/>
      <c r="AC747" s="36"/>
      <c r="AD747" s="36"/>
      <c r="AE747" s="36"/>
    </row>
    <row r="748">
      <c r="B748" s="55"/>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c r="AA748" s="36"/>
      <c r="AB748" s="36"/>
      <c r="AC748" s="36"/>
      <c r="AD748" s="36"/>
      <c r="AE748" s="36"/>
    </row>
    <row r="749">
      <c r="B749" s="55"/>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c r="AA749" s="36"/>
      <c r="AB749" s="36"/>
      <c r="AC749" s="36"/>
      <c r="AD749" s="36"/>
      <c r="AE749" s="36"/>
    </row>
    <row r="750">
      <c r="B750" s="55"/>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c r="AA750" s="36"/>
      <c r="AB750" s="36"/>
      <c r="AC750" s="36"/>
      <c r="AD750" s="36"/>
      <c r="AE750" s="36"/>
    </row>
    <row r="751">
      <c r="B751" s="55"/>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c r="AA751" s="36"/>
      <c r="AB751" s="36"/>
      <c r="AC751" s="36"/>
      <c r="AD751" s="36"/>
      <c r="AE751" s="36"/>
    </row>
    <row r="752">
      <c r="B752" s="55"/>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c r="AA752" s="36"/>
      <c r="AB752" s="36"/>
      <c r="AC752" s="36"/>
      <c r="AD752" s="36"/>
      <c r="AE752" s="36"/>
    </row>
    <row r="753">
      <c r="B753" s="55"/>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c r="AA753" s="36"/>
      <c r="AB753" s="36"/>
      <c r="AC753" s="36"/>
      <c r="AD753" s="36"/>
      <c r="AE753" s="36"/>
    </row>
    <row r="754">
      <c r="B754" s="55"/>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c r="AA754" s="36"/>
      <c r="AB754" s="36"/>
      <c r="AC754" s="36"/>
      <c r="AD754" s="36"/>
      <c r="AE754" s="36"/>
    </row>
    <row r="755">
      <c r="B755" s="55"/>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c r="AA755" s="36"/>
      <c r="AB755" s="36"/>
      <c r="AC755" s="36"/>
      <c r="AD755" s="36"/>
      <c r="AE755" s="36"/>
    </row>
    <row r="756">
      <c r="B756" s="55"/>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c r="AA756" s="36"/>
      <c r="AB756" s="36"/>
      <c r="AC756" s="36"/>
      <c r="AD756" s="36"/>
      <c r="AE756" s="36"/>
    </row>
    <row r="757">
      <c r="B757" s="55"/>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c r="AA757" s="36"/>
      <c r="AB757" s="36"/>
      <c r="AC757" s="36"/>
      <c r="AD757" s="36"/>
      <c r="AE757" s="36"/>
    </row>
    <row r="758">
      <c r="B758" s="55"/>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c r="AA758" s="36"/>
      <c r="AB758" s="36"/>
      <c r="AC758" s="36"/>
      <c r="AD758" s="36"/>
      <c r="AE758" s="36"/>
    </row>
    <row r="759">
      <c r="B759" s="55"/>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c r="AA759" s="36"/>
      <c r="AB759" s="36"/>
      <c r="AC759" s="36"/>
      <c r="AD759" s="36"/>
      <c r="AE759" s="36"/>
    </row>
    <row r="760">
      <c r="B760" s="55"/>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c r="AA760" s="36"/>
      <c r="AB760" s="36"/>
      <c r="AC760" s="36"/>
      <c r="AD760" s="36"/>
      <c r="AE760" s="36"/>
    </row>
    <row r="761">
      <c r="B761" s="55"/>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c r="AA761" s="36"/>
      <c r="AB761" s="36"/>
      <c r="AC761" s="36"/>
      <c r="AD761" s="36"/>
      <c r="AE761" s="36"/>
    </row>
    <row r="762">
      <c r="B762" s="55"/>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c r="AA762" s="36"/>
      <c r="AB762" s="36"/>
      <c r="AC762" s="36"/>
      <c r="AD762" s="36"/>
      <c r="AE762" s="36"/>
    </row>
    <row r="763">
      <c r="B763" s="55"/>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c r="AA763" s="36"/>
      <c r="AB763" s="36"/>
      <c r="AC763" s="36"/>
      <c r="AD763" s="36"/>
      <c r="AE763" s="36"/>
    </row>
    <row r="764">
      <c r="B764" s="55"/>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c r="AA764" s="36"/>
      <c r="AB764" s="36"/>
      <c r="AC764" s="36"/>
      <c r="AD764" s="36"/>
      <c r="AE764" s="36"/>
    </row>
    <row r="765">
      <c r="B765" s="55"/>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c r="AA765" s="36"/>
      <c r="AB765" s="36"/>
      <c r="AC765" s="36"/>
      <c r="AD765" s="36"/>
      <c r="AE765" s="36"/>
    </row>
    <row r="766">
      <c r="B766" s="55"/>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c r="AA766" s="36"/>
      <c r="AB766" s="36"/>
      <c r="AC766" s="36"/>
      <c r="AD766" s="36"/>
      <c r="AE766" s="36"/>
    </row>
    <row r="767">
      <c r="B767" s="55"/>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c r="AA767" s="36"/>
      <c r="AB767" s="36"/>
      <c r="AC767" s="36"/>
      <c r="AD767" s="36"/>
      <c r="AE767" s="36"/>
    </row>
    <row r="768">
      <c r="B768" s="55"/>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c r="AA768" s="36"/>
      <c r="AB768" s="36"/>
      <c r="AC768" s="36"/>
      <c r="AD768" s="36"/>
      <c r="AE768" s="36"/>
    </row>
    <row r="769">
      <c r="B769" s="55"/>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c r="AA769" s="36"/>
      <c r="AB769" s="36"/>
      <c r="AC769" s="36"/>
      <c r="AD769" s="36"/>
      <c r="AE769" s="36"/>
    </row>
    <row r="770">
      <c r="B770" s="55"/>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c r="AA770" s="36"/>
      <c r="AB770" s="36"/>
      <c r="AC770" s="36"/>
      <c r="AD770" s="36"/>
      <c r="AE770" s="36"/>
    </row>
    <row r="771">
      <c r="B771" s="55"/>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c r="AA771" s="36"/>
      <c r="AB771" s="36"/>
      <c r="AC771" s="36"/>
      <c r="AD771" s="36"/>
      <c r="AE771" s="36"/>
    </row>
    <row r="772">
      <c r="B772" s="55"/>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c r="AA772" s="36"/>
      <c r="AB772" s="36"/>
      <c r="AC772" s="36"/>
      <c r="AD772" s="36"/>
      <c r="AE772" s="36"/>
    </row>
    <row r="773">
      <c r="B773" s="55"/>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c r="AA773" s="36"/>
      <c r="AB773" s="36"/>
      <c r="AC773" s="36"/>
      <c r="AD773" s="36"/>
      <c r="AE773" s="36"/>
    </row>
    <row r="774">
      <c r="B774" s="55"/>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c r="AA774" s="36"/>
      <c r="AB774" s="36"/>
      <c r="AC774" s="36"/>
      <c r="AD774" s="36"/>
      <c r="AE774" s="36"/>
    </row>
    <row r="775">
      <c r="B775" s="55"/>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c r="AA775" s="36"/>
      <c r="AB775" s="36"/>
      <c r="AC775" s="36"/>
      <c r="AD775" s="36"/>
      <c r="AE775" s="36"/>
    </row>
    <row r="776">
      <c r="B776" s="55"/>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c r="AA776" s="36"/>
      <c r="AB776" s="36"/>
      <c r="AC776" s="36"/>
      <c r="AD776" s="36"/>
      <c r="AE776" s="36"/>
    </row>
    <row r="777">
      <c r="B777" s="55"/>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c r="AA777" s="36"/>
      <c r="AB777" s="36"/>
      <c r="AC777" s="36"/>
      <c r="AD777" s="36"/>
      <c r="AE777" s="36"/>
    </row>
    <row r="778">
      <c r="B778" s="55"/>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c r="AA778" s="36"/>
      <c r="AB778" s="36"/>
      <c r="AC778" s="36"/>
      <c r="AD778" s="36"/>
      <c r="AE778" s="36"/>
    </row>
    <row r="779">
      <c r="B779" s="55"/>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c r="AA779" s="36"/>
      <c r="AB779" s="36"/>
      <c r="AC779" s="36"/>
      <c r="AD779" s="36"/>
      <c r="AE779" s="36"/>
    </row>
    <row r="780">
      <c r="B780" s="55"/>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c r="AA780" s="36"/>
      <c r="AB780" s="36"/>
      <c r="AC780" s="36"/>
      <c r="AD780" s="36"/>
      <c r="AE780" s="36"/>
    </row>
    <row r="781">
      <c r="B781" s="55"/>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c r="AA781" s="36"/>
      <c r="AB781" s="36"/>
      <c r="AC781" s="36"/>
      <c r="AD781" s="36"/>
      <c r="AE781" s="36"/>
    </row>
    <row r="782">
      <c r="B782" s="55"/>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c r="AA782" s="36"/>
      <c r="AB782" s="36"/>
      <c r="AC782" s="36"/>
      <c r="AD782" s="36"/>
      <c r="AE782" s="36"/>
    </row>
    <row r="783">
      <c r="B783" s="55"/>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c r="AA783" s="36"/>
      <c r="AB783" s="36"/>
      <c r="AC783" s="36"/>
      <c r="AD783" s="36"/>
      <c r="AE783" s="36"/>
    </row>
    <row r="784">
      <c r="B784" s="55"/>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c r="AA784" s="36"/>
      <c r="AB784" s="36"/>
      <c r="AC784" s="36"/>
      <c r="AD784" s="36"/>
      <c r="AE784" s="36"/>
    </row>
    <row r="785">
      <c r="B785" s="55"/>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c r="AA785" s="36"/>
      <c r="AB785" s="36"/>
      <c r="AC785" s="36"/>
      <c r="AD785" s="36"/>
      <c r="AE785" s="36"/>
    </row>
    <row r="786">
      <c r="B786" s="55"/>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c r="AA786" s="36"/>
      <c r="AB786" s="36"/>
      <c r="AC786" s="36"/>
      <c r="AD786" s="36"/>
      <c r="AE786" s="36"/>
    </row>
    <row r="787">
      <c r="B787" s="55"/>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c r="AA787" s="36"/>
      <c r="AB787" s="36"/>
      <c r="AC787" s="36"/>
      <c r="AD787" s="36"/>
      <c r="AE787" s="36"/>
    </row>
    <row r="788">
      <c r="B788" s="55"/>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c r="AA788" s="36"/>
      <c r="AB788" s="36"/>
      <c r="AC788" s="36"/>
      <c r="AD788" s="36"/>
      <c r="AE788" s="36"/>
    </row>
    <row r="789">
      <c r="B789" s="55"/>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c r="AA789" s="36"/>
      <c r="AB789" s="36"/>
      <c r="AC789" s="36"/>
      <c r="AD789" s="36"/>
      <c r="AE789" s="36"/>
    </row>
    <row r="790">
      <c r="B790" s="55"/>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c r="AA790" s="36"/>
      <c r="AB790" s="36"/>
      <c r="AC790" s="36"/>
      <c r="AD790" s="36"/>
      <c r="AE790" s="36"/>
    </row>
    <row r="791">
      <c r="B791" s="55"/>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c r="AA791" s="36"/>
      <c r="AB791" s="36"/>
      <c r="AC791" s="36"/>
      <c r="AD791" s="36"/>
      <c r="AE791" s="36"/>
    </row>
    <row r="792">
      <c r="B792" s="55"/>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c r="AA792" s="36"/>
      <c r="AB792" s="36"/>
      <c r="AC792" s="36"/>
      <c r="AD792" s="36"/>
      <c r="AE792" s="36"/>
    </row>
    <row r="793">
      <c r="B793" s="55"/>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c r="AA793" s="36"/>
      <c r="AB793" s="36"/>
      <c r="AC793" s="36"/>
      <c r="AD793" s="36"/>
      <c r="AE793" s="36"/>
    </row>
    <row r="794">
      <c r="B794" s="55"/>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c r="AA794" s="36"/>
      <c r="AB794" s="36"/>
      <c r="AC794" s="36"/>
      <c r="AD794" s="36"/>
      <c r="AE794" s="36"/>
    </row>
    <row r="795">
      <c r="B795" s="55"/>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c r="AA795" s="36"/>
      <c r="AB795" s="36"/>
      <c r="AC795" s="36"/>
      <c r="AD795" s="36"/>
      <c r="AE795" s="36"/>
    </row>
    <row r="796">
      <c r="B796" s="55"/>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c r="AA796" s="36"/>
      <c r="AB796" s="36"/>
      <c r="AC796" s="36"/>
      <c r="AD796" s="36"/>
      <c r="AE796" s="36"/>
    </row>
    <row r="797">
      <c r="B797" s="55"/>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c r="AA797" s="36"/>
      <c r="AB797" s="36"/>
      <c r="AC797" s="36"/>
      <c r="AD797" s="36"/>
      <c r="AE797" s="36"/>
    </row>
    <row r="798">
      <c r="B798" s="55"/>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c r="AA798" s="36"/>
      <c r="AB798" s="36"/>
      <c r="AC798" s="36"/>
      <c r="AD798" s="36"/>
      <c r="AE798" s="36"/>
    </row>
    <row r="799">
      <c r="B799" s="55"/>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c r="AA799" s="36"/>
      <c r="AB799" s="36"/>
      <c r="AC799" s="36"/>
      <c r="AD799" s="36"/>
      <c r="AE799" s="36"/>
    </row>
    <row r="800">
      <c r="B800" s="55"/>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c r="AA800" s="36"/>
      <c r="AB800" s="36"/>
      <c r="AC800" s="36"/>
      <c r="AD800" s="36"/>
      <c r="AE800" s="36"/>
    </row>
    <row r="801">
      <c r="B801" s="55"/>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c r="AA801" s="36"/>
      <c r="AB801" s="36"/>
      <c r="AC801" s="36"/>
      <c r="AD801" s="36"/>
      <c r="AE801" s="36"/>
    </row>
    <row r="802">
      <c r="B802" s="55"/>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c r="AA802" s="36"/>
      <c r="AB802" s="36"/>
      <c r="AC802" s="36"/>
      <c r="AD802" s="36"/>
      <c r="AE802" s="36"/>
    </row>
    <row r="803">
      <c r="B803" s="55"/>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c r="AA803" s="36"/>
      <c r="AB803" s="36"/>
      <c r="AC803" s="36"/>
      <c r="AD803" s="36"/>
      <c r="AE803" s="36"/>
    </row>
    <row r="804">
      <c r="B804" s="55"/>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c r="AA804" s="36"/>
      <c r="AB804" s="36"/>
      <c r="AC804" s="36"/>
      <c r="AD804" s="36"/>
      <c r="AE804" s="36"/>
    </row>
    <row r="805">
      <c r="B805" s="55"/>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c r="AA805" s="36"/>
      <c r="AB805" s="36"/>
      <c r="AC805" s="36"/>
      <c r="AD805" s="36"/>
      <c r="AE805" s="36"/>
    </row>
    <row r="806">
      <c r="B806" s="55"/>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c r="AA806" s="36"/>
      <c r="AB806" s="36"/>
      <c r="AC806" s="36"/>
      <c r="AD806" s="36"/>
      <c r="AE806" s="36"/>
    </row>
    <row r="807">
      <c r="B807" s="55"/>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c r="AA807" s="36"/>
      <c r="AB807" s="36"/>
      <c r="AC807" s="36"/>
      <c r="AD807" s="36"/>
      <c r="AE807" s="36"/>
    </row>
    <row r="808">
      <c r="B808" s="55"/>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c r="AA808" s="36"/>
      <c r="AB808" s="36"/>
      <c r="AC808" s="36"/>
      <c r="AD808" s="36"/>
      <c r="AE808" s="36"/>
    </row>
    <row r="809">
      <c r="B809" s="55"/>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c r="AA809" s="36"/>
      <c r="AB809" s="36"/>
      <c r="AC809" s="36"/>
      <c r="AD809" s="36"/>
      <c r="AE809" s="36"/>
    </row>
    <row r="810">
      <c r="B810" s="55"/>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c r="AA810" s="36"/>
      <c r="AB810" s="36"/>
      <c r="AC810" s="36"/>
      <c r="AD810" s="36"/>
      <c r="AE810" s="36"/>
    </row>
    <row r="811">
      <c r="B811" s="55"/>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c r="AA811" s="36"/>
      <c r="AB811" s="36"/>
      <c r="AC811" s="36"/>
      <c r="AD811" s="36"/>
      <c r="AE811" s="36"/>
    </row>
    <row r="812">
      <c r="B812" s="55"/>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c r="AA812" s="36"/>
      <c r="AB812" s="36"/>
      <c r="AC812" s="36"/>
      <c r="AD812" s="36"/>
      <c r="AE812" s="36"/>
    </row>
    <row r="813">
      <c r="B813" s="55"/>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c r="AA813" s="36"/>
      <c r="AB813" s="36"/>
      <c r="AC813" s="36"/>
      <c r="AD813" s="36"/>
      <c r="AE813" s="36"/>
    </row>
    <row r="814">
      <c r="B814" s="55"/>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c r="AA814" s="36"/>
      <c r="AB814" s="36"/>
      <c r="AC814" s="36"/>
      <c r="AD814" s="36"/>
      <c r="AE814" s="36"/>
    </row>
    <row r="815">
      <c r="B815" s="55"/>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c r="AA815" s="36"/>
      <c r="AB815" s="36"/>
      <c r="AC815" s="36"/>
      <c r="AD815" s="36"/>
      <c r="AE815" s="36"/>
    </row>
    <row r="816">
      <c r="B816" s="55"/>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c r="AA816" s="36"/>
      <c r="AB816" s="36"/>
      <c r="AC816" s="36"/>
      <c r="AD816" s="36"/>
      <c r="AE816" s="36"/>
    </row>
    <row r="817">
      <c r="B817" s="55"/>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c r="AA817" s="36"/>
      <c r="AB817" s="36"/>
      <c r="AC817" s="36"/>
      <c r="AD817" s="36"/>
      <c r="AE817" s="36"/>
    </row>
    <row r="818">
      <c r="B818" s="55"/>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c r="AA818" s="36"/>
      <c r="AB818" s="36"/>
      <c r="AC818" s="36"/>
      <c r="AD818" s="36"/>
      <c r="AE818" s="36"/>
    </row>
    <row r="819">
      <c r="B819" s="55"/>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c r="AA819" s="36"/>
      <c r="AB819" s="36"/>
      <c r="AC819" s="36"/>
      <c r="AD819" s="36"/>
      <c r="AE819" s="36"/>
    </row>
    <row r="820">
      <c r="B820" s="55"/>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c r="AA820" s="36"/>
      <c r="AB820" s="36"/>
      <c r="AC820" s="36"/>
      <c r="AD820" s="36"/>
      <c r="AE820" s="36"/>
    </row>
    <row r="821">
      <c r="B821" s="55"/>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c r="AA821" s="36"/>
      <c r="AB821" s="36"/>
      <c r="AC821" s="36"/>
      <c r="AD821" s="36"/>
      <c r="AE821" s="36"/>
    </row>
    <row r="822">
      <c r="B822" s="55"/>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c r="AA822" s="36"/>
      <c r="AB822" s="36"/>
      <c r="AC822" s="36"/>
      <c r="AD822" s="36"/>
      <c r="AE822" s="36"/>
    </row>
    <row r="823">
      <c r="B823" s="55"/>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c r="AA823" s="36"/>
      <c r="AB823" s="36"/>
      <c r="AC823" s="36"/>
      <c r="AD823" s="36"/>
      <c r="AE823" s="36"/>
    </row>
    <row r="824">
      <c r="B824" s="55"/>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c r="AA824" s="36"/>
      <c r="AB824" s="36"/>
      <c r="AC824" s="36"/>
      <c r="AD824" s="36"/>
      <c r="AE824" s="36"/>
    </row>
    <row r="825">
      <c r="B825" s="55"/>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c r="AA825" s="36"/>
      <c r="AB825" s="36"/>
      <c r="AC825" s="36"/>
      <c r="AD825" s="36"/>
      <c r="AE825" s="36"/>
    </row>
    <row r="826">
      <c r="B826" s="55"/>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c r="AA826" s="36"/>
      <c r="AB826" s="36"/>
      <c r="AC826" s="36"/>
      <c r="AD826" s="36"/>
      <c r="AE826" s="36"/>
    </row>
    <row r="827">
      <c r="B827" s="55"/>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c r="AA827" s="36"/>
      <c r="AB827" s="36"/>
      <c r="AC827" s="36"/>
      <c r="AD827" s="36"/>
      <c r="AE827" s="36"/>
    </row>
    <row r="828">
      <c r="B828" s="55"/>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c r="AA828" s="36"/>
      <c r="AB828" s="36"/>
      <c r="AC828" s="36"/>
      <c r="AD828" s="36"/>
      <c r="AE828" s="36"/>
    </row>
    <row r="829">
      <c r="B829" s="55"/>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c r="AA829" s="36"/>
      <c r="AB829" s="36"/>
      <c r="AC829" s="36"/>
      <c r="AD829" s="36"/>
      <c r="AE829" s="36"/>
    </row>
    <row r="830">
      <c r="B830" s="55"/>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c r="AA830" s="36"/>
      <c r="AB830" s="36"/>
      <c r="AC830" s="36"/>
      <c r="AD830" s="36"/>
      <c r="AE830" s="36"/>
    </row>
    <row r="831">
      <c r="B831" s="55"/>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c r="AA831" s="36"/>
      <c r="AB831" s="36"/>
      <c r="AC831" s="36"/>
      <c r="AD831" s="36"/>
      <c r="AE831" s="36"/>
    </row>
    <row r="832">
      <c r="B832" s="55"/>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c r="AA832" s="36"/>
      <c r="AB832" s="36"/>
      <c r="AC832" s="36"/>
      <c r="AD832" s="36"/>
      <c r="AE832" s="36"/>
    </row>
    <row r="833">
      <c r="B833" s="55"/>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c r="AA833" s="36"/>
      <c r="AB833" s="36"/>
      <c r="AC833" s="36"/>
      <c r="AD833" s="36"/>
      <c r="AE833" s="36"/>
    </row>
    <row r="834">
      <c r="B834" s="55"/>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c r="AA834" s="36"/>
      <c r="AB834" s="36"/>
      <c r="AC834" s="36"/>
      <c r="AD834" s="36"/>
      <c r="AE834" s="36"/>
    </row>
    <row r="835">
      <c r="B835" s="55"/>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c r="AA835" s="36"/>
      <c r="AB835" s="36"/>
      <c r="AC835" s="36"/>
      <c r="AD835" s="36"/>
      <c r="AE835" s="36"/>
    </row>
    <row r="836">
      <c r="B836" s="55"/>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c r="AA836" s="36"/>
      <c r="AB836" s="36"/>
      <c r="AC836" s="36"/>
      <c r="AD836" s="36"/>
      <c r="AE836" s="36"/>
    </row>
    <row r="837">
      <c r="B837" s="55"/>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c r="AA837" s="36"/>
      <c r="AB837" s="36"/>
      <c r="AC837" s="36"/>
      <c r="AD837" s="36"/>
      <c r="AE837" s="36"/>
    </row>
    <row r="838">
      <c r="B838" s="55"/>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c r="AA838" s="36"/>
      <c r="AB838" s="36"/>
      <c r="AC838" s="36"/>
      <c r="AD838" s="36"/>
      <c r="AE838" s="36"/>
    </row>
    <row r="839">
      <c r="B839" s="55"/>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c r="AA839" s="36"/>
      <c r="AB839" s="36"/>
      <c r="AC839" s="36"/>
      <c r="AD839" s="36"/>
      <c r="AE839" s="36"/>
    </row>
    <row r="840">
      <c r="B840" s="55"/>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c r="AA840" s="36"/>
      <c r="AB840" s="36"/>
      <c r="AC840" s="36"/>
      <c r="AD840" s="36"/>
      <c r="AE840" s="36"/>
    </row>
    <row r="841">
      <c r="B841" s="55"/>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c r="AA841" s="36"/>
      <c r="AB841" s="36"/>
      <c r="AC841" s="36"/>
      <c r="AD841" s="36"/>
      <c r="AE841" s="36"/>
    </row>
    <row r="842">
      <c r="B842" s="55"/>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c r="AA842" s="36"/>
      <c r="AB842" s="36"/>
      <c r="AC842" s="36"/>
      <c r="AD842" s="36"/>
      <c r="AE842" s="36"/>
    </row>
    <row r="843">
      <c r="B843" s="55"/>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c r="AA843" s="36"/>
      <c r="AB843" s="36"/>
      <c r="AC843" s="36"/>
      <c r="AD843" s="36"/>
      <c r="AE843" s="36"/>
    </row>
    <row r="844">
      <c r="B844" s="55"/>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c r="AA844" s="36"/>
      <c r="AB844" s="36"/>
      <c r="AC844" s="36"/>
      <c r="AD844" s="36"/>
      <c r="AE844" s="36"/>
    </row>
    <row r="845">
      <c r="B845" s="55"/>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c r="AA845" s="36"/>
      <c r="AB845" s="36"/>
      <c r="AC845" s="36"/>
      <c r="AD845" s="36"/>
      <c r="AE845" s="36"/>
    </row>
    <row r="846">
      <c r="B846" s="55"/>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c r="AA846" s="36"/>
      <c r="AB846" s="36"/>
      <c r="AC846" s="36"/>
      <c r="AD846" s="36"/>
      <c r="AE846" s="36"/>
    </row>
    <row r="847">
      <c r="B847" s="55"/>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c r="AA847" s="36"/>
      <c r="AB847" s="36"/>
      <c r="AC847" s="36"/>
      <c r="AD847" s="36"/>
      <c r="AE847" s="36"/>
    </row>
    <row r="848">
      <c r="B848" s="55"/>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c r="AA848" s="36"/>
      <c r="AB848" s="36"/>
      <c r="AC848" s="36"/>
      <c r="AD848" s="36"/>
      <c r="AE848" s="36"/>
    </row>
    <row r="849">
      <c r="B849" s="55"/>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c r="AA849" s="36"/>
      <c r="AB849" s="36"/>
      <c r="AC849" s="36"/>
      <c r="AD849" s="36"/>
      <c r="AE849" s="36"/>
    </row>
    <row r="850">
      <c r="B850" s="55"/>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c r="AA850" s="36"/>
      <c r="AB850" s="36"/>
      <c r="AC850" s="36"/>
      <c r="AD850" s="36"/>
      <c r="AE850" s="36"/>
    </row>
    <row r="851">
      <c r="B851" s="55"/>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c r="AA851" s="36"/>
      <c r="AB851" s="36"/>
      <c r="AC851" s="36"/>
      <c r="AD851" s="36"/>
      <c r="AE851" s="36"/>
    </row>
    <row r="852">
      <c r="B852" s="55"/>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c r="AA852" s="36"/>
      <c r="AB852" s="36"/>
      <c r="AC852" s="36"/>
      <c r="AD852" s="36"/>
      <c r="AE852" s="36"/>
    </row>
    <row r="853">
      <c r="B853" s="55"/>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c r="AA853" s="36"/>
      <c r="AB853" s="36"/>
      <c r="AC853" s="36"/>
      <c r="AD853" s="36"/>
      <c r="AE853" s="36"/>
    </row>
    <row r="854">
      <c r="B854" s="55"/>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c r="AA854" s="36"/>
      <c r="AB854" s="36"/>
      <c r="AC854" s="36"/>
      <c r="AD854" s="36"/>
      <c r="AE854" s="36"/>
    </row>
    <row r="855">
      <c r="B855" s="55"/>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c r="AA855" s="36"/>
      <c r="AB855" s="36"/>
      <c r="AC855" s="36"/>
      <c r="AD855" s="36"/>
      <c r="AE855" s="36"/>
    </row>
    <row r="856">
      <c r="B856" s="55"/>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c r="AA856" s="36"/>
      <c r="AB856" s="36"/>
      <c r="AC856" s="36"/>
      <c r="AD856" s="36"/>
      <c r="AE856" s="36"/>
    </row>
    <row r="857">
      <c r="B857" s="55"/>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c r="AA857" s="36"/>
      <c r="AB857" s="36"/>
      <c r="AC857" s="36"/>
      <c r="AD857" s="36"/>
      <c r="AE857" s="36"/>
    </row>
    <row r="858">
      <c r="B858" s="55"/>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c r="AA858" s="36"/>
      <c r="AB858" s="36"/>
      <c r="AC858" s="36"/>
      <c r="AD858" s="36"/>
      <c r="AE858" s="36"/>
    </row>
    <row r="859">
      <c r="B859" s="55"/>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c r="AA859" s="36"/>
      <c r="AB859" s="36"/>
      <c r="AC859" s="36"/>
      <c r="AD859" s="36"/>
      <c r="AE859" s="36"/>
    </row>
    <row r="860">
      <c r="B860" s="55"/>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c r="AA860" s="36"/>
      <c r="AB860" s="36"/>
      <c r="AC860" s="36"/>
      <c r="AD860" s="36"/>
      <c r="AE860" s="36"/>
    </row>
    <row r="861">
      <c r="B861" s="55"/>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c r="AA861" s="36"/>
      <c r="AB861" s="36"/>
      <c r="AC861" s="36"/>
      <c r="AD861" s="36"/>
      <c r="AE861" s="36"/>
    </row>
    <row r="862">
      <c r="B862" s="55"/>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c r="AA862" s="36"/>
      <c r="AB862" s="36"/>
      <c r="AC862" s="36"/>
      <c r="AD862" s="36"/>
      <c r="AE862" s="36"/>
    </row>
    <row r="863">
      <c r="B863" s="55"/>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c r="AA863" s="36"/>
      <c r="AB863" s="36"/>
      <c r="AC863" s="36"/>
      <c r="AD863" s="36"/>
      <c r="AE863" s="36"/>
    </row>
    <row r="864">
      <c r="B864" s="55"/>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c r="AA864" s="36"/>
      <c r="AB864" s="36"/>
      <c r="AC864" s="36"/>
      <c r="AD864" s="36"/>
      <c r="AE864" s="36"/>
    </row>
    <row r="865">
      <c r="B865" s="55"/>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c r="AA865" s="36"/>
      <c r="AB865" s="36"/>
      <c r="AC865" s="36"/>
      <c r="AD865" s="36"/>
      <c r="AE865" s="36"/>
    </row>
    <row r="866">
      <c r="B866" s="55"/>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c r="AA866" s="36"/>
      <c r="AB866" s="36"/>
      <c r="AC866" s="36"/>
      <c r="AD866" s="36"/>
      <c r="AE866" s="36"/>
    </row>
    <row r="867">
      <c r="B867" s="55"/>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c r="AA867" s="36"/>
      <c r="AB867" s="36"/>
      <c r="AC867" s="36"/>
      <c r="AD867" s="36"/>
      <c r="AE867" s="36"/>
    </row>
    <row r="868">
      <c r="B868" s="55"/>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c r="AA868" s="36"/>
      <c r="AB868" s="36"/>
      <c r="AC868" s="36"/>
      <c r="AD868" s="36"/>
      <c r="AE868" s="36"/>
    </row>
    <row r="869">
      <c r="B869" s="55"/>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c r="AA869" s="36"/>
      <c r="AB869" s="36"/>
      <c r="AC869" s="36"/>
      <c r="AD869" s="36"/>
      <c r="AE869" s="36"/>
    </row>
    <row r="870">
      <c r="B870" s="55"/>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c r="AA870" s="36"/>
      <c r="AB870" s="36"/>
      <c r="AC870" s="36"/>
      <c r="AD870" s="36"/>
      <c r="AE870" s="36"/>
    </row>
    <row r="871">
      <c r="B871" s="55"/>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c r="AA871" s="36"/>
      <c r="AB871" s="36"/>
      <c r="AC871" s="36"/>
      <c r="AD871" s="36"/>
      <c r="AE871" s="36"/>
    </row>
    <row r="872">
      <c r="B872" s="55"/>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c r="AA872" s="36"/>
      <c r="AB872" s="36"/>
      <c r="AC872" s="36"/>
      <c r="AD872" s="36"/>
      <c r="AE872" s="36"/>
    </row>
    <row r="873">
      <c r="B873" s="55"/>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c r="AA873" s="36"/>
      <c r="AB873" s="36"/>
      <c r="AC873" s="36"/>
      <c r="AD873" s="36"/>
      <c r="AE873" s="36"/>
    </row>
    <row r="874">
      <c r="B874" s="55"/>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c r="AA874" s="36"/>
      <c r="AB874" s="36"/>
      <c r="AC874" s="36"/>
      <c r="AD874" s="36"/>
      <c r="AE874" s="36"/>
    </row>
    <row r="875">
      <c r="B875" s="55"/>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c r="AA875" s="36"/>
      <c r="AB875" s="36"/>
      <c r="AC875" s="36"/>
      <c r="AD875" s="36"/>
      <c r="AE875" s="36"/>
    </row>
    <row r="876">
      <c r="B876" s="55"/>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c r="AA876" s="36"/>
      <c r="AB876" s="36"/>
      <c r="AC876" s="36"/>
      <c r="AD876" s="36"/>
      <c r="AE876" s="36"/>
    </row>
    <row r="877">
      <c r="B877" s="55"/>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c r="AA877" s="36"/>
      <c r="AB877" s="36"/>
      <c r="AC877" s="36"/>
      <c r="AD877" s="36"/>
      <c r="AE877" s="36"/>
    </row>
    <row r="878">
      <c r="B878" s="55"/>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c r="AA878" s="36"/>
      <c r="AB878" s="36"/>
      <c r="AC878" s="36"/>
      <c r="AD878" s="36"/>
      <c r="AE878" s="36"/>
    </row>
    <row r="879">
      <c r="B879" s="55"/>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c r="AA879" s="36"/>
      <c r="AB879" s="36"/>
      <c r="AC879" s="36"/>
      <c r="AD879" s="36"/>
      <c r="AE879" s="36"/>
    </row>
    <row r="880">
      <c r="B880" s="55"/>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c r="AA880" s="36"/>
      <c r="AB880" s="36"/>
      <c r="AC880" s="36"/>
      <c r="AD880" s="36"/>
      <c r="AE880" s="36"/>
    </row>
    <row r="881">
      <c r="B881" s="55"/>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c r="AA881" s="36"/>
      <c r="AB881" s="36"/>
      <c r="AC881" s="36"/>
      <c r="AD881" s="36"/>
      <c r="AE881" s="36"/>
    </row>
    <row r="882">
      <c r="B882" s="55"/>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c r="AA882" s="36"/>
      <c r="AB882" s="36"/>
      <c r="AC882" s="36"/>
      <c r="AD882" s="36"/>
      <c r="AE882" s="36"/>
    </row>
    <row r="883">
      <c r="B883" s="55"/>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c r="AA883" s="36"/>
      <c r="AB883" s="36"/>
      <c r="AC883" s="36"/>
      <c r="AD883" s="36"/>
      <c r="AE883" s="36"/>
    </row>
    <row r="884">
      <c r="B884" s="55"/>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c r="AA884" s="36"/>
      <c r="AB884" s="36"/>
      <c r="AC884" s="36"/>
      <c r="AD884" s="36"/>
      <c r="AE884" s="36"/>
    </row>
    <row r="885">
      <c r="B885" s="55"/>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c r="AA885" s="36"/>
      <c r="AB885" s="36"/>
      <c r="AC885" s="36"/>
      <c r="AD885" s="36"/>
      <c r="AE885" s="36"/>
    </row>
    <row r="886">
      <c r="B886" s="55"/>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c r="AA886" s="36"/>
      <c r="AB886" s="36"/>
      <c r="AC886" s="36"/>
      <c r="AD886" s="36"/>
      <c r="AE886" s="36"/>
    </row>
    <row r="887">
      <c r="B887" s="55"/>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c r="AA887" s="36"/>
      <c r="AB887" s="36"/>
      <c r="AC887" s="36"/>
      <c r="AD887" s="36"/>
      <c r="AE887" s="36"/>
    </row>
    <row r="888">
      <c r="B888" s="55"/>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c r="AA888" s="36"/>
      <c r="AB888" s="36"/>
      <c r="AC888" s="36"/>
      <c r="AD888" s="36"/>
      <c r="AE888" s="36"/>
    </row>
    <row r="889">
      <c r="B889" s="55"/>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c r="AA889" s="36"/>
      <c r="AB889" s="36"/>
      <c r="AC889" s="36"/>
      <c r="AD889" s="36"/>
      <c r="AE889" s="36"/>
    </row>
    <row r="890">
      <c r="B890" s="55"/>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c r="AA890" s="36"/>
      <c r="AB890" s="36"/>
      <c r="AC890" s="36"/>
      <c r="AD890" s="36"/>
      <c r="AE890" s="36"/>
    </row>
    <row r="891">
      <c r="B891" s="55"/>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c r="AA891" s="36"/>
      <c r="AB891" s="36"/>
      <c r="AC891" s="36"/>
      <c r="AD891" s="36"/>
      <c r="AE891" s="36"/>
    </row>
    <row r="892">
      <c r="B892" s="55"/>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c r="AA892" s="36"/>
      <c r="AB892" s="36"/>
      <c r="AC892" s="36"/>
      <c r="AD892" s="36"/>
      <c r="AE892" s="36"/>
    </row>
    <row r="893">
      <c r="B893" s="55"/>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c r="AA893" s="36"/>
      <c r="AB893" s="36"/>
      <c r="AC893" s="36"/>
      <c r="AD893" s="36"/>
      <c r="AE893" s="36"/>
    </row>
    <row r="894">
      <c r="B894" s="55"/>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c r="AA894" s="36"/>
      <c r="AB894" s="36"/>
      <c r="AC894" s="36"/>
      <c r="AD894" s="36"/>
      <c r="AE894" s="36"/>
    </row>
    <row r="895">
      <c r="B895" s="55"/>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c r="AA895" s="36"/>
      <c r="AB895" s="36"/>
      <c r="AC895" s="36"/>
      <c r="AD895" s="36"/>
      <c r="AE895" s="36"/>
    </row>
    <row r="896">
      <c r="B896" s="55"/>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c r="AA896" s="36"/>
      <c r="AB896" s="36"/>
      <c r="AC896" s="36"/>
      <c r="AD896" s="36"/>
      <c r="AE896" s="36"/>
    </row>
    <row r="897">
      <c r="B897" s="55"/>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c r="AA897" s="36"/>
      <c r="AB897" s="36"/>
      <c r="AC897" s="36"/>
      <c r="AD897" s="36"/>
      <c r="AE897" s="36"/>
    </row>
    <row r="898">
      <c r="B898" s="55"/>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c r="AA898" s="36"/>
      <c r="AB898" s="36"/>
      <c r="AC898" s="36"/>
      <c r="AD898" s="36"/>
      <c r="AE898" s="36"/>
    </row>
    <row r="899">
      <c r="B899" s="55"/>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c r="AA899" s="36"/>
      <c r="AB899" s="36"/>
      <c r="AC899" s="36"/>
      <c r="AD899" s="36"/>
      <c r="AE899" s="36"/>
    </row>
    <row r="900">
      <c r="B900" s="55"/>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c r="AA900" s="36"/>
      <c r="AB900" s="36"/>
      <c r="AC900" s="36"/>
      <c r="AD900" s="36"/>
      <c r="AE900" s="36"/>
    </row>
    <row r="901">
      <c r="B901" s="55"/>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c r="AA901" s="36"/>
      <c r="AB901" s="36"/>
      <c r="AC901" s="36"/>
      <c r="AD901" s="36"/>
      <c r="AE901" s="36"/>
    </row>
    <row r="902">
      <c r="B902" s="55"/>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c r="AA902" s="36"/>
      <c r="AB902" s="36"/>
      <c r="AC902" s="36"/>
      <c r="AD902" s="36"/>
      <c r="AE902" s="36"/>
    </row>
    <row r="903">
      <c r="B903" s="55"/>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c r="AA903" s="36"/>
      <c r="AB903" s="36"/>
      <c r="AC903" s="36"/>
      <c r="AD903" s="36"/>
      <c r="AE903" s="36"/>
    </row>
    <row r="904">
      <c r="B904" s="55"/>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c r="AA904" s="36"/>
      <c r="AB904" s="36"/>
      <c r="AC904" s="36"/>
      <c r="AD904" s="36"/>
      <c r="AE904" s="36"/>
    </row>
    <row r="905">
      <c r="B905" s="55"/>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c r="AA905" s="36"/>
      <c r="AB905" s="36"/>
      <c r="AC905" s="36"/>
      <c r="AD905" s="36"/>
      <c r="AE905" s="36"/>
    </row>
    <row r="906">
      <c r="B906" s="55"/>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c r="AA906" s="36"/>
      <c r="AB906" s="36"/>
      <c r="AC906" s="36"/>
      <c r="AD906" s="36"/>
      <c r="AE906" s="36"/>
    </row>
    <row r="907">
      <c r="B907" s="55"/>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c r="AA907" s="36"/>
      <c r="AB907" s="36"/>
      <c r="AC907" s="36"/>
      <c r="AD907" s="36"/>
      <c r="AE907" s="36"/>
    </row>
    <row r="908">
      <c r="B908" s="55"/>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c r="AA908" s="36"/>
      <c r="AB908" s="36"/>
      <c r="AC908" s="36"/>
      <c r="AD908" s="36"/>
      <c r="AE908" s="36"/>
    </row>
    <row r="909">
      <c r="B909" s="55"/>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c r="AA909" s="36"/>
      <c r="AB909" s="36"/>
      <c r="AC909" s="36"/>
      <c r="AD909" s="36"/>
      <c r="AE909" s="36"/>
    </row>
    <row r="910">
      <c r="B910" s="55"/>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c r="AA910" s="36"/>
      <c r="AB910" s="36"/>
      <c r="AC910" s="36"/>
      <c r="AD910" s="36"/>
      <c r="AE910" s="36"/>
    </row>
    <row r="911">
      <c r="B911" s="55"/>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c r="AA911" s="36"/>
      <c r="AB911" s="36"/>
      <c r="AC911" s="36"/>
      <c r="AD911" s="36"/>
      <c r="AE911" s="36"/>
    </row>
    <row r="912">
      <c r="B912" s="55"/>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c r="AA912" s="36"/>
      <c r="AB912" s="36"/>
      <c r="AC912" s="36"/>
      <c r="AD912" s="36"/>
      <c r="AE912" s="36"/>
    </row>
    <row r="913">
      <c r="B913" s="55"/>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c r="AA913" s="36"/>
      <c r="AB913" s="36"/>
      <c r="AC913" s="36"/>
      <c r="AD913" s="36"/>
      <c r="AE913" s="36"/>
    </row>
    <row r="914">
      <c r="B914" s="55"/>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c r="AA914" s="36"/>
      <c r="AB914" s="36"/>
      <c r="AC914" s="36"/>
      <c r="AD914" s="36"/>
      <c r="AE914" s="36"/>
    </row>
    <row r="915">
      <c r="B915" s="55"/>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c r="AA915" s="36"/>
      <c r="AB915" s="36"/>
      <c r="AC915" s="36"/>
      <c r="AD915" s="36"/>
      <c r="AE915" s="36"/>
    </row>
    <row r="916">
      <c r="B916" s="55"/>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c r="AA916" s="36"/>
      <c r="AB916" s="36"/>
      <c r="AC916" s="36"/>
      <c r="AD916" s="36"/>
      <c r="AE916" s="36"/>
    </row>
    <row r="917">
      <c r="B917" s="55"/>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c r="AA917" s="36"/>
      <c r="AB917" s="36"/>
      <c r="AC917" s="36"/>
      <c r="AD917" s="36"/>
      <c r="AE917" s="36"/>
    </row>
    <row r="918">
      <c r="B918" s="55"/>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c r="AA918" s="36"/>
      <c r="AB918" s="36"/>
      <c r="AC918" s="36"/>
      <c r="AD918" s="36"/>
      <c r="AE918" s="36"/>
    </row>
    <row r="919">
      <c r="B919" s="55"/>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c r="AA919" s="36"/>
      <c r="AB919" s="36"/>
      <c r="AC919" s="36"/>
      <c r="AD919" s="36"/>
      <c r="AE919" s="36"/>
    </row>
    <row r="920">
      <c r="B920" s="55"/>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c r="AA920" s="36"/>
      <c r="AB920" s="36"/>
      <c r="AC920" s="36"/>
      <c r="AD920" s="36"/>
      <c r="AE920" s="36"/>
    </row>
    <row r="921">
      <c r="B921" s="55"/>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c r="AA921" s="36"/>
      <c r="AB921" s="36"/>
      <c r="AC921" s="36"/>
      <c r="AD921" s="36"/>
      <c r="AE921" s="36"/>
    </row>
    <row r="922">
      <c r="B922" s="55"/>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c r="AA922" s="36"/>
      <c r="AB922" s="36"/>
      <c r="AC922" s="36"/>
      <c r="AD922" s="36"/>
      <c r="AE922" s="36"/>
    </row>
    <row r="923">
      <c r="B923" s="55"/>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c r="AA923" s="36"/>
      <c r="AB923" s="36"/>
      <c r="AC923" s="36"/>
      <c r="AD923" s="36"/>
      <c r="AE923" s="36"/>
    </row>
    <row r="924">
      <c r="B924" s="55"/>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c r="AA924" s="36"/>
      <c r="AB924" s="36"/>
      <c r="AC924" s="36"/>
      <c r="AD924" s="36"/>
      <c r="AE924" s="36"/>
    </row>
    <row r="925">
      <c r="B925" s="55"/>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c r="AA925" s="36"/>
      <c r="AB925" s="36"/>
      <c r="AC925" s="36"/>
      <c r="AD925" s="36"/>
      <c r="AE925" s="36"/>
    </row>
    <row r="926">
      <c r="B926" s="55"/>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c r="AA926" s="36"/>
      <c r="AB926" s="36"/>
      <c r="AC926" s="36"/>
      <c r="AD926" s="36"/>
      <c r="AE926" s="36"/>
    </row>
    <row r="927">
      <c r="B927" s="55"/>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c r="AA927" s="36"/>
      <c r="AB927" s="36"/>
      <c r="AC927" s="36"/>
      <c r="AD927" s="36"/>
      <c r="AE927" s="36"/>
    </row>
    <row r="928">
      <c r="B928" s="55"/>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c r="AA928" s="36"/>
      <c r="AB928" s="36"/>
      <c r="AC928" s="36"/>
      <c r="AD928" s="36"/>
      <c r="AE928" s="36"/>
    </row>
    <row r="929">
      <c r="B929" s="55"/>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c r="AA929" s="36"/>
      <c r="AB929" s="36"/>
      <c r="AC929" s="36"/>
      <c r="AD929" s="36"/>
      <c r="AE929" s="36"/>
    </row>
    <row r="930">
      <c r="B930" s="55"/>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c r="AA930" s="36"/>
      <c r="AB930" s="36"/>
      <c r="AC930" s="36"/>
      <c r="AD930" s="36"/>
      <c r="AE930" s="36"/>
    </row>
    <row r="931">
      <c r="B931" s="55"/>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c r="AA931" s="36"/>
      <c r="AB931" s="36"/>
      <c r="AC931" s="36"/>
      <c r="AD931" s="36"/>
      <c r="AE931" s="36"/>
    </row>
    <row r="932">
      <c r="B932" s="55"/>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c r="AA932" s="36"/>
      <c r="AB932" s="36"/>
      <c r="AC932" s="36"/>
      <c r="AD932" s="36"/>
      <c r="AE932" s="36"/>
    </row>
    <row r="933">
      <c r="B933" s="55"/>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c r="AA933" s="36"/>
      <c r="AB933" s="36"/>
      <c r="AC933" s="36"/>
      <c r="AD933" s="36"/>
      <c r="AE933" s="36"/>
    </row>
    <row r="934">
      <c r="B934" s="55"/>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c r="AA934" s="36"/>
      <c r="AB934" s="36"/>
      <c r="AC934" s="36"/>
      <c r="AD934" s="36"/>
      <c r="AE934" s="36"/>
    </row>
    <row r="935">
      <c r="B935" s="55"/>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c r="AA935" s="36"/>
      <c r="AB935" s="36"/>
      <c r="AC935" s="36"/>
      <c r="AD935" s="36"/>
      <c r="AE935" s="36"/>
    </row>
    <row r="936">
      <c r="B936" s="55"/>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c r="AA936" s="36"/>
      <c r="AB936" s="36"/>
      <c r="AC936" s="36"/>
      <c r="AD936" s="36"/>
      <c r="AE936" s="36"/>
    </row>
    <row r="937">
      <c r="B937" s="55"/>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c r="AA937" s="36"/>
      <c r="AB937" s="36"/>
      <c r="AC937" s="36"/>
      <c r="AD937" s="36"/>
      <c r="AE937" s="36"/>
    </row>
    <row r="938">
      <c r="B938" s="55"/>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c r="AA938" s="36"/>
      <c r="AB938" s="36"/>
      <c r="AC938" s="36"/>
      <c r="AD938" s="36"/>
      <c r="AE938" s="36"/>
    </row>
    <row r="939">
      <c r="B939" s="55"/>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c r="AA939" s="36"/>
      <c r="AB939" s="36"/>
      <c r="AC939" s="36"/>
      <c r="AD939" s="36"/>
      <c r="AE939" s="36"/>
    </row>
    <row r="940">
      <c r="B940" s="55"/>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c r="AA940" s="36"/>
      <c r="AB940" s="36"/>
      <c r="AC940" s="36"/>
      <c r="AD940" s="36"/>
      <c r="AE940" s="36"/>
    </row>
    <row r="941">
      <c r="B941" s="55"/>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c r="AA941" s="36"/>
      <c r="AB941" s="36"/>
      <c r="AC941" s="36"/>
      <c r="AD941" s="36"/>
      <c r="AE941" s="36"/>
    </row>
    <row r="942">
      <c r="B942" s="55"/>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c r="AA942" s="36"/>
      <c r="AB942" s="36"/>
      <c r="AC942" s="36"/>
      <c r="AD942" s="36"/>
      <c r="AE942" s="36"/>
    </row>
    <row r="943">
      <c r="B943" s="55"/>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c r="AA943" s="36"/>
      <c r="AB943" s="36"/>
      <c r="AC943" s="36"/>
      <c r="AD943" s="36"/>
      <c r="AE943" s="36"/>
    </row>
    <row r="944">
      <c r="B944" s="55"/>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c r="AA944" s="36"/>
      <c r="AB944" s="36"/>
      <c r="AC944" s="36"/>
      <c r="AD944" s="36"/>
      <c r="AE944" s="36"/>
    </row>
    <row r="945">
      <c r="B945" s="55"/>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c r="AA945" s="36"/>
      <c r="AB945" s="36"/>
      <c r="AC945" s="36"/>
      <c r="AD945" s="36"/>
      <c r="AE945" s="36"/>
    </row>
    <row r="946">
      <c r="B946" s="55"/>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c r="AA946" s="36"/>
      <c r="AB946" s="36"/>
      <c r="AC946" s="36"/>
      <c r="AD946" s="36"/>
      <c r="AE946" s="36"/>
    </row>
    <row r="947">
      <c r="B947" s="55"/>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c r="AA947" s="36"/>
      <c r="AB947" s="36"/>
      <c r="AC947" s="36"/>
      <c r="AD947" s="36"/>
      <c r="AE947" s="36"/>
    </row>
    <row r="948">
      <c r="B948" s="55"/>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c r="AA948" s="36"/>
      <c r="AB948" s="36"/>
      <c r="AC948" s="36"/>
      <c r="AD948" s="36"/>
      <c r="AE948" s="36"/>
    </row>
    <row r="949">
      <c r="B949" s="55"/>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c r="AA949" s="36"/>
      <c r="AB949" s="36"/>
      <c r="AC949" s="36"/>
      <c r="AD949" s="36"/>
      <c r="AE949" s="36"/>
    </row>
    <row r="950">
      <c r="B950" s="55"/>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c r="AA950" s="36"/>
      <c r="AB950" s="36"/>
      <c r="AC950" s="36"/>
      <c r="AD950" s="36"/>
      <c r="AE950" s="36"/>
    </row>
    <row r="951">
      <c r="B951" s="55"/>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c r="AA951" s="36"/>
      <c r="AB951" s="36"/>
      <c r="AC951" s="36"/>
      <c r="AD951" s="36"/>
      <c r="AE951" s="36"/>
    </row>
    <row r="952">
      <c r="B952" s="55"/>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c r="AA952" s="36"/>
      <c r="AB952" s="36"/>
      <c r="AC952" s="36"/>
      <c r="AD952" s="36"/>
      <c r="AE952" s="36"/>
    </row>
    <row r="953">
      <c r="B953" s="55"/>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c r="AA953" s="36"/>
      <c r="AB953" s="36"/>
      <c r="AC953" s="36"/>
      <c r="AD953" s="36"/>
      <c r="AE953" s="36"/>
    </row>
    <row r="954">
      <c r="B954" s="55"/>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c r="AA954" s="36"/>
      <c r="AB954" s="36"/>
      <c r="AC954" s="36"/>
      <c r="AD954" s="36"/>
      <c r="AE954" s="36"/>
    </row>
    <row r="955">
      <c r="B955" s="55"/>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c r="AA955" s="36"/>
      <c r="AB955" s="36"/>
      <c r="AC955" s="36"/>
      <c r="AD955" s="36"/>
      <c r="AE955" s="36"/>
    </row>
    <row r="956">
      <c r="B956" s="55"/>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c r="AA956" s="36"/>
      <c r="AB956" s="36"/>
      <c r="AC956" s="36"/>
      <c r="AD956" s="36"/>
      <c r="AE956" s="36"/>
    </row>
    <row r="957">
      <c r="B957" s="55"/>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c r="AA957" s="36"/>
      <c r="AB957" s="36"/>
      <c r="AC957" s="36"/>
      <c r="AD957" s="36"/>
      <c r="AE957" s="36"/>
    </row>
    <row r="958">
      <c r="B958" s="55"/>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c r="AA958" s="36"/>
      <c r="AB958" s="36"/>
      <c r="AC958" s="36"/>
      <c r="AD958" s="36"/>
      <c r="AE958" s="36"/>
    </row>
    <row r="959">
      <c r="B959" s="55"/>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c r="AA959" s="36"/>
      <c r="AB959" s="36"/>
      <c r="AC959" s="36"/>
      <c r="AD959" s="36"/>
      <c r="AE959" s="36"/>
    </row>
    <row r="960">
      <c r="B960" s="55"/>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c r="AA960" s="36"/>
      <c r="AB960" s="36"/>
      <c r="AC960" s="36"/>
      <c r="AD960" s="36"/>
      <c r="AE960" s="36"/>
    </row>
    <row r="961">
      <c r="B961" s="55"/>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c r="AA961" s="36"/>
      <c r="AB961" s="36"/>
      <c r="AC961" s="36"/>
      <c r="AD961" s="36"/>
      <c r="AE961" s="36"/>
    </row>
    <row r="962">
      <c r="B962" s="55"/>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c r="AA962" s="36"/>
      <c r="AB962" s="36"/>
      <c r="AC962" s="36"/>
      <c r="AD962" s="36"/>
      <c r="AE962" s="36"/>
    </row>
    <row r="963">
      <c r="B963" s="55"/>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c r="AA963" s="36"/>
      <c r="AB963" s="36"/>
      <c r="AC963" s="36"/>
      <c r="AD963" s="36"/>
      <c r="AE963" s="36"/>
    </row>
    <row r="964">
      <c r="B964" s="55"/>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c r="AA964" s="36"/>
      <c r="AB964" s="36"/>
      <c r="AC964" s="36"/>
      <c r="AD964" s="36"/>
      <c r="AE964" s="36"/>
    </row>
    <row r="965">
      <c r="B965" s="55"/>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c r="AA965" s="36"/>
      <c r="AB965" s="36"/>
      <c r="AC965" s="36"/>
      <c r="AD965" s="36"/>
      <c r="AE965" s="36"/>
    </row>
    <row r="966">
      <c r="B966" s="55"/>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c r="AA966" s="36"/>
      <c r="AB966" s="36"/>
      <c r="AC966" s="36"/>
      <c r="AD966" s="36"/>
      <c r="AE966" s="36"/>
    </row>
    <row r="967">
      <c r="B967" s="55"/>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c r="AA967" s="36"/>
      <c r="AB967" s="36"/>
      <c r="AC967" s="36"/>
      <c r="AD967" s="36"/>
      <c r="AE967" s="36"/>
    </row>
    <row r="968">
      <c r="B968" s="55"/>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c r="AA968" s="36"/>
      <c r="AB968" s="36"/>
      <c r="AC968" s="36"/>
      <c r="AD968" s="36"/>
      <c r="AE968" s="36"/>
    </row>
    <row r="969">
      <c r="B969" s="55"/>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c r="AA969" s="36"/>
      <c r="AB969" s="36"/>
      <c r="AC969" s="36"/>
      <c r="AD969" s="36"/>
      <c r="AE969" s="36"/>
    </row>
    <row r="970">
      <c r="B970" s="55"/>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c r="AA970" s="36"/>
      <c r="AB970" s="36"/>
      <c r="AC970" s="36"/>
      <c r="AD970" s="36"/>
      <c r="AE970" s="36"/>
    </row>
    <row r="971">
      <c r="B971" s="55"/>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c r="AA971" s="36"/>
      <c r="AB971" s="36"/>
      <c r="AC971" s="36"/>
      <c r="AD971" s="36"/>
      <c r="AE971" s="36"/>
    </row>
    <row r="972">
      <c r="B972" s="55"/>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c r="AA972" s="36"/>
      <c r="AB972" s="36"/>
      <c r="AC972" s="36"/>
      <c r="AD972" s="36"/>
      <c r="AE972" s="36"/>
    </row>
    <row r="973">
      <c r="B973" s="55"/>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c r="AA973" s="36"/>
      <c r="AB973" s="36"/>
      <c r="AC973" s="36"/>
      <c r="AD973" s="36"/>
      <c r="AE973" s="36"/>
    </row>
    <row r="974">
      <c r="B974" s="55"/>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c r="AA974" s="36"/>
      <c r="AB974" s="36"/>
      <c r="AC974" s="36"/>
      <c r="AD974" s="36"/>
      <c r="AE974" s="36"/>
    </row>
    <row r="975">
      <c r="B975" s="55"/>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c r="AA975" s="36"/>
      <c r="AB975" s="36"/>
      <c r="AC975" s="36"/>
      <c r="AD975" s="36"/>
      <c r="AE975" s="36"/>
    </row>
    <row r="976">
      <c r="B976" s="55"/>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c r="AA976" s="36"/>
      <c r="AB976" s="36"/>
      <c r="AC976" s="36"/>
      <c r="AD976" s="36"/>
      <c r="AE976" s="36"/>
    </row>
    <row r="977">
      <c r="B977" s="55"/>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c r="AA977" s="36"/>
      <c r="AB977" s="36"/>
      <c r="AC977" s="36"/>
      <c r="AD977" s="36"/>
      <c r="AE977" s="36"/>
    </row>
    <row r="978">
      <c r="B978" s="55"/>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c r="AA978" s="36"/>
      <c r="AB978" s="36"/>
      <c r="AC978" s="36"/>
      <c r="AD978" s="36"/>
      <c r="AE978" s="36"/>
    </row>
    <row r="979">
      <c r="B979" s="55"/>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c r="AA979" s="36"/>
      <c r="AB979" s="36"/>
      <c r="AC979" s="36"/>
      <c r="AD979" s="36"/>
      <c r="AE979" s="36"/>
    </row>
    <row r="980">
      <c r="B980" s="55"/>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c r="AA980" s="36"/>
      <c r="AB980" s="36"/>
      <c r="AC980" s="36"/>
      <c r="AD980" s="36"/>
      <c r="AE980" s="36"/>
    </row>
    <row r="981">
      <c r="B981" s="55"/>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c r="AA981" s="36"/>
      <c r="AB981" s="36"/>
      <c r="AC981" s="36"/>
      <c r="AD981" s="36"/>
      <c r="AE981" s="36"/>
    </row>
    <row r="982">
      <c r="B982" s="55"/>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c r="AA982" s="36"/>
      <c r="AB982" s="36"/>
      <c r="AC982" s="36"/>
      <c r="AD982" s="36"/>
      <c r="AE982" s="36"/>
    </row>
    <row r="983">
      <c r="B983" s="55"/>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c r="AA983" s="36"/>
      <c r="AB983" s="36"/>
      <c r="AC983" s="36"/>
      <c r="AD983" s="36"/>
      <c r="AE983" s="36"/>
    </row>
    <row r="984">
      <c r="B984" s="55"/>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c r="AA984" s="36"/>
      <c r="AB984" s="36"/>
      <c r="AC984" s="36"/>
      <c r="AD984" s="36"/>
      <c r="AE984" s="36"/>
    </row>
    <row r="985">
      <c r="B985" s="55"/>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c r="AA985" s="36"/>
      <c r="AB985" s="36"/>
      <c r="AC985" s="36"/>
      <c r="AD985" s="36"/>
      <c r="AE985" s="36"/>
    </row>
    <row r="986">
      <c r="B986" s="55"/>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c r="AA986" s="36"/>
      <c r="AB986" s="36"/>
      <c r="AC986" s="36"/>
      <c r="AD986" s="36"/>
      <c r="AE986" s="36"/>
    </row>
    <row r="987">
      <c r="B987" s="55"/>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c r="AA987" s="36"/>
      <c r="AB987" s="36"/>
      <c r="AC987" s="36"/>
      <c r="AD987" s="36"/>
      <c r="AE987" s="36"/>
    </row>
    <row r="988">
      <c r="B988" s="55"/>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c r="AA988" s="36"/>
      <c r="AB988" s="36"/>
      <c r="AC988" s="36"/>
      <c r="AD988" s="36"/>
      <c r="AE988" s="36"/>
    </row>
    <row r="989">
      <c r="B989" s="55"/>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c r="AA989" s="36"/>
      <c r="AB989" s="36"/>
      <c r="AC989" s="36"/>
      <c r="AD989" s="36"/>
      <c r="AE989" s="36"/>
    </row>
    <row r="990">
      <c r="B990" s="55"/>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c r="AA990" s="36"/>
      <c r="AB990" s="36"/>
      <c r="AC990" s="36"/>
      <c r="AD990" s="36"/>
      <c r="AE990" s="36"/>
    </row>
    <row r="991">
      <c r="B991" s="55"/>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c r="AA991" s="36"/>
      <c r="AB991" s="36"/>
      <c r="AC991" s="36"/>
      <c r="AD991" s="36"/>
      <c r="AE991" s="36"/>
    </row>
    <row r="992">
      <c r="B992" s="55"/>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c r="AA992" s="36"/>
      <c r="AB992" s="36"/>
      <c r="AC992" s="36"/>
      <c r="AD992" s="36"/>
      <c r="AE992" s="36"/>
    </row>
    <row r="993">
      <c r="B993" s="55"/>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c r="AA993" s="36"/>
      <c r="AB993" s="36"/>
      <c r="AC993" s="36"/>
      <c r="AD993" s="36"/>
      <c r="AE993" s="36"/>
    </row>
    <row r="994">
      <c r="B994" s="55"/>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c r="AA994" s="36"/>
      <c r="AB994" s="36"/>
      <c r="AC994" s="36"/>
      <c r="AD994" s="36"/>
      <c r="AE994" s="36"/>
    </row>
    <row r="995">
      <c r="B995" s="55"/>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c r="AA995" s="36"/>
      <c r="AB995" s="36"/>
      <c r="AC995" s="36"/>
      <c r="AD995" s="36"/>
      <c r="AE995" s="36"/>
    </row>
    <row r="996">
      <c r="B996" s="55"/>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c r="AA996" s="36"/>
      <c r="AB996" s="36"/>
      <c r="AC996" s="36"/>
      <c r="AD996" s="36"/>
      <c r="AE996" s="36"/>
    </row>
    <row r="997">
      <c r="B997" s="55"/>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c r="AA997" s="36"/>
      <c r="AB997" s="36"/>
      <c r="AC997" s="36"/>
      <c r="AD997" s="36"/>
      <c r="AE997" s="36"/>
    </row>
    <row r="998">
      <c r="B998" s="55"/>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c r="AA998" s="36"/>
      <c r="AB998" s="36"/>
      <c r="AC998" s="36"/>
      <c r="AD998" s="36"/>
      <c r="AE998" s="36"/>
    </row>
    <row r="999">
      <c r="B999" s="55"/>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c r="AA999" s="36"/>
      <c r="AB999" s="36"/>
      <c r="AC999" s="36"/>
      <c r="AD999" s="36"/>
      <c r="AE999" s="36"/>
    </row>
    <row r="1000">
      <c r="B1000" s="55"/>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c r="AA1000" s="36"/>
      <c r="AB1000" s="36"/>
      <c r="AC1000" s="36"/>
      <c r="AD1000" s="36"/>
      <c r="AE1000" s="36"/>
    </row>
    <row r="1001">
      <c r="B1001" s="55"/>
      <c r="C1001" s="36"/>
      <c r="D1001" s="36"/>
      <c r="E1001" s="36"/>
      <c r="F1001" s="36"/>
      <c r="G1001" s="36"/>
      <c r="H1001" s="36"/>
      <c r="I1001" s="36"/>
      <c r="J1001" s="36"/>
      <c r="K1001" s="36"/>
      <c r="L1001" s="36"/>
      <c r="M1001" s="36"/>
      <c r="N1001" s="36"/>
      <c r="O1001" s="36"/>
      <c r="P1001" s="36"/>
      <c r="Q1001" s="36"/>
      <c r="R1001" s="36"/>
      <c r="S1001" s="36"/>
      <c r="T1001" s="36"/>
      <c r="U1001" s="36"/>
      <c r="V1001" s="36"/>
      <c r="W1001" s="36"/>
      <c r="X1001" s="36"/>
      <c r="Y1001" s="36"/>
      <c r="Z1001" s="36"/>
      <c r="AA1001" s="36"/>
      <c r="AB1001" s="36"/>
      <c r="AC1001" s="36"/>
      <c r="AD1001" s="36"/>
      <c r="AE1001" s="36"/>
    </row>
    <row r="1002">
      <c r="B1002" s="55"/>
      <c r="C1002" s="36"/>
      <c r="D1002" s="36"/>
      <c r="E1002" s="36"/>
      <c r="F1002" s="36"/>
      <c r="G1002" s="36"/>
      <c r="H1002" s="36"/>
      <c r="I1002" s="36"/>
      <c r="J1002" s="36"/>
      <c r="K1002" s="36"/>
      <c r="L1002" s="36"/>
      <c r="M1002" s="36"/>
      <c r="N1002" s="36"/>
      <c r="O1002" s="36"/>
      <c r="P1002" s="36"/>
      <c r="Q1002" s="36"/>
      <c r="R1002" s="36"/>
      <c r="S1002" s="36"/>
      <c r="T1002" s="36"/>
      <c r="U1002" s="36"/>
      <c r="V1002" s="36"/>
      <c r="W1002" s="36"/>
      <c r="X1002" s="36"/>
      <c r="Y1002" s="36"/>
      <c r="Z1002" s="36"/>
      <c r="AA1002" s="36"/>
      <c r="AB1002" s="36"/>
      <c r="AC1002" s="36"/>
      <c r="AD1002" s="36"/>
      <c r="AE1002" s="36"/>
    </row>
    <row r="1003">
      <c r="B1003" s="55"/>
      <c r="C1003" s="36"/>
      <c r="D1003" s="36"/>
      <c r="E1003" s="36"/>
      <c r="F1003" s="36"/>
      <c r="G1003" s="36"/>
      <c r="H1003" s="36"/>
      <c r="I1003" s="36"/>
      <c r="J1003" s="36"/>
      <c r="K1003" s="36"/>
      <c r="L1003" s="36"/>
      <c r="M1003" s="36"/>
      <c r="N1003" s="36"/>
      <c r="O1003" s="36"/>
      <c r="P1003" s="36"/>
      <c r="Q1003" s="36"/>
      <c r="R1003" s="36"/>
      <c r="S1003" s="36"/>
      <c r="T1003" s="36"/>
      <c r="U1003" s="36"/>
      <c r="V1003" s="36"/>
      <c r="W1003" s="36"/>
      <c r="X1003" s="36"/>
      <c r="Y1003" s="36"/>
      <c r="Z1003" s="36"/>
      <c r="AA1003" s="36"/>
      <c r="AB1003" s="36"/>
      <c r="AC1003" s="36"/>
      <c r="AD1003" s="36"/>
      <c r="AE1003" s="36"/>
    </row>
    <row r="1004">
      <c r="B1004" s="55"/>
      <c r="C1004" s="36"/>
      <c r="D1004" s="36"/>
      <c r="E1004" s="36"/>
      <c r="F1004" s="36"/>
      <c r="G1004" s="36"/>
      <c r="H1004" s="36"/>
      <c r="I1004" s="36"/>
      <c r="J1004" s="36"/>
      <c r="K1004" s="36"/>
      <c r="L1004" s="36"/>
      <c r="M1004" s="36"/>
      <c r="N1004" s="36"/>
      <c r="O1004" s="36"/>
      <c r="P1004" s="36"/>
      <c r="Q1004" s="36"/>
      <c r="R1004" s="36"/>
      <c r="S1004" s="36"/>
      <c r="T1004" s="36"/>
      <c r="U1004" s="36"/>
      <c r="V1004" s="36"/>
      <c r="W1004" s="36"/>
      <c r="X1004" s="36"/>
      <c r="Y1004" s="36"/>
      <c r="Z1004" s="36"/>
      <c r="AA1004" s="36"/>
      <c r="AB1004" s="36"/>
      <c r="AC1004" s="36"/>
      <c r="AD1004" s="36"/>
      <c r="AE1004" s="36"/>
    </row>
    <row r="1005">
      <c r="B1005" s="55"/>
      <c r="C1005" s="36"/>
      <c r="D1005" s="36"/>
      <c r="E1005" s="36"/>
      <c r="F1005" s="36"/>
      <c r="G1005" s="36"/>
      <c r="H1005" s="36"/>
      <c r="I1005" s="36"/>
      <c r="J1005" s="36"/>
      <c r="K1005" s="36"/>
      <c r="L1005" s="36"/>
      <c r="M1005" s="36"/>
      <c r="N1005" s="36"/>
      <c r="O1005" s="36"/>
      <c r="P1005" s="36"/>
      <c r="Q1005" s="36"/>
      <c r="R1005" s="36"/>
      <c r="S1005" s="36"/>
      <c r="T1005" s="36"/>
      <c r="U1005" s="36"/>
      <c r="V1005" s="36"/>
      <c r="W1005" s="36"/>
      <c r="X1005" s="36"/>
      <c r="Y1005" s="36"/>
      <c r="Z1005" s="36"/>
      <c r="AA1005" s="36"/>
      <c r="AB1005" s="36"/>
      <c r="AC1005" s="36"/>
      <c r="AD1005" s="36"/>
      <c r="AE1005" s="36"/>
    </row>
    <row r="1006">
      <c r="B1006" s="55"/>
      <c r="C1006" s="36"/>
      <c r="D1006" s="36"/>
      <c r="E1006" s="36"/>
      <c r="F1006" s="36"/>
      <c r="G1006" s="36"/>
      <c r="H1006" s="36"/>
      <c r="I1006" s="36"/>
      <c r="J1006" s="36"/>
      <c r="K1006" s="36"/>
      <c r="L1006" s="36"/>
      <c r="M1006" s="36"/>
      <c r="N1006" s="36"/>
      <c r="O1006" s="36"/>
      <c r="P1006" s="36"/>
      <c r="Q1006" s="36"/>
      <c r="R1006" s="36"/>
      <c r="S1006" s="36"/>
      <c r="T1006" s="36"/>
      <c r="U1006" s="36"/>
      <c r="V1006" s="36"/>
      <c r="W1006" s="36"/>
      <c r="X1006" s="36"/>
      <c r="Y1006" s="36"/>
      <c r="Z1006" s="36"/>
      <c r="AA1006" s="36"/>
      <c r="AB1006" s="36"/>
      <c r="AC1006" s="36"/>
      <c r="AD1006" s="36"/>
      <c r="AE1006" s="36"/>
    </row>
    <row r="1007">
      <c r="B1007" s="55"/>
      <c r="C1007" s="36"/>
      <c r="D1007" s="36"/>
      <c r="E1007" s="36"/>
      <c r="F1007" s="36"/>
      <c r="G1007" s="36"/>
      <c r="H1007" s="36"/>
      <c r="I1007" s="36"/>
      <c r="J1007" s="36"/>
      <c r="K1007" s="36"/>
      <c r="L1007" s="36"/>
      <c r="M1007" s="36"/>
      <c r="N1007" s="36"/>
      <c r="O1007" s="36"/>
      <c r="P1007" s="36"/>
      <c r="Q1007" s="36"/>
      <c r="R1007" s="36"/>
      <c r="S1007" s="36"/>
      <c r="T1007" s="36"/>
      <c r="U1007" s="36"/>
      <c r="V1007" s="36"/>
      <c r="W1007" s="36"/>
      <c r="X1007" s="36"/>
      <c r="Y1007" s="36"/>
      <c r="Z1007" s="36"/>
      <c r="AA1007" s="36"/>
      <c r="AB1007" s="36"/>
      <c r="AC1007" s="36"/>
      <c r="AD1007" s="36"/>
      <c r="AE1007" s="36"/>
    </row>
    <row r="1008">
      <c r="B1008" s="55"/>
      <c r="C1008" s="36"/>
      <c r="D1008" s="36"/>
      <c r="E1008" s="36"/>
      <c r="F1008" s="36"/>
      <c r="G1008" s="36"/>
      <c r="H1008" s="36"/>
      <c r="I1008" s="36"/>
      <c r="J1008" s="36"/>
      <c r="K1008" s="36"/>
      <c r="L1008" s="36"/>
      <c r="M1008" s="36"/>
      <c r="N1008" s="36"/>
      <c r="O1008" s="36"/>
      <c r="P1008" s="36"/>
      <c r="Q1008" s="36"/>
      <c r="R1008" s="36"/>
      <c r="S1008" s="36"/>
      <c r="T1008" s="36"/>
      <c r="U1008" s="36"/>
      <c r="V1008" s="36"/>
      <c r="W1008" s="36"/>
      <c r="X1008" s="36"/>
      <c r="Y1008" s="36"/>
      <c r="Z1008" s="36"/>
      <c r="AA1008" s="36"/>
      <c r="AB1008" s="36"/>
      <c r="AC1008" s="36"/>
      <c r="AD1008" s="36"/>
      <c r="AE1008" s="36"/>
    </row>
    <row r="1009">
      <c r="B1009" s="55"/>
      <c r="C1009" s="36"/>
      <c r="D1009" s="36"/>
      <c r="E1009" s="36"/>
      <c r="F1009" s="36"/>
      <c r="G1009" s="36"/>
      <c r="H1009" s="36"/>
      <c r="I1009" s="36"/>
      <c r="J1009" s="36"/>
      <c r="K1009" s="36"/>
      <c r="L1009" s="36"/>
      <c r="M1009" s="36"/>
      <c r="N1009" s="36"/>
      <c r="O1009" s="36"/>
      <c r="P1009" s="36"/>
      <c r="Q1009" s="36"/>
      <c r="R1009" s="36"/>
      <c r="S1009" s="36"/>
      <c r="T1009" s="36"/>
      <c r="U1009" s="36"/>
      <c r="V1009" s="36"/>
      <c r="W1009" s="36"/>
      <c r="X1009" s="36"/>
      <c r="Y1009" s="36"/>
      <c r="Z1009" s="36"/>
      <c r="AA1009" s="36"/>
      <c r="AB1009" s="36"/>
      <c r="AC1009" s="36"/>
      <c r="AD1009" s="36"/>
      <c r="AE1009" s="36"/>
    </row>
    <row r="1010">
      <c r="B1010" s="55"/>
      <c r="C1010" s="36"/>
      <c r="D1010" s="36"/>
      <c r="E1010" s="36"/>
      <c r="F1010" s="36"/>
      <c r="G1010" s="36"/>
      <c r="H1010" s="36"/>
      <c r="I1010" s="36"/>
      <c r="J1010" s="36"/>
      <c r="K1010" s="36"/>
      <c r="L1010" s="36"/>
      <c r="M1010" s="36"/>
      <c r="N1010" s="36"/>
      <c r="O1010" s="36"/>
      <c r="P1010" s="36"/>
      <c r="Q1010" s="36"/>
      <c r="R1010" s="36"/>
      <c r="S1010" s="36"/>
      <c r="T1010" s="36"/>
      <c r="U1010" s="36"/>
      <c r="V1010" s="36"/>
      <c r="W1010" s="36"/>
      <c r="X1010" s="36"/>
      <c r="Y1010" s="36"/>
      <c r="Z1010" s="36"/>
      <c r="AA1010" s="36"/>
      <c r="AB1010" s="36"/>
      <c r="AC1010" s="36"/>
      <c r="AD1010" s="36"/>
      <c r="AE1010" s="36"/>
    </row>
    <row r="1011">
      <c r="B1011" s="55"/>
      <c r="C1011" s="36"/>
      <c r="D1011" s="36"/>
      <c r="E1011" s="36"/>
      <c r="F1011" s="36"/>
      <c r="G1011" s="36"/>
      <c r="H1011" s="36"/>
      <c r="I1011" s="36"/>
      <c r="J1011" s="36"/>
      <c r="K1011" s="36"/>
      <c r="L1011" s="36"/>
      <c r="M1011" s="36"/>
      <c r="N1011" s="36"/>
      <c r="O1011" s="36"/>
      <c r="P1011" s="36"/>
      <c r="Q1011" s="36"/>
      <c r="R1011" s="36"/>
      <c r="S1011" s="36"/>
      <c r="T1011" s="36"/>
      <c r="U1011" s="36"/>
      <c r="V1011" s="36"/>
      <c r="W1011" s="36"/>
      <c r="X1011" s="36"/>
      <c r="Y1011" s="36"/>
      <c r="Z1011" s="36"/>
      <c r="AA1011" s="36"/>
      <c r="AB1011" s="36"/>
      <c r="AC1011" s="36"/>
      <c r="AD1011" s="36"/>
      <c r="AE1011" s="36"/>
    </row>
    <row r="1012">
      <c r="B1012" s="55"/>
      <c r="C1012" s="36"/>
      <c r="D1012" s="36"/>
      <c r="E1012" s="36"/>
      <c r="F1012" s="36"/>
      <c r="G1012" s="36"/>
      <c r="H1012" s="36"/>
      <c r="I1012" s="36"/>
      <c r="J1012" s="36"/>
      <c r="K1012" s="36"/>
      <c r="L1012" s="36"/>
      <c r="M1012" s="36"/>
      <c r="N1012" s="36"/>
      <c r="O1012" s="36"/>
      <c r="P1012" s="36"/>
      <c r="Q1012" s="36"/>
      <c r="R1012" s="36"/>
      <c r="S1012" s="36"/>
      <c r="T1012" s="36"/>
      <c r="U1012" s="36"/>
      <c r="V1012" s="36"/>
      <c r="W1012" s="36"/>
      <c r="X1012" s="36"/>
      <c r="Y1012" s="36"/>
      <c r="Z1012" s="36"/>
      <c r="AA1012" s="36"/>
      <c r="AB1012" s="36"/>
      <c r="AC1012" s="36"/>
      <c r="AD1012" s="36"/>
      <c r="AE1012" s="36"/>
    </row>
    <row r="1013">
      <c r="B1013" s="55"/>
      <c r="C1013" s="36"/>
      <c r="D1013" s="36"/>
      <c r="E1013" s="36"/>
      <c r="F1013" s="36"/>
      <c r="G1013" s="36"/>
      <c r="H1013" s="36"/>
      <c r="I1013" s="36"/>
      <c r="J1013" s="36"/>
      <c r="K1013" s="36"/>
      <c r="L1013" s="36"/>
      <c r="M1013" s="36"/>
      <c r="N1013" s="36"/>
      <c r="O1013" s="36"/>
      <c r="P1013" s="36"/>
      <c r="Q1013" s="36"/>
      <c r="R1013" s="36"/>
      <c r="S1013" s="36"/>
      <c r="T1013" s="36"/>
      <c r="U1013" s="36"/>
      <c r="V1013" s="36"/>
      <c r="W1013" s="36"/>
      <c r="X1013" s="36"/>
      <c r="Y1013" s="36"/>
      <c r="Z1013" s="36"/>
      <c r="AA1013" s="36"/>
      <c r="AB1013" s="36"/>
      <c r="AC1013" s="36"/>
      <c r="AD1013" s="36"/>
      <c r="AE1013" s="36"/>
    </row>
    <row r="1014">
      <c r="B1014" s="55"/>
      <c r="C1014" s="36"/>
      <c r="D1014" s="36"/>
      <c r="E1014" s="36"/>
      <c r="F1014" s="36"/>
      <c r="G1014" s="36"/>
      <c r="H1014" s="36"/>
      <c r="I1014" s="36"/>
      <c r="J1014" s="36"/>
      <c r="K1014" s="36"/>
      <c r="L1014" s="36"/>
      <c r="M1014" s="36"/>
      <c r="N1014" s="36"/>
      <c r="O1014" s="36"/>
      <c r="P1014" s="36"/>
      <c r="Q1014" s="36"/>
      <c r="R1014" s="36"/>
      <c r="S1014" s="36"/>
      <c r="T1014" s="36"/>
      <c r="U1014" s="36"/>
      <c r="V1014" s="36"/>
      <c r="W1014" s="36"/>
      <c r="X1014" s="36"/>
      <c r="Y1014" s="36"/>
      <c r="Z1014" s="36"/>
      <c r="AA1014" s="36"/>
      <c r="AB1014" s="36"/>
      <c r="AC1014" s="36"/>
      <c r="AD1014" s="36"/>
      <c r="AE1014" s="36"/>
    </row>
    <row r="1015">
      <c r="B1015" s="55"/>
      <c r="C1015" s="36"/>
      <c r="D1015" s="36"/>
      <c r="E1015" s="36"/>
      <c r="F1015" s="36"/>
      <c r="G1015" s="36"/>
      <c r="H1015" s="36"/>
      <c r="I1015" s="36"/>
      <c r="J1015" s="36"/>
      <c r="K1015" s="36"/>
      <c r="L1015" s="36"/>
      <c r="M1015" s="36"/>
      <c r="N1015" s="36"/>
      <c r="O1015" s="36"/>
      <c r="P1015" s="36"/>
      <c r="Q1015" s="36"/>
      <c r="R1015" s="36"/>
      <c r="S1015" s="36"/>
      <c r="T1015" s="36"/>
      <c r="U1015" s="36"/>
      <c r="V1015" s="36"/>
      <c r="W1015" s="36"/>
      <c r="X1015" s="36"/>
      <c r="Y1015" s="36"/>
      <c r="Z1015" s="36"/>
      <c r="AA1015" s="36"/>
      <c r="AB1015" s="36"/>
      <c r="AC1015" s="36"/>
      <c r="AD1015" s="36"/>
      <c r="AE1015" s="36"/>
    </row>
    <row r="1016">
      <c r="B1016" s="55"/>
      <c r="C1016" s="36"/>
      <c r="D1016" s="36"/>
      <c r="E1016" s="36"/>
      <c r="F1016" s="36"/>
      <c r="G1016" s="36"/>
      <c r="H1016" s="36"/>
      <c r="I1016" s="36"/>
      <c r="J1016" s="36"/>
      <c r="K1016" s="36"/>
      <c r="L1016" s="36"/>
      <c r="M1016" s="36"/>
      <c r="N1016" s="36"/>
      <c r="O1016" s="36"/>
      <c r="P1016" s="36"/>
      <c r="Q1016" s="36"/>
      <c r="R1016" s="36"/>
      <c r="S1016" s="36"/>
      <c r="T1016" s="36"/>
      <c r="U1016" s="36"/>
      <c r="V1016" s="36"/>
      <c r="W1016" s="36"/>
      <c r="X1016" s="36"/>
      <c r="Y1016" s="36"/>
      <c r="Z1016" s="36"/>
      <c r="AA1016" s="36"/>
      <c r="AB1016" s="36"/>
      <c r="AC1016" s="36"/>
      <c r="AD1016" s="36"/>
      <c r="AE1016" s="36"/>
    </row>
    <row r="1017">
      <c r="B1017" s="55"/>
      <c r="C1017" s="36"/>
      <c r="D1017" s="36"/>
      <c r="E1017" s="36"/>
      <c r="F1017" s="36"/>
      <c r="G1017" s="36"/>
      <c r="H1017" s="36"/>
      <c r="I1017" s="36"/>
      <c r="J1017" s="36"/>
      <c r="K1017" s="36"/>
      <c r="L1017" s="36"/>
      <c r="M1017" s="36"/>
      <c r="N1017" s="36"/>
      <c r="O1017" s="36"/>
      <c r="P1017" s="36"/>
      <c r="Q1017" s="36"/>
      <c r="R1017" s="36"/>
      <c r="S1017" s="36"/>
      <c r="T1017" s="36"/>
      <c r="U1017" s="36"/>
      <c r="V1017" s="36"/>
      <c r="W1017" s="36"/>
      <c r="X1017" s="36"/>
      <c r="Y1017" s="36"/>
      <c r="Z1017" s="36"/>
      <c r="AA1017" s="36"/>
      <c r="AB1017" s="36"/>
      <c r="AC1017" s="36"/>
      <c r="AD1017" s="36"/>
      <c r="AE1017" s="36"/>
    </row>
    <row r="1018">
      <c r="B1018" s="55"/>
      <c r="C1018" s="36"/>
      <c r="D1018" s="36"/>
      <c r="E1018" s="36"/>
      <c r="F1018" s="36"/>
      <c r="G1018" s="36"/>
      <c r="H1018" s="36"/>
      <c r="I1018" s="36"/>
      <c r="J1018" s="36"/>
      <c r="K1018" s="36"/>
      <c r="L1018" s="36"/>
      <c r="M1018" s="36"/>
      <c r="N1018" s="36"/>
      <c r="O1018" s="36"/>
      <c r="P1018" s="36"/>
      <c r="Q1018" s="36"/>
      <c r="R1018" s="36"/>
      <c r="S1018" s="36"/>
      <c r="T1018" s="36"/>
      <c r="U1018" s="36"/>
      <c r="V1018" s="36"/>
      <c r="W1018" s="36"/>
      <c r="X1018" s="36"/>
      <c r="Y1018" s="36"/>
      <c r="Z1018" s="36"/>
      <c r="AA1018" s="36"/>
      <c r="AB1018" s="36"/>
      <c r="AC1018" s="36"/>
      <c r="AD1018" s="36"/>
      <c r="AE1018" s="36"/>
    </row>
    <row r="1019">
      <c r="B1019" s="55"/>
      <c r="C1019" s="36"/>
      <c r="D1019" s="36"/>
      <c r="E1019" s="36"/>
      <c r="F1019" s="36"/>
      <c r="G1019" s="36"/>
      <c r="H1019" s="36"/>
      <c r="I1019" s="36"/>
      <c r="J1019" s="36"/>
      <c r="K1019" s="36"/>
      <c r="L1019" s="36"/>
      <c r="M1019" s="36"/>
      <c r="N1019" s="36"/>
      <c r="O1019" s="36"/>
      <c r="P1019" s="36"/>
      <c r="Q1019" s="36"/>
      <c r="R1019" s="36"/>
      <c r="S1019" s="36"/>
      <c r="T1019" s="36"/>
      <c r="U1019" s="36"/>
      <c r="V1019" s="36"/>
      <c r="W1019" s="36"/>
      <c r="X1019" s="36"/>
      <c r="Y1019" s="36"/>
      <c r="Z1019" s="36"/>
      <c r="AA1019" s="36"/>
      <c r="AB1019" s="36"/>
      <c r="AC1019" s="36"/>
      <c r="AD1019" s="36"/>
      <c r="AE1019" s="36"/>
    </row>
    <row r="1020">
      <c r="B1020" s="55"/>
      <c r="C1020" s="36"/>
      <c r="D1020" s="36"/>
      <c r="E1020" s="36"/>
      <c r="F1020" s="36"/>
      <c r="G1020" s="36"/>
      <c r="H1020" s="36"/>
      <c r="I1020" s="36"/>
      <c r="J1020" s="36"/>
      <c r="K1020" s="36"/>
      <c r="L1020" s="36"/>
      <c r="M1020" s="36"/>
      <c r="N1020" s="36"/>
      <c r="O1020" s="36"/>
      <c r="P1020" s="36"/>
      <c r="Q1020" s="36"/>
      <c r="R1020" s="36"/>
      <c r="S1020" s="36"/>
      <c r="T1020" s="36"/>
      <c r="U1020" s="36"/>
      <c r="V1020" s="36"/>
      <c r="W1020" s="36"/>
      <c r="X1020" s="36"/>
      <c r="Y1020" s="36"/>
      <c r="Z1020" s="36"/>
      <c r="AA1020" s="36"/>
      <c r="AB1020" s="36"/>
      <c r="AC1020" s="36"/>
      <c r="AD1020" s="36"/>
      <c r="AE1020" s="36"/>
    </row>
    <row r="1021">
      <c r="B1021" s="55"/>
      <c r="C1021" s="36"/>
      <c r="D1021" s="36"/>
      <c r="E1021" s="36"/>
      <c r="F1021" s="36"/>
      <c r="G1021" s="36"/>
      <c r="H1021" s="36"/>
      <c r="I1021" s="36"/>
      <c r="J1021" s="36"/>
      <c r="K1021" s="36"/>
      <c r="L1021" s="36"/>
      <c r="M1021" s="36"/>
      <c r="N1021" s="36"/>
      <c r="O1021" s="36"/>
      <c r="P1021" s="36"/>
      <c r="Q1021" s="36"/>
      <c r="R1021" s="36"/>
      <c r="S1021" s="36"/>
      <c r="T1021" s="36"/>
      <c r="U1021" s="36"/>
      <c r="V1021" s="36"/>
      <c r="W1021" s="36"/>
      <c r="X1021" s="36"/>
      <c r="Y1021" s="36"/>
      <c r="Z1021" s="36"/>
      <c r="AA1021" s="36"/>
      <c r="AB1021" s="36"/>
      <c r="AC1021" s="36"/>
      <c r="AD1021" s="36"/>
      <c r="AE1021" s="36"/>
    </row>
    <row r="1022">
      <c r="B1022" s="55"/>
      <c r="C1022" s="36"/>
      <c r="D1022" s="36"/>
      <c r="E1022" s="36"/>
      <c r="F1022" s="36"/>
      <c r="G1022" s="36"/>
      <c r="H1022" s="36"/>
      <c r="I1022" s="36"/>
      <c r="J1022" s="36"/>
      <c r="K1022" s="36"/>
      <c r="L1022" s="36"/>
      <c r="M1022" s="36"/>
      <c r="N1022" s="36"/>
      <c r="O1022" s="36"/>
      <c r="P1022" s="36"/>
      <c r="Q1022" s="36"/>
      <c r="R1022" s="36"/>
      <c r="S1022" s="36"/>
      <c r="T1022" s="36"/>
      <c r="U1022" s="36"/>
      <c r="V1022" s="36"/>
      <c r="W1022" s="36"/>
      <c r="X1022" s="36"/>
      <c r="Y1022" s="36"/>
      <c r="Z1022" s="36"/>
      <c r="AA1022" s="36"/>
      <c r="AB1022" s="36"/>
      <c r="AC1022" s="36"/>
      <c r="AD1022" s="36"/>
      <c r="AE1022" s="36"/>
    </row>
    <row r="1023">
      <c r="B1023" s="55"/>
      <c r="C1023" s="36"/>
      <c r="D1023" s="36"/>
      <c r="E1023" s="36"/>
      <c r="F1023" s="36"/>
      <c r="G1023" s="36"/>
      <c r="H1023" s="36"/>
      <c r="I1023" s="36"/>
      <c r="J1023" s="36"/>
      <c r="K1023" s="36"/>
      <c r="L1023" s="36"/>
      <c r="M1023" s="36"/>
      <c r="N1023" s="36"/>
      <c r="O1023" s="36"/>
      <c r="P1023" s="36"/>
      <c r="Q1023" s="36"/>
      <c r="R1023" s="36"/>
      <c r="S1023" s="36"/>
      <c r="T1023" s="36"/>
      <c r="U1023" s="36"/>
      <c r="V1023" s="36"/>
      <c r="W1023" s="36"/>
      <c r="X1023" s="36"/>
      <c r="Y1023" s="36"/>
      <c r="Z1023" s="36"/>
      <c r="AA1023" s="36"/>
      <c r="AB1023" s="36"/>
      <c r="AC1023" s="36"/>
      <c r="AD1023" s="36"/>
      <c r="AE1023" s="36"/>
    </row>
    <row r="1024">
      <c r="B1024" s="55"/>
      <c r="C1024" s="36"/>
      <c r="D1024" s="36"/>
      <c r="E1024" s="36"/>
      <c r="F1024" s="36"/>
      <c r="G1024" s="36"/>
      <c r="H1024" s="36"/>
      <c r="I1024" s="36"/>
      <c r="J1024" s="36"/>
      <c r="K1024" s="36"/>
      <c r="L1024" s="36"/>
      <c r="M1024" s="36"/>
      <c r="N1024" s="36"/>
      <c r="O1024" s="36"/>
      <c r="P1024" s="36"/>
      <c r="Q1024" s="36"/>
      <c r="R1024" s="36"/>
      <c r="S1024" s="36"/>
      <c r="T1024" s="36"/>
      <c r="U1024" s="36"/>
      <c r="V1024" s="36"/>
      <c r="W1024" s="36"/>
      <c r="X1024" s="36"/>
      <c r="Y1024" s="36"/>
      <c r="Z1024" s="36"/>
      <c r="AA1024" s="36"/>
      <c r="AB1024" s="36"/>
      <c r="AC1024" s="36"/>
      <c r="AD1024" s="36"/>
      <c r="AE1024" s="36"/>
    </row>
  </sheetData>
  <mergeCells count="111">
    <mergeCell ref="B6:F6"/>
    <mergeCell ref="C7:D7"/>
    <mergeCell ref="E7:F7"/>
    <mergeCell ref="M6:R6"/>
    <mergeCell ref="M7:R7"/>
    <mergeCell ref="B7:B12"/>
    <mergeCell ref="C12:D12"/>
    <mergeCell ref="E12:F12"/>
    <mergeCell ref="I12:K12"/>
    <mergeCell ref="M12:R12"/>
    <mergeCell ref="S12:X12"/>
    <mergeCell ref="M13:R16"/>
    <mergeCell ref="S13:X16"/>
    <mergeCell ref="C17:F17"/>
    <mergeCell ref="I17:K17"/>
    <mergeCell ref="I7:K7"/>
    <mergeCell ref="M8:R11"/>
    <mergeCell ref="M17:R17"/>
    <mergeCell ref="S17:X17"/>
    <mergeCell ref="M18:R21"/>
    <mergeCell ref="S18:X21"/>
    <mergeCell ref="C22:F22"/>
    <mergeCell ref="I22:K22"/>
    <mergeCell ref="M22:R22"/>
    <mergeCell ref="S22:X22"/>
    <mergeCell ref="I23:K23"/>
    <mergeCell ref="M23:R26"/>
    <mergeCell ref="I24:K24"/>
    <mergeCell ref="I26:K26"/>
    <mergeCell ref="B25:B26"/>
    <mergeCell ref="I27:K27"/>
    <mergeCell ref="I28:K28"/>
    <mergeCell ref="M28:R28"/>
    <mergeCell ref="B29:F29"/>
    <mergeCell ref="I29:K29"/>
    <mergeCell ref="M29:O29"/>
    <mergeCell ref="B30:F30"/>
    <mergeCell ref="I30:K30"/>
    <mergeCell ref="I31:K31"/>
    <mergeCell ref="H33:K33"/>
    <mergeCell ref="B35:F35"/>
    <mergeCell ref="B45:E45"/>
    <mergeCell ref="B47:D47"/>
    <mergeCell ref="H47:J47"/>
    <mergeCell ref="K47:K49"/>
    <mergeCell ref="B48:D49"/>
    <mergeCell ref="B51:B52"/>
    <mergeCell ref="C51:C52"/>
    <mergeCell ref="D51:D52"/>
    <mergeCell ref="E51:E52"/>
    <mergeCell ref="F51:F52"/>
    <mergeCell ref="G51:G52"/>
    <mergeCell ref="H51:H52"/>
    <mergeCell ref="I51:I52"/>
    <mergeCell ref="J51:J52"/>
    <mergeCell ref="K51:K52"/>
    <mergeCell ref="L51:L52"/>
    <mergeCell ref="M51:N52"/>
    <mergeCell ref="O51:O52"/>
    <mergeCell ref="P51:P52"/>
    <mergeCell ref="Q51:Q52"/>
    <mergeCell ref="R51:R52"/>
    <mergeCell ref="B74:E74"/>
    <mergeCell ref="B76:B77"/>
    <mergeCell ref="C76:C77"/>
    <mergeCell ref="D76:D77"/>
    <mergeCell ref="E76:E77"/>
    <mergeCell ref="F76:F77"/>
    <mergeCell ref="G76:G77"/>
    <mergeCell ref="H76:I77"/>
    <mergeCell ref="J76:J77"/>
    <mergeCell ref="K76:K77"/>
    <mergeCell ref="L76:O77"/>
    <mergeCell ref="P76:P77"/>
    <mergeCell ref="H78:I78"/>
    <mergeCell ref="L78:O78"/>
    <mergeCell ref="H79:I79"/>
    <mergeCell ref="L79:O79"/>
    <mergeCell ref="S23:X26"/>
    <mergeCell ref="C24:F24"/>
    <mergeCell ref="C26:D26"/>
    <mergeCell ref="H91:I91"/>
    <mergeCell ref="H92:I92"/>
    <mergeCell ref="H93:I93"/>
    <mergeCell ref="H94:I94"/>
    <mergeCell ref="H95:I95"/>
    <mergeCell ref="H96:I96"/>
    <mergeCell ref="H97:I97"/>
    <mergeCell ref="H98:I98"/>
    <mergeCell ref="A1:A304"/>
    <mergeCell ref="B1:AE1"/>
    <mergeCell ref="B3:F4"/>
    <mergeCell ref="H6:K6"/>
    <mergeCell ref="S6:X6"/>
    <mergeCell ref="S7:X7"/>
    <mergeCell ref="S8:X11"/>
    <mergeCell ref="H99:I99"/>
    <mergeCell ref="H80:I80"/>
    <mergeCell ref="L80:O80"/>
    <mergeCell ref="H81:I81"/>
    <mergeCell ref="L81:O81"/>
    <mergeCell ref="H82:I82"/>
    <mergeCell ref="L82:O82"/>
    <mergeCell ref="H83:I83"/>
    <mergeCell ref="H84:I84"/>
    <mergeCell ref="H85:I85"/>
    <mergeCell ref="H86:I86"/>
    <mergeCell ref="H87:I87"/>
    <mergeCell ref="H88:I88"/>
    <mergeCell ref="H89:I89"/>
    <mergeCell ref="H90:I90"/>
  </mergeCells>
  <dataValidations>
    <dataValidation type="list" allowBlank="1" showErrorMessage="1" sqref="C53:C72">
      <formula1>"Global Classroom,Fingerprint,Youth 4 Impact,Happy Bus,Equify,Heartbeat,On the Map,Skill Up,Scale Up!,Aquatica,Green Leaders,Rooted,Explorer,Eat 4 Change"</formula1>
    </dataValidation>
    <dataValidation type="list" allowBlank="1" showErrorMessage="1" sqref="B53:B72">
      <formula1>"3,4,5,8,10,12,13,15,17"</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F8F9"/>
    <outlinePr summaryBelow="0" summaryRight="0"/>
  </sheetPr>
  <sheetViews>
    <sheetView workbookViewId="0"/>
  </sheetViews>
  <sheetFormatPr customHeight="1" defaultColWidth="12.63" defaultRowHeight="15.75"/>
  <cols>
    <col customWidth="1" min="1" max="1" width="12.63"/>
    <col customWidth="1" min="2" max="2" width="18.0"/>
    <col customWidth="1" min="3" max="3" width="15.25"/>
    <col customWidth="1" min="4" max="4" width="16.13"/>
    <col customWidth="1" min="6" max="6" width="32.38"/>
    <col customWidth="1" min="8" max="8" width="15.25"/>
    <col customWidth="1" min="10" max="10" width="18.13"/>
    <col customWidth="1" min="13" max="13" width="9.88"/>
    <col customWidth="1" min="14" max="14" width="8.88"/>
    <col customWidth="1" min="16" max="16" width="36.88"/>
    <col customWidth="1" min="17" max="17" width="19.38"/>
  </cols>
  <sheetData>
    <row r="1">
      <c r="A1" s="4"/>
      <c r="B1" s="4"/>
    </row>
    <row r="2">
      <c r="B2" s="9"/>
      <c r="C2" s="11"/>
      <c r="D2" s="11"/>
      <c r="E2" s="11"/>
      <c r="F2" s="11"/>
      <c r="G2" s="11"/>
      <c r="H2" s="14"/>
      <c r="I2" s="14"/>
      <c r="J2" s="14"/>
      <c r="K2" s="14"/>
      <c r="L2" s="16"/>
      <c r="M2" s="18"/>
      <c r="N2" s="18"/>
      <c r="O2" s="18"/>
      <c r="P2" s="18"/>
      <c r="Q2" s="18"/>
      <c r="R2" s="18"/>
      <c r="S2" s="24"/>
      <c r="T2" s="11"/>
      <c r="U2" s="11"/>
      <c r="V2" s="11"/>
      <c r="W2" s="11"/>
      <c r="X2" s="11"/>
      <c r="Y2" s="11"/>
      <c r="Z2" s="11"/>
      <c r="AA2" s="11"/>
      <c r="AB2" s="11"/>
      <c r="AC2" s="11"/>
      <c r="AD2" s="11"/>
      <c r="AE2" s="11"/>
    </row>
    <row r="3">
      <c r="B3" s="28" t="s">
        <v>266</v>
      </c>
      <c r="F3" s="30"/>
      <c r="G3" s="32"/>
      <c r="H3" s="14"/>
      <c r="I3" s="14"/>
      <c r="J3" s="14"/>
      <c r="K3" s="14"/>
      <c r="L3" s="16"/>
      <c r="M3" s="33"/>
      <c r="N3" s="33"/>
      <c r="O3" s="33"/>
      <c r="P3" s="33"/>
      <c r="Q3" s="33"/>
      <c r="R3" s="33"/>
      <c r="S3" s="34"/>
      <c r="T3" s="36"/>
      <c r="U3" s="36"/>
      <c r="V3" s="36"/>
      <c r="W3" s="36"/>
      <c r="X3" s="36"/>
      <c r="Y3" s="36"/>
      <c r="Z3" s="36"/>
      <c r="AA3" s="36"/>
      <c r="AB3" s="36"/>
      <c r="AC3" s="36"/>
      <c r="AD3" s="36"/>
      <c r="AE3" s="36"/>
    </row>
    <row r="4">
      <c r="B4" s="38"/>
      <c r="C4" s="39"/>
      <c r="D4" s="39"/>
      <c r="E4" s="39"/>
      <c r="F4" s="41"/>
      <c r="G4" s="32"/>
      <c r="H4" s="14"/>
      <c r="I4" s="14"/>
      <c r="J4" s="14"/>
      <c r="K4" s="14"/>
      <c r="L4" s="16"/>
      <c r="M4" s="43"/>
      <c r="N4" s="43"/>
      <c r="O4" s="43"/>
      <c r="P4" s="43"/>
      <c r="Q4" s="43"/>
      <c r="R4" s="43"/>
      <c r="S4" s="51"/>
      <c r="T4" s="36"/>
      <c r="U4" s="36"/>
      <c r="V4" s="36"/>
      <c r="W4" s="36"/>
      <c r="X4" s="36"/>
      <c r="Y4" s="36"/>
      <c r="Z4" s="36"/>
      <c r="AA4" s="36"/>
      <c r="AB4" s="36"/>
      <c r="AC4" s="36"/>
      <c r="AD4" s="36"/>
      <c r="AE4" s="36"/>
    </row>
    <row r="5">
      <c r="B5" s="55"/>
      <c r="C5" s="57"/>
      <c r="D5" s="57"/>
      <c r="E5" s="57"/>
      <c r="F5" s="57"/>
      <c r="G5" s="32"/>
      <c r="H5" s="14"/>
      <c r="I5" s="14"/>
      <c r="J5" s="14"/>
      <c r="K5" s="14"/>
      <c r="L5" s="16"/>
      <c r="M5" s="58"/>
      <c r="N5" s="58"/>
      <c r="O5" s="58"/>
      <c r="P5" s="58"/>
      <c r="Q5" s="58"/>
      <c r="R5" s="58"/>
      <c r="S5" s="59"/>
      <c r="T5" s="36"/>
      <c r="U5" s="36"/>
      <c r="V5" s="36"/>
      <c r="W5" s="36"/>
      <c r="X5" s="36"/>
      <c r="Y5" s="36"/>
      <c r="Z5" s="36"/>
      <c r="AA5" s="36"/>
      <c r="AB5" s="36"/>
      <c r="AC5" s="36"/>
      <c r="AD5" s="36"/>
      <c r="AE5" s="36"/>
    </row>
    <row r="6">
      <c r="B6" s="61" t="s">
        <v>38</v>
      </c>
      <c r="C6" s="21"/>
      <c r="D6" s="21"/>
      <c r="E6" s="21"/>
      <c r="F6" s="63"/>
      <c r="G6" s="65"/>
      <c r="H6" s="67" t="s">
        <v>48</v>
      </c>
      <c r="I6" s="69"/>
      <c r="J6" s="69"/>
      <c r="K6" s="71"/>
      <c r="L6" s="16"/>
      <c r="M6" s="73" t="s">
        <v>267</v>
      </c>
      <c r="N6" s="75"/>
      <c r="O6" s="75"/>
      <c r="P6" s="75"/>
      <c r="Q6" s="75"/>
      <c r="R6" s="76"/>
      <c r="S6" s="36"/>
      <c r="T6" s="36"/>
      <c r="U6" s="36"/>
      <c r="V6" s="36"/>
      <c r="W6" s="36"/>
      <c r="X6" s="36"/>
      <c r="Y6" s="36"/>
      <c r="Z6" s="36"/>
      <c r="AA6" s="36"/>
      <c r="AB6" s="36"/>
      <c r="AC6" s="36"/>
      <c r="AD6" s="36"/>
      <c r="AE6" s="36"/>
    </row>
    <row r="7">
      <c r="B7" s="80" t="s">
        <v>61</v>
      </c>
      <c r="C7" s="214" t="s">
        <v>268</v>
      </c>
      <c r="D7" s="63"/>
      <c r="E7" s="215" t="s">
        <v>269</v>
      </c>
      <c r="F7" s="63"/>
      <c r="G7" s="65"/>
      <c r="H7" s="86" t="s">
        <v>270</v>
      </c>
      <c r="I7" s="111" t="s">
        <v>271</v>
      </c>
      <c r="J7" s="69"/>
      <c r="K7" s="71"/>
      <c r="L7" s="16"/>
      <c r="M7" s="216"/>
      <c r="N7" s="217"/>
      <c r="O7" s="217"/>
      <c r="P7" s="217"/>
      <c r="Q7" s="217"/>
      <c r="R7" s="218"/>
      <c r="S7" s="36"/>
      <c r="T7" s="36"/>
      <c r="U7" s="36"/>
      <c r="V7" s="36"/>
      <c r="W7" s="36"/>
      <c r="X7" s="36"/>
      <c r="Y7" s="36"/>
      <c r="Z7" s="36"/>
      <c r="AA7" s="36"/>
      <c r="AB7" s="36"/>
      <c r="AC7" s="36"/>
      <c r="AD7" s="36"/>
      <c r="AE7" s="36"/>
    </row>
    <row r="8">
      <c r="B8" s="102"/>
      <c r="C8" s="214" t="s">
        <v>272</v>
      </c>
      <c r="D8" s="63"/>
      <c r="E8" s="82"/>
      <c r="F8" s="63"/>
      <c r="G8" s="65"/>
      <c r="H8" s="86" t="s">
        <v>102</v>
      </c>
      <c r="I8" s="111" t="s">
        <v>273</v>
      </c>
      <c r="J8" s="69"/>
      <c r="K8" s="71"/>
      <c r="L8" s="16"/>
      <c r="M8" s="219" t="s">
        <v>274</v>
      </c>
      <c r="N8" s="220"/>
      <c r="O8" s="220"/>
      <c r="P8" s="220"/>
      <c r="Q8" s="220"/>
      <c r="R8" s="221"/>
      <c r="S8" s="36"/>
      <c r="T8" s="36"/>
      <c r="U8" s="36"/>
      <c r="V8" s="36"/>
      <c r="W8" s="36"/>
      <c r="X8" s="36"/>
      <c r="Y8" s="36"/>
      <c r="Z8" s="36"/>
      <c r="AA8" s="36"/>
      <c r="AB8" s="36"/>
      <c r="AC8" s="36"/>
      <c r="AD8" s="36"/>
      <c r="AE8" s="36"/>
    </row>
    <row r="9">
      <c r="B9" s="104" t="s">
        <v>109</v>
      </c>
      <c r="C9" s="222" t="s">
        <v>275</v>
      </c>
      <c r="D9" s="82"/>
      <c r="E9" s="82"/>
      <c r="F9" s="97"/>
      <c r="G9" s="65"/>
      <c r="H9" s="86" t="s">
        <v>111</v>
      </c>
      <c r="I9" s="111" t="s">
        <v>276</v>
      </c>
      <c r="J9" s="69"/>
      <c r="K9" s="71"/>
      <c r="L9" s="16"/>
      <c r="M9" s="223" t="s">
        <v>277</v>
      </c>
      <c r="N9" s="224"/>
      <c r="O9" s="39"/>
      <c r="P9" s="39"/>
      <c r="Q9" s="39"/>
      <c r="R9" s="225"/>
      <c r="S9" s="36"/>
      <c r="T9" s="36"/>
      <c r="U9" s="36"/>
      <c r="V9" s="36"/>
      <c r="W9" s="36"/>
      <c r="X9" s="36"/>
      <c r="Y9" s="36"/>
      <c r="Z9" s="36"/>
      <c r="AA9" s="36"/>
      <c r="AB9" s="36"/>
      <c r="AC9" s="36"/>
      <c r="AD9" s="36"/>
      <c r="AE9" s="36"/>
    </row>
    <row r="10">
      <c r="B10" s="104" t="s">
        <v>117</v>
      </c>
      <c r="C10" s="82"/>
      <c r="D10" s="21"/>
      <c r="E10" s="21"/>
      <c r="F10" s="63"/>
      <c r="G10" s="65"/>
      <c r="H10" s="86" t="s">
        <v>119</v>
      </c>
      <c r="I10" s="88"/>
      <c r="J10" s="69"/>
      <c r="K10" s="71"/>
      <c r="L10" s="16"/>
      <c r="M10" s="226" t="s">
        <v>203</v>
      </c>
      <c r="N10" s="224"/>
      <c r="O10" s="39"/>
      <c r="P10" s="39"/>
      <c r="Q10" s="39"/>
      <c r="R10" s="225"/>
      <c r="S10" s="36"/>
      <c r="T10" s="36"/>
      <c r="U10" s="36"/>
      <c r="V10" s="36"/>
      <c r="W10" s="36"/>
      <c r="X10" s="36"/>
      <c r="Y10" s="36"/>
      <c r="Z10" s="36"/>
      <c r="AA10" s="36"/>
      <c r="AB10" s="36"/>
      <c r="AC10" s="36"/>
      <c r="AD10" s="36"/>
      <c r="AE10" s="36"/>
    </row>
    <row r="11">
      <c r="B11" s="104" t="s">
        <v>124</v>
      </c>
      <c r="C11" s="110" t="s">
        <v>125</v>
      </c>
      <c r="D11" s="97"/>
      <c r="E11" s="110" t="s">
        <v>126</v>
      </c>
      <c r="F11" s="97"/>
      <c r="G11" s="65"/>
      <c r="H11" s="86" t="s">
        <v>127</v>
      </c>
      <c r="I11" s="111" t="s">
        <v>278</v>
      </c>
      <c r="J11" s="69"/>
      <c r="K11" s="71"/>
      <c r="L11" s="16"/>
      <c r="M11" s="227" t="s">
        <v>279</v>
      </c>
      <c r="N11" s="228"/>
      <c r="O11" s="39"/>
      <c r="P11" s="39"/>
      <c r="Q11" s="39"/>
      <c r="R11" s="225"/>
      <c r="S11" s="36"/>
      <c r="T11" s="36"/>
      <c r="U11" s="36"/>
      <c r="V11" s="36"/>
      <c r="W11" s="36"/>
      <c r="X11" s="36"/>
      <c r="Y11" s="36"/>
      <c r="Z11" s="36"/>
      <c r="AA11" s="36"/>
      <c r="AB11" s="36"/>
      <c r="AC11" s="36"/>
      <c r="AD11" s="36"/>
      <c r="AE11" s="36"/>
    </row>
    <row r="12">
      <c r="B12" s="104" t="s">
        <v>129</v>
      </c>
      <c r="C12" s="215" t="s">
        <v>280</v>
      </c>
      <c r="D12" s="21"/>
      <c r="E12" s="21"/>
      <c r="F12" s="63"/>
      <c r="G12" s="65"/>
      <c r="H12" s="86" t="s">
        <v>132</v>
      </c>
      <c r="I12" s="111" t="s">
        <v>281</v>
      </c>
      <c r="J12" s="69"/>
      <c r="K12" s="71"/>
      <c r="L12" s="16"/>
      <c r="M12" s="229" t="s">
        <v>274</v>
      </c>
      <c r="N12" s="39"/>
      <c r="O12" s="39"/>
      <c r="P12" s="39"/>
      <c r="Q12" s="39"/>
      <c r="R12" s="225"/>
      <c r="S12" s="36"/>
      <c r="T12" s="36"/>
      <c r="U12" s="36"/>
      <c r="V12" s="36"/>
      <c r="W12" s="36"/>
      <c r="X12" s="36"/>
      <c r="Y12" s="36"/>
      <c r="Z12" s="36"/>
      <c r="AA12" s="36"/>
      <c r="AB12" s="36"/>
      <c r="AC12" s="36"/>
      <c r="AD12" s="36"/>
      <c r="AE12" s="36"/>
    </row>
    <row r="13">
      <c r="B13" s="80" t="s">
        <v>134</v>
      </c>
      <c r="C13" s="230" t="s">
        <v>282</v>
      </c>
      <c r="D13" s="97"/>
      <c r="E13" s="97"/>
      <c r="F13" s="97"/>
      <c r="G13" s="65"/>
      <c r="H13" s="86" t="s">
        <v>135</v>
      </c>
      <c r="I13" s="231" t="s">
        <v>283</v>
      </c>
      <c r="J13" s="86" t="s">
        <v>136</v>
      </c>
      <c r="K13" s="114"/>
      <c r="L13" s="16"/>
      <c r="M13" s="223" t="s">
        <v>277</v>
      </c>
      <c r="N13" s="224"/>
      <c r="O13" s="39"/>
      <c r="P13" s="39"/>
      <c r="Q13" s="39"/>
      <c r="R13" s="225"/>
      <c r="S13" s="36"/>
      <c r="T13" s="36"/>
      <c r="U13" s="36"/>
      <c r="V13" s="36"/>
      <c r="W13" s="36"/>
      <c r="X13" s="36"/>
      <c r="Y13" s="36"/>
      <c r="Z13" s="36"/>
      <c r="AA13" s="36"/>
      <c r="AB13" s="36"/>
      <c r="AC13" s="36"/>
      <c r="AD13" s="36"/>
      <c r="AE13" s="36"/>
    </row>
    <row r="14">
      <c r="B14" s="102"/>
      <c r="C14" s="115" t="s">
        <v>284</v>
      </c>
      <c r="D14" s="63"/>
      <c r="E14" s="230" t="s">
        <v>285</v>
      </c>
      <c r="F14" s="97"/>
      <c r="G14" s="65"/>
      <c r="H14" s="86" t="s">
        <v>138</v>
      </c>
      <c r="I14" s="111" t="s">
        <v>286</v>
      </c>
      <c r="J14" s="69"/>
      <c r="K14" s="71"/>
      <c r="L14" s="16"/>
      <c r="M14" s="226" t="s">
        <v>203</v>
      </c>
      <c r="N14" s="224"/>
      <c r="O14" s="39"/>
      <c r="P14" s="39"/>
      <c r="Q14" s="39"/>
      <c r="R14" s="225"/>
      <c r="S14" s="36"/>
      <c r="T14" s="36"/>
      <c r="U14" s="36"/>
      <c r="V14" s="36"/>
      <c r="W14" s="36"/>
      <c r="X14" s="36"/>
      <c r="Y14" s="36"/>
      <c r="Z14" s="36"/>
      <c r="AA14" s="36"/>
      <c r="AB14" s="36"/>
      <c r="AC14" s="36"/>
      <c r="AD14" s="36"/>
      <c r="AE14" s="36"/>
    </row>
    <row r="15">
      <c r="B15" s="116"/>
      <c r="C15" s="97"/>
      <c r="D15" s="97"/>
      <c r="E15" s="97"/>
      <c r="F15" s="97"/>
      <c r="G15" s="65"/>
      <c r="H15" s="86" t="s">
        <v>139</v>
      </c>
      <c r="I15" s="232" t="s">
        <v>287</v>
      </c>
      <c r="J15" s="69"/>
      <c r="K15" s="71"/>
      <c r="L15" s="16"/>
      <c r="M15" s="227" t="s">
        <v>279</v>
      </c>
      <c r="N15" s="228"/>
      <c r="O15" s="39"/>
      <c r="P15" s="39"/>
      <c r="Q15" s="39"/>
      <c r="R15" s="225"/>
      <c r="S15" s="36"/>
      <c r="T15" s="36"/>
      <c r="U15" s="36"/>
      <c r="V15" s="36"/>
      <c r="W15" s="36"/>
      <c r="X15" s="36"/>
      <c r="Y15" s="36"/>
      <c r="Z15" s="36"/>
      <c r="AA15" s="36"/>
      <c r="AB15" s="36"/>
      <c r="AC15" s="36"/>
      <c r="AD15" s="36"/>
      <c r="AE15" s="36"/>
    </row>
    <row r="16">
      <c r="B16" s="233" t="s">
        <v>288</v>
      </c>
      <c r="C16" s="234">
        <v>45946.0</v>
      </c>
      <c r="D16" s="97"/>
      <c r="E16" s="97"/>
      <c r="F16" s="97"/>
      <c r="G16" s="65"/>
      <c r="H16" s="86" t="s">
        <v>142</v>
      </c>
      <c r="I16" s="111" t="s">
        <v>289</v>
      </c>
      <c r="J16" s="69"/>
      <c r="K16" s="71"/>
      <c r="L16" s="16"/>
      <c r="M16" s="229" t="s">
        <v>274</v>
      </c>
      <c r="N16" s="39"/>
      <c r="O16" s="39"/>
      <c r="P16" s="39"/>
      <c r="Q16" s="39"/>
      <c r="R16" s="225"/>
      <c r="S16" s="36"/>
      <c r="T16" s="36"/>
      <c r="U16" s="36"/>
      <c r="V16" s="36"/>
      <c r="W16" s="36"/>
      <c r="X16" s="36"/>
      <c r="Y16" s="36"/>
      <c r="Z16" s="36"/>
      <c r="AA16" s="36"/>
      <c r="AB16" s="36"/>
      <c r="AC16" s="36"/>
      <c r="AD16" s="36"/>
      <c r="AE16" s="36"/>
    </row>
    <row r="17">
      <c r="B17" s="120"/>
      <c r="C17" s="21"/>
      <c r="D17" s="21"/>
      <c r="E17" s="21"/>
      <c r="F17" s="63"/>
      <c r="G17" s="65"/>
      <c r="H17" s="86" t="s">
        <v>147</v>
      </c>
      <c r="I17" s="111" t="s">
        <v>290</v>
      </c>
      <c r="J17" s="69"/>
      <c r="K17" s="71"/>
      <c r="L17" s="16"/>
      <c r="M17" s="223" t="s">
        <v>277</v>
      </c>
      <c r="N17" s="224"/>
      <c r="O17" s="39"/>
      <c r="P17" s="39"/>
      <c r="Q17" s="39"/>
      <c r="R17" s="225"/>
      <c r="S17" s="36"/>
      <c r="T17" s="36"/>
      <c r="U17" s="36"/>
      <c r="V17" s="36"/>
      <c r="W17" s="36"/>
      <c r="X17" s="36"/>
      <c r="Y17" s="36"/>
      <c r="Z17" s="36"/>
      <c r="AA17" s="36"/>
      <c r="AB17" s="36"/>
      <c r="AC17" s="36"/>
      <c r="AD17" s="36"/>
      <c r="AE17" s="36"/>
    </row>
    <row r="18">
      <c r="B18" s="124" t="s">
        <v>291</v>
      </c>
      <c r="C18" s="21"/>
      <c r="D18" s="21"/>
      <c r="E18" s="21"/>
      <c r="F18" s="63"/>
      <c r="G18" s="65"/>
      <c r="H18" s="86" t="s">
        <v>151</v>
      </c>
      <c r="I18" s="111" t="s">
        <v>292</v>
      </c>
      <c r="J18" s="69"/>
      <c r="K18" s="71"/>
      <c r="L18" s="16"/>
      <c r="M18" s="226" t="s">
        <v>203</v>
      </c>
      <c r="N18" s="224"/>
      <c r="O18" s="39"/>
      <c r="P18" s="39"/>
      <c r="Q18" s="39"/>
      <c r="R18" s="225"/>
      <c r="S18" s="36"/>
      <c r="T18" s="36"/>
      <c r="U18" s="36"/>
      <c r="V18" s="36"/>
      <c r="W18" s="36"/>
      <c r="X18" s="36"/>
      <c r="Y18" s="36"/>
      <c r="Z18" s="36"/>
      <c r="AA18" s="36"/>
      <c r="AB18" s="36"/>
      <c r="AC18" s="36"/>
      <c r="AD18" s="36"/>
      <c r="AE18" s="36"/>
    </row>
    <row r="19">
      <c r="B19" s="125" t="s">
        <v>153</v>
      </c>
      <c r="C19" s="235" t="s">
        <v>293</v>
      </c>
      <c r="D19" s="236" t="s">
        <v>294</v>
      </c>
      <c r="E19" s="63"/>
      <c r="F19" s="97"/>
      <c r="G19" s="65"/>
      <c r="H19" s="126" t="s">
        <v>295</v>
      </c>
      <c r="I19" s="111" t="s">
        <v>296</v>
      </c>
      <c r="J19" s="69"/>
      <c r="K19" s="71"/>
      <c r="L19" s="16"/>
      <c r="M19" s="227" t="s">
        <v>279</v>
      </c>
      <c r="N19" s="228"/>
      <c r="O19" s="39"/>
      <c r="P19" s="39"/>
      <c r="Q19" s="39"/>
      <c r="R19" s="225"/>
      <c r="S19" s="36"/>
      <c r="T19" s="36"/>
      <c r="U19" s="36"/>
      <c r="V19" s="36"/>
      <c r="W19" s="36"/>
      <c r="X19" s="36"/>
      <c r="Y19" s="36"/>
      <c r="Z19" s="36"/>
      <c r="AA19" s="36"/>
      <c r="AB19" s="36"/>
      <c r="AC19" s="36"/>
      <c r="AD19" s="36"/>
      <c r="AE19" s="36"/>
    </row>
    <row r="20">
      <c r="B20" s="128" t="s">
        <v>155</v>
      </c>
      <c r="C20" s="235" t="s">
        <v>20</v>
      </c>
      <c r="D20" s="97"/>
      <c r="E20" s="97"/>
      <c r="F20" s="97"/>
      <c r="G20" s="65"/>
      <c r="H20" s="237" t="s">
        <v>297</v>
      </c>
      <c r="I20" s="238" t="s">
        <v>298</v>
      </c>
      <c r="J20" s="239"/>
      <c r="K20" s="240"/>
      <c r="L20" s="16"/>
      <c r="M20" s="229" t="s">
        <v>274</v>
      </c>
      <c r="N20" s="39"/>
      <c r="O20" s="39"/>
      <c r="P20" s="39"/>
      <c r="Q20" s="39"/>
      <c r="R20" s="225"/>
      <c r="S20" s="36"/>
      <c r="T20" s="36"/>
      <c r="U20" s="36"/>
      <c r="V20" s="36"/>
      <c r="W20" s="36"/>
      <c r="X20" s="36"/>
      <c r="Y20" s="36"/>
      <c r="Z20" s="36"/>
      <c r="AA20" s="36"/>
      <c r="AB20" s="36"/>
      <c r="AC20" s="36"/>
      <c r="AD20" s="36"/>
      <c r="AE20" s="36"/>
    </row>
    <row r="21">
      <c r="B21" s="128" t="s">
        <v>299</v>
      </c>
      <c r="C21" s="241" t="s">
        <v>300</v>
      </c>
      <c r="D21" s="241" t="s">
        <v>301</v>
      </c>
      <c r="E21" s="97"/>
      <c r="F21" s="97"/>
      <c r="G21" s="65"/>
      <c r="H21" s="242"/>
      <c r="I21" s="242"/>
      <c r="J21" s="242"/>
      <c r="K21" s="242"/>
      <c r="L21" s="243"/>
      <c r="M21" s="223" t="s">
        <v>277</v>
      </c>
      <c r="N21" s="224"/>
      <c r="O21" s="39"/>
      <c r="P21" s="39"/>
      <c r="Q21" s="39"/>
      <c r="R21" s="225"/>
      <c r="S21" s="36"/>
      <c r="T21" s="36"/>
      <c r="U21" s="36"/>
      <c r="V21" s="36"/>
      <c r="W21" s="36"/>
      <c r="X21" s="36"/>
      <c r="Y21" s="36"/>
      <c r="Z21" s="36"/>
      <c r="AA21" s="36"/>
      <c r="AB21" s="36"/>
      <c r="AC21" s="36"/>
      <c r="AD21" s="36"/>
      <c r="AE21" s="36"/>
    </row>
    <row r="22">
      <c r="B22" s="133"/>
      <c r="C22" s="134"/>
      <c r="D22" s="134"/>
      <c r="E22" s="134"/>
      <c r="F22" s="134"/>
      <c r="G22" s="135"/>
      <c r="H22" s="244" t="s">
        <v>157</v>
      </c>
      <c r="I22" s="39"/>
      <c r="J22" s="39"/>
      <c r="K22" s="41"/>
      <c r="L22" s="14"/>
      <c r="M22" s="226" t="s">
        <v>203</v>
      </c>
      <c r="N22" s="224"/>
      <c r="O22" s="39"/>
      <c r="P22" s="39"/>
      <c r="Q22" s="39"/>
      <c r="R22" s="225"/>
      <c r="S22" s="36"/>
      <c r="T22" s="36"/>
      <c r="U22" s="36"/>
      <c r="V22" s="36"/>
      <c r="W22" s="36"/>
      <c r="X22" s="36"/>
      <c r="Y22" s="36"/>
      <c r="Z22" s="36"/>
      <c r="AA22" s="36"/>
      <c r="AB22" s="36"/>
      <c r="AC22" s="36"/>
      <c r="AD22" s="36"/>
      <c r="AE22" s="36"/>
    </row>
    <row r="23">
      <c r="B23" s="138" t="s">
        <v>159</v>
      </c>
      <c r="C23" s="21"/>
      <c r="D23" s="21"/>
      <c r="E23" s="21"/>
      <c r="F23" s="63"/>
      <c r="G23" s="9"/>
      <c r="H23" s="245" t="s">
        <v>302</v>
      </c>
      <c r="I23" s="246" t="s">
        <v>10</v>
      </c>
      <c r="J23" s="137"/>
      <c r="K23" s="137"/>
      <c r="L23" s="14"/>
      <c r="M23" s="247" t="s">
        <v>279</v>
      </c>
      <c r="N23" s="248"/>
      <c r="O23" s="249"/>
      <c r="P23" s="249"/>
      <c r="Q23" s="249"/>
      <c r="R23" s="250"/>
      <c r="S23" s="36"/>
      <c r="T23" s="36"/>
      <c r="U23" s="36"/>
      <c r="V23" s="36"/>
      <c r="W23" s="36"/>
      <c r="X23" s="36"/>
      <c r="Y23" s="36"/>
      <c r="Z23" s="36"/>
      <c r="AA23" s="36"/>
      <c r="AB23" s="36"/>
      <c r="AC23" s="36"/>
      <c r="AD23" s="36"/>
      <c r="AE23" s="36"/>
    </row>
    <row r="24">
      <c r="B24" s="140" t="s">
        <v>160</v>
      </c>
      <c r="C24" s="251" t="s">
        <v>293</v>
      </c>
      <c r="D24" s="252"/>
      <c r="E24" s="253" t="s">
        <v>303</v>
      </c>
      <c r="F24" s="254"/>
      <c r="G24" s="9"/>
      <c r="H24" s="255"/>
      <c r="I24" s="137"/>
      <c r="J24" s="137"/>
      <c r="K24" s="137"/>
      <c r="L24" s="36"/>
      <c r="M24" s="36"/>
      <c r="N24" s="36"/>
      <c r="O24" s="36"/>
      <c r="P24" s="36"/>
      <c r="Q24" s="36"/>
      <c r="R24" s="36"/>
      <c r="S24" s="36"/>
      <c r="T24" s="36"/>
      <c r="U24" s="36"/>
      <c r="V24" s="36"/>
      <c r="W24" s="36"/>
      <c r="X24" s="36"/>
      <c r="Y24" s="36"/>
      <c r="Z24" s="36"/>
      <c r="AA24" s="36"/>
      <c r="AB24" s="36"/>
      <c r="AC24" s="36"/>
      <c r="AD24" s="36"/>
      <c r="AE24" s="36"/>
    </row>
    <row r="25">
      <c r="B25" s="146" t="s">
        <v>164</v>
      </c>
      <c r="C25" s="256" t="s">
        <v>304</v>
      </c>
      <c r="D25" s="257"/>
      <c r="E25" s="258" t="s">
        <v>305</v>
      </c>
      <c r="F25" s="259" t="s">
        <v>306</v>
      </c>
      <c r="G25" s="11"/>
      <c r="H25" s="260"/>
      <c r="I25" s="145"/>
      <c r="J25" s="145"/>
      <c r="K25" s="145"/>
      <c r="L25" s="36"/>
      <c r="M25" s="261" t="s">
        <v>307</v>
      </c>
      <c r="R25" s="30"/>
      <c r="S25" s="36"/>
      <c r="T25" s="36"/>
      <c r="U25" s="36"/>
      <c r="V25" s="36"/>
      <c r="W25" s="36"/>
      <c r="X25" s="36"/>
      <c r="Y25" s="36"/>
      <c r="Z25" s="36"/>
      <c r="AA25" s="36"/>
      <c r="AB25" s="36"/>
      <c r="AC25" s="36"/>
      <c r="AD25" s="36"/>
      <c r="AE25" s="36"/>
    </row>
    <row r="26">
      <c r="B26" s="150" t="s">
        <v>166</v>
      </c>
      <c r="C26" s="262" t="s">
        <v>308</v>
      </c>
      <c r="D26" s="147"/>
      <c r="E26" s="147"/>
      <c r="F26" s="149"/>
      <c r="G26" s="9"/>
      <c r="H26" s="260"/>
      <c r="I26" s="145"/>
      <c r="J26" s="145"/>
      <c r="K26" s="145"/>
      <c r="L26" s="32"/>
      <c r="M26" s="263" t="s">
        <v>309</v>
      </c>
      <c r="N26" s="264"/>
      <c r="O26" s="264"/>
      <c r="P26" s="264"/>
      <c r="Q26" s="264"/>
      <c r="R26" s="265"/>
      <c r="S26" s="36"/>
      <c r="T26" s="36"/>
      <c r="U26" s="36"/>
      <c r="V26" s="36"/>
      <c r="W26" s="36"/>
      <c r="X26" s="36"/>
      <c r="Y26" s="36"/>
      <c r="Z26" s="36"/>
      <c r="AA26" s="36"/>
      <c r="AB26" s="36"/>
      <c r="AC26" s="36"/>
      <c r="AD26" s="36"/>
      <c r="AE26" s="36"/>
    </row>
    <row r="27">
      <c r="B27" s="151" t="s">
        <v>167</v>
      </c>
      <c r="C27" s="256" t="s">
        <v>310</v>
      </c>
      <c r="D27" s="257"/>
      <c r="E27" s="256" t="s">
        <v>311</v>
      </c>
      <c r="F27" s="266"/>
      <c r="G27" s="9"/>
      <c r="H27" s="260"/>
      <c r="I27" s="145"/>
      <c r="J27" s="145"/>
      <c r="K27" s="145"/>
      <c r="L27" s="32"/>
      <c r="M27" s="267"/>
      <c r="R27" s="268"/>
      <c r="S27" s="36"/>
      <c r="T27" s="36"/>
      <c r="U27" s="36"/>
      <c r="V27" s="36"/>
      <c r="W27" s="36"/>
      <c r="X27" s="36"/>
      <c r="Y27" s="36"/>
      <c r="Z27" s="36"/>
      <c r="AA27" s="36"/>
      <c r="AB27" s="36"/>
      <c r="AC27" s="36"/>
      <c r="AD27" s="36"/>
      <c r="AE27" s="36"/>
    </row>
    <row r="28">
      <c r="B28" s="153" t="s">
        <v>168</v>
      </c>
      <c r="C28" s="269" t="s">
        <v>312</v>
      </c>
      <c r="D28" s="257"/>
      <c r="E28" s="269" t="s">
        <v>313</v>
      </c>
      <c r="F28" s="266"/>
      <c r="G28" s="9"/>
      <c r="H28" s="9"/>
      <c r="I28" s="9"/>
      <c r="J28" s="9"/>
      <c r="K28" s="9"/>
      <c r="L28" s="32"/>
      <c r="M28" s="267"/>
      <c r="R28" s="268"/>
      <c r="S28" s="36"/>
      <c r="T28" s="36"/>
      <c r="U28" s="36"/>
      <c r="V28" s="36"/>
      <c r="W28" s="36"/>
      <c r="X28" s="36"/>
      <c r="Y28" s="36"/>
      <c r="Z28" s="36"/>
      <c r="AA28" s="36"/>
      <c r="AB28" s="36"/>
      <c r="AC28" s="36"/>
      <c r="AD28" s="36"/>
      <c r="AE28" s="36"/>
    </row>
    <row r="29">
      <c r="B29" s="153" t="s">
        <v>169</v>
      </c>
      <c r="C29" s="147"/>
      <c r="D29" s="147"/>
      <c r="E29" s="147"/>
      <c r="F29" s="152"/>
      <c r="G29" s="9"/>
      <c r="H29" s="270" t="s">
        <v>314</v>
      </c>
      <c r="I29" s="69"/>
      <c r="J29" s="69"/>
      <c r="K29" s="71"/>
      <c r="L29" s="32"/>
      <c r="M29" s="267"/>
      <c r="R29" s="268"/>
      <c r="S29" s="36"/>
      <c r="T29" s="36"/>
      <c r="U29" s="36"/>
      <c r="V29" s="36"/>
      <c r="W29" s="36"/>
      <c r="X29" s="36"/>
      <c r="Y29" s="36"/>
      <c r="Z29" s="36"/>
      <c r="AA29" s="36"/>
      <c r="AB29" s="36"/>
      <c r="AC29" s="36"/>
      <c r="AD29" s="36"/>
      <c r="AE29" s="36"/>
    </row>
    <row r="30">
      <c r="B30" s="153" t="s">
        <v>171</v>
      </c>
      <c r="C30" s="256" t="s">
        <v>315</v>
      </c>
      <c r="D30" s="271"/>
      <c r="E30" s="271"/>
      <c r="F30" s="266"/>
      <c r="G30" s="9"/>
      <c r="H30" s="272" t="s">
        <v>316</v>
      </c>
      <c r="I30" s="274"/>
      <c r="J30" s="275"/>
      <c r="K30" s="275"/>
      <c r="L30" s="276" t="s">
        <v>318</v>
      </c>
      <c r="M30" s="267"/>
      <c r="R30" s="268"/>
      <c r="S30" s="36"/>
      <c r="T30" s="36"/>
      <c r="U30" s="36"/>
      <c r="V30" s="36"/>
      <c r="W30" s="36"/>
      <c r="X30" s="36"/>
      <c r="Y30" s="36"/>
      <c r="Z30" s="36"/>
      <c r="AA30" s="36"/>
      <c r="AB30" s="36"/>
      <c r="AC30" s="36"/>
      <c r="AD30" s="36"/>
      <c r="AE30" s="36"/>
    </row>
    <row r="31">
      <c r="B31" s="154" t="s">
        <v>173</v>
      </c>
      <c r="C31" s="277" t="s">
        <v>319</v>
      </c>
      <c r="D31" s="278"/>
      <c r="E31" s="278"/>
      <c r="F31" s="278"/>
      <c r="G31" s="9"/>
      <c r="H31" s="9"/>
      <c r="I31" s="9"/>
      <c r="J31" s="9"/>
      <c r="K31" s="9"/>
      <c r="L31" s="32"/>
      <c r="M31" s="279"/>
      <c r="N31" s="280"/>
      <c r="O31" s="280"/>
      <c r="P31" s="280"/>
      <c r="Q31" s="280"/>
      <c r="R31" s="281"/>
      <c r="S31" s="36"/>
      <c r="T31" s="36"/>
      <c r="U31" s="36"/>
      <c r="V31" s="36"/>
      <c r="W31" s="36"/>
      <c r="X31" s="36"/>
      <c r="Y31" s="36"/>
      <c r="Z31" s="36"/>
      <c r="AA31" s="36"/>
      <c r="AB31" s="36"/>
      <c r="AC31" s="36"/>
      <c r="AD31" s="36"/>
      <c r="AE31" s="36"/>
    </row>
    <row r="32">
      <c r="B32" s="9"/>
      <c r="C32" s="9"/>
      <c r="D32" s="9"/>
      <c r="E32" s="9"/>
      <c r="F32" s="9"/>
      <c r="G32" s="9"/>
      <c r="H32" s="9"/>
      <c r="I32" s="9"/>
      <c r="J32" s="9"/>
      <c r="K32" s="9"/>
      <c r="L32" s="36"/>
      <c r="M32" s="36"/>
      <c r="N32" s="36"/>
      <c r="O32" s="36"/>
      <c r="P32" s="36"/>
      <c r="Q32" s="36"/>
      <c r="R32" s="36"/>
      <c r="S32" s="36"/>
      <c r="T32" s="36"/>
      <c r="U32" s="36"/>
      <c r="V32" s="36"/>
      <c r="W32" s="36"/>
      <c r="X32" s="36"/>
      <c r="Y32" s="36"/>
      <c r="Z32" s="36"/>
      <c r="AA32" s="36"/>
      <c r="AB32" s="36"/>
      <c r="AC32" s="36"/>
      <c r="AD32" s="36"/>
      <c r="AE32" s="36"/>
    </row>
    <row r="33">
      <c r="B33" s="160" t="s">
        <v>179</v>
      </c>
      <c r="C33" s="39"/>
      <c r="D33" s="39"/>
      <c r="E33" s="41"/>
      <c r="F33" s="36"/>
      <c r="G33" s="36"/>
      <c r="H33" s="36"/>
      <c r="I33" s="36"/>
      <c r="J33" s="36"/>
      <c r="K33" s="36"/>
      <c r="L33" s="36"/>
      <c r="M33" s="36"/>
      <c r="N33" s="36"/>
      <c r="O33" s="36"/>
      <c r="P33" s="36"/>
      <c r="Q33" s="36"/>
      <c r="R33" s="36"/>
      <c r="S33" s="36"/>
      <c r="T33" s="36"/>
      <c r="U33" s="36"/>
      <c r="V33" s="36"/>
      <c r="W33" s="36"/>
      <c r="X33" s="36"/>
      <c r="Y33" s="36"/>
      <c r="Z33" s="36"/>
      <c r="AA33" s="36"/>
      <c r="AB33" s="36"/>
      <c r="AC33" s="36"/>
      <c r="AD33" s="36"/>
      <c r="AE33" s="36"/>
    </row>
    <row r="34">
      <c r="B34" s="55"/>
      <c r="C34" s="36"/>
      <c r="D34" s="36"/>
      <c r="E34" s="36"/>
      <c r="F34" s="36"/>
      <c r="G34" s="36"/>
      <c r="H34" s="36"/>
      <c r="I34" s="36"/>
      <c r="J34" s="36"/>
      <c r="K34" s="36"/>
      <c r="L34" s="36"/>
      <c r="M34" s="36"/>
      <c r="N34" s="36"/>
      <c r="O34" s="36"/>
      <c r="P34" s="36"/>
      <c r="Q34" s="36"/>
      <c r="R34" s="36"/>
      <c r="S34" s="36"/>
      <c r="T34" s="36"/>
      <c r="U34" s="36"/>
      <c r="V34" s="36"/>
      <c r="W34" s="36"/>
      <c r="X34" s="36"/>
      <c r="Y34" s="36"/>
      <c r="Z34" s="36"/>
      <c r="AA34" s="36"/>
      <c r="AB34" s="36"/>
      <c r="AC34" s="36"/>
      <c r="AD34" s="36"/>
      <c r="AE34" s="36"/>
    </row>
    <row r="35">
      <c r="B35" s="161" t="s">
        <v>183</v>
      </c>
      <c r="C35" s="39"/>
      <c r="D35" s="41"/>
      <c r="E35" s="163" t="s">
        <v>184</v>
      </c>
      <c r="F35" s="165" t="s">
        <v>186</v>
      </c>
      <c r="G35" s="163" t="s">
        <v>187</v>
      </c>
      <c r="H35" s="166" t="s">
        <v>320</v>
      </c>
      <c r="I35" s="39"/>
      <c r="J35" s="41"/>
      <c r="K35" s="167" t="s">
        <v>189</v>
      </c>
      <c r="L35" s="282" t="s">
        <v>321</v>
      </c>
      <c r="M35" s="168"/>
      <c r="N35" s="168"/>
      <c r="O35" s="169"/>
      <c r="P35" s="169"/>
      <c r="Q35" s="169"/>
      <c r="R35" s="169"/>
      <c r="S35" s="36"/>
      <c r="T35" s="36"/>
      <c r="U35" s="36"/>
      <c r="V35" s="36"/>
      <c r="W35" s="36"/>
      <c r="X35" s="36"/>
      <c r="Y35" s="36"/>
      <c r="Z35" s="36"/>
      <c r="AA35" s="36"/>
      <c r="AB35" s="36"/>
      <c r="AC35" s="36"/>
      <c r="AD35" s="36"/>
      <c r="AE35" s="36"/>
    </row>
    <row r="36">
      <c r="B36" s="283" t="s">
        <v>322</v>
      </c>
      <c r="D36" s="30"/>
      <c r="E36" s="171"/>
      <c r="F36" s="284" t="s">
        <v>294</v>
      </c>
      <c r="G36" s="285" t="s">
        <v>323</v>
      </c>
      <c r="H36" s="286" t="s">
        <v>324</v>
      </c>
      <c r="I36" s="286" t="s">
        <v>192</v>
      </c>
      <c r="J36" s="286" t="s">
        <v>173</v>
      </c>
      <c r="K36" s="30"/>
      <c r="L36" s="287" t="s">
        <v>325</v>
      </c>
      <c r="M36" s="71"/>
      <c r="N36" s="282" t="s">
        <v>326</v>
      </c>
      <c r="O36" s="169"/>
      <c r="P36" s="169"/>
      <c r="Q36" s="169"/>
      <c r="R36" s="169"/>
      <c r="S36" s="36"/>
      <c r="T36" s="36"/>
      <c r="U36" s="36"/>
      <c r="V36" s="36"/>
      <c r="W36" s="36"/>
      <c r="X36" s="36"/>
      <c r="Y36" s="36"/>
      <c r="Z36" s="36"/>
      <c r="AA36" s="36"/>
      <c r="AB36" s="36"/>
      <c r="AC36" s="36"/>
      <c r="AD36" s="36"/>
      <c r="AE36" s="36"/>
    </row>
    <row r="37">
      <c r="B37" s="38"/>
      <c r="C37" s="39"/>
      <c r="D37" s="41"/>
      <c r="E37" s="171"/>
      <c r="F37" s="171"/>
      <c r="G37" s="285" t="s">
        <v>327</v>
      </c>
      <c r="H37" s="174"/>
      <c r="I37" s="175" t="s">
        <v>328</v>
      </c>
      <c r="J37" s="175"/>
      <c r="K37" s="41"/>
      <c r="L37" s="288" t="s">
        <v>329</v>
      </c>
      <c r="M37" s="39"/>
      <c r="N37" s="41"/>
      <c r="O37" s="169"/>
      <c r="P37" s="169"/>
      <c r="Q37" s="169"/>
      <c r="R37" s="169"/>
      <c r="S37" s="36"/>
      <c r="T37" s="36"/>
      <c r="U37" s="36"/>
      <c r="V37" s="36"/>
      <c r="W37" s="36"/>
      <c r="X37" s="36"/>
      <c r="Y37" s="36"/>
      <c r="Z37" s="36"/>
      <c r="AA37" s="36"/>
      <c r="AB37" s="36"/>
      <c r="AC37" s="36"/>
      <c r="AD37" s="36"/>
      <c r="AE37" s="36"/>
    </row>
    <row r="38">
      <c r="B38" s="55"/>
      <c r="C38" s="36"/>
      <c r="D38" s="36"/>
      <c r="E38" s="36"/>
      <c r="F38" s="36"/>
      <c r="G38" s="36"/>
      <c r="H38" s="36"/>
      <c r="I38" s="36"/>
      <c r="J38" s="36"/>
      <c r="K38" s="36"/>
      <c r="L38" s="36"/>
      <c r="M38" s="36"/>
      <c r="N38" s="36"/>
      <c r="O38" s="36"/>
      <c r="P38" s="36"/>
      <c r="Q38" s="36"/>
      <c r="R38" s="36"/>
      <c r="S38" s="36"/>
      <c r="T38" s="36"/>
      <c r="U38" s="36"/>
      <c r="V38" s="36"/>
      <c r="W38" s="36"/>
      <c r="X38" s="36"/>
      <c r="Y38" s="36"/>
      <c r="Z38" s="36"/>
      <c r="AA38" s="36"/>
      <c r="AB38" s="36"/>
      <c r="AC38" s="36"/>
      <c r="AD38" s="36"/>
      <c r="AE38" s="36"/>
    </row>
    <row r="39">
      <c r="B39" s="177" t="s">
        <v>195</v>
      </c>
      <c r="C39" s="178" t="s">
        <v>197</v>
      </c>
      <c r="D39" s="179" t="s">
        <v>199</v>
      </c>
      <c r="E39" s="178" t="s">
        <v>200</v>
      </c>
      <c r="F39" s="179" t="s">
        <v>202</v>
      </c>
      <c r="G39" s="178" t="s">
        <v>203</v>
      </c>
      <c r="H39" s="179" t="s">
        <v>243</v>
      </c>
      <c r="I39" s="177" t="s">
        <v>192</v>
      </c>
      <c r="J39" s="179" t="s">
        <v>173</v>
      </c>
      <c r="K39" s="178" t="s">
        <v>205</v>
      </c>
      <c r="L39" s="178" t="s">
        <v>206</v>
      </c>
      <c r="M39" s="180" t="s">
        <v>330</v>
      </c>
      <c r="N39" s="30"/>
      <c r="O39" s="178" t="s">
        <v>209</v>
      </c>
      <c r="P39" s="178" t="s">
        <v>210</v>
      </c>
      <c r="Q39" s="179" t="s">
        <v>211</v>
      </c>
      <c r="R39" s="178" t="s">
        <v>213</v>
      </c>
      <c r="S39" s="36"/>
      <c r="T39" s="36"/>
      <c r="U39" s="36"/>
      <c r="V39" s="36"/>
      <c r="W39" s="36"/>
      <c r="X39" s="36"/>
      <c r="Y39" s="36"/>
      <c r="Z39" s="36"/>
      <c r="AA39" s="36"/>
      <c r="AB39" s="36"/>
      <c r="AC39" s="36"/>
      <c r="AD39" s="36"/>
      <c r="AE39" s="36"/>
    </row>
    <row r="40">
      <c r="B40" s="181"/>
      <c r="C40" s="41"/>
      <c r="D40" s="41"/>
      <c r="E40" s="41"/>
      <c r="F40" s="41"/>
      <c r="G40" s="41"/>
      <c r="H40" s="41"/>
      <c r="I40" s="181"/>
      <c r="J40" s="41"/>
      <c r="K40" s="41"/>
      <c r="L40" s="41"/>
      <c r="M40" s="39"/>
      <c r="N40" s="41"/>
      <c r="O40" s="41"/>
      <c r="P40" s="41"/>
      <c r="Q40" s="41"/>
      <c r="R40" s="41"/>
      <c r="S40" s="36"/>
      <c r="T40" s="36"/>
      <c r="U40" s="36"/>
      <c r="V40" s="36"/>
      <c r="W40" s="36"/>
      <c r="X40" s="36"/>
      <c r="Y40" s="36"/>
      <c r="Z40" s="36"/>
      <c r="AA40" s="36"/>
      <c r="AB40" s="36"/>
      <c r="AC40" s="36"/>
      <c r="AD40" s="36"/>
      <c r="AE40" s="36"/>
    </row>
    <row r="41">
      <c r="B41" s="289">
        <v>3.0</v>
      </c>
      <c r="C41" s="290" t="s">
        <v>331</v>
      </c>
      <c r="D41" s="291" t="s">
        <v>332</v>
      </c>
      <c r="E41" s="292" t="s">
        <v>333</v>
      </c>
      <c r="F41" s="293" t="s">
        <v>334</v>
      </c>
      <c r="G41" s="294" t="s">
        <v>335</v>
      </c>
      <c r="H41" s="295" t="s">
        <v>336</v>
      </c>
      <c r="I41" s="296">
        <v>1.0</v>
      </c>
      <c r="J41" s="294" t="s">
        <v>337</v>
      </c>
      <c r="K41" s="297">
        <v>33.0</v>
      </c>
      <c r="L41" s="294" t="s">
        <v>338</v>
      </c>
      <c r="M41" s="298">
        <v>1.0843287037037037</v>
      </c>
      <c r="N41" s="299">
        <v>0.3773842592592593</v>
      </c>
      <c r="O41" s="293" t="s">
        <v>339</v>
      </c>
      <c r="P41" s="293" t="s">
        <v>340</v>
      </c>
      <c r="Q41" s="294" t="s">
        <v>341</v>
      </c>
      <c r="R41" s="300" t="s">
        <v>342</v>
      </c>
      <c r="S41" s="36"/>
      <c r="T41" s="36"/>
      <c r="U41" s="36"/>
      <c r="V41" s="36"/>
      <c r="W41" s="36"/>
      <c r="X41" s="36"/>
      <c r="Y41" s="36"/>
      <c r="Z41" s="36"/>
      <c r="AA41" s="36"/>
      <c r="AB41" s="36"/>
      <c r="AC41" s="36"/>
      <c r="AD41" s="36"/>
      <c r="AE41" s="36"/>
    </row>
    <row r="42">
      <c r="B42" s="301">
        <v>4.0</v>
      </c>
      <c r="C42" s="302" t="s">
        <v>343</v>
      </c>
      <c r="D42" s="303" t="s">
        <v>344</v>
      </c>
      <c r="E42" s="304" t="s">
        <v>345</v>
      </c>
      <c r="F42" s="304" t="s">
        <v>346</v>
      </c>
      <c r="G42" s="305" t="s">
        <v>347</v>
      </c>
      <c r="H42" s="306" t="s">
        <v>336</v>
      </c>
      <c r="I42" s="307" t="s">
        <v>348</v>
      </c>
      <c r="J42" s="308" t="s">
        <v>337</v>
      </c>
      <c r="K42" s="309">
        <v>49.0</v>
      </c>
      <c r="L42" s="308" t="s">
        <v>338</v>
      </c>
      <c r="M42" s="304" t="s">
        <v>349</v>
      </c>
      <c r="N42" s="304" t="s">
        <v>350</v>
      </c>
      <c r="O42" s="304" t="s">
        <v>351</v>
      </c>
      <c r="P42" s="304" t="s">
        <v>352</v>
      </c>
      <c r="Q42" s="308" t="s">
        <v>337</v>
      </c>
      <c r="R42" s="310" t="s">
        <v>353</v>
      </c>
      <c r="S42" s="189"/>
      <c r="T42" s="36"/>
      <c r="U42" s="190"/>
      <c r="V42" s="55"/>
      <c r="W42" s="36"/>
      <c r="X42" s="36"/>
      <c r="Y42" s="36"/>
      <c r="Z42" s="36"/>
      <c r="AA42" s="36"/>
      <c r="AB42" s="36"/>
      <c r="AC42" s="36"/>
      <c r="AD42" s="36"/>
      <c r="AE42" s="36"/>
    </row>
    <row r="43">
      <c r="B43" s="311">
        <v>4.0</v>
      </c>
      <c r="C43" s="312" t="s">
        <v>343</v>
      </c>
      <c r="D43" s="313" t="s">
        <v>354</v>
      </c>
      <c r="E43" s="314" t="s">
        <v>355</v>
      </c>
      <c r="F43" s="314" t="s">
        <v>356</v>
      </c>
      <c r="G43" s="315" t="s">
        <v>335</v>
      </c>
      <c r="H43" s="316" t="s">
        <v>336</v>
      </c>
      <c r="I43" s="317">
        <v>1.0</v>
      </c>
      <c r="J43" s="315" t="s">
        <v>337</v>
      </c>
      <c r="K43" s="318">
        <v>33.0</v>
      </c>
      <c r="L43" s="315" t="s">
        <v>338</v>
      </c>
      <c r="M43" s="314" t="s">
        <v>357</v>
      </c>
      <c r="N43" s="314" t="s">
        <v>358</v>
      </c>
      <c r="O43" s="314" t="s">
        <v>359</v>
      </c>
      <c r="P43" s="315" t="s">
        <v>360</v>
      </c>
      <c r="Q43" s="315" t="s">
        <v>337</v>
      </c>
      <c r="R43" s="319" t="s">
        <v>323</v>
      </c>
      <c r="S43" s="189"/>
      <c r="T43" s="36"/>
      <c r="U43" s="36"/>
      <c r="V43" s="36"/>
      <c r="W43" s="36"/>
      <c r="X43" s="36"/>
      <c r="Y43" s="36"/>
      <c r="Z43" s="36"/>
      <c r="AA43" s="36"/>
      <c r="AB43" s="36"/>
      <c r="AC43" s="36"/>
      <c r="AD43" s="36"/>
      <c r="AE43" s="36"/>
    </row>
    <row r="44">
      <c r="B44" s="320">
        <v>4.0</v>
      </c>
      <c r="C44" s="321" t="s">
        <v>361</v>
      </c>
      <c r="D44" s="322" t="s">
        <v>362</v>
      </c>
      <c r="E44" s="323" t="s">
        <v>345</v>
      </c>
      <c r="F44" s="323" t="s">
        <v>363</v>
      </c>
      <c r="G44" s="324" t="s">
        <v>347</v>
      </c>
      <c r="H44" s="325" t="s">
        <v>336</v>
      </c>
      <c r="I44" s="326" t="s">
        <v>348</v>
      </c>
      <c r="J44" s="327" t="s">
        <v>337</v>
      </c>
      <c r="K44" s="328">
        <v>49.0</v>
      </c>
      <c r="L44" s="327" t="s">
        <v>338</v>
      </c>
      <c r="M44" s="323" t="s">
        <v>364</v>
      </c>
      <c r="N44" s="329" t="s">
        <v>365</v>
      </c>
      <c r="O44" s="330" t="s">
        <v>351</v>
      </c>
      <c r="P44" s="330" t="s">
        <v>366</v>
      </c>
      <c r="Q44" s="331" t="s">
        <v>337</v>
      </c>
      <c r="R44" s="332" t="s">
        <v>335</v>
      </c>
      <c r="S44" s="195"/>
      <c r="T44" s="32"/>
      <c r="U44" s="55"/>
      <c r="V44" s="36"/>
      <c r="W44" s="36"/>
      <c r="X44" s="36"/>
      <c r="Y44" s="36"/>
      <c r="Z44" s="36"/>
      <c r="AA44" s="36"/>
      <c r="AB44" s="36"/>
      <c r="AC44" s="36"/>
      <c r="AD44" s="36"/>
      <c r="AE44" s="36"/>
    </row>
    <row r="45">
      <c r="B45" s="311">
        <v>10.0</v>
      </c>
      <c r="C45" s="312" t="s">
        <v>367</v>
      </c>
      <c r="D45" s="313" t="s">
        <v>368</v>
      </c>
      <c r="E45" s="315" t="s">
        <v>369</v>
      </c>
      <c r="F45" s="333"/>
      <c r="G45" s="315" t="s">
        <v>335</v>
      </c>
      <c r="H45" s="316" t="s">
        <v>336</v>
      </c>
      <c r="I45" s="317">
        <v>1.0</v>
      </c>
      <c r="J45" s="315" t="s">
        <v>337</v>
      </c>
      <c r="K45" s="318">
        <v>33.0</v>
      </c>
      <c r="L45" s="315" t="s">
        <v>338</v>
      </c>
      <c r="M45" s="315" t="s">
        <v>335</v>
      </c>
      <c r="N45" s="315" t="s">
        <v>335</v>
      </c>
      <c r="O45" s="315" t="s">
        <v>370</v>
      </c>
      <c r="P45" s="333"/>
      <c r="Q45" s="315" t="s">
        <v>337</v>
      </c>
      <c r="R45" s="315" t="s">
        <v>335</v>
      </c>
      <c r="S45" s="36"/>
      <c r="T45" s="36"/>
      <c r="U45" s="36"/>
      <c r="V45" s="36"/>
      <c r="W45" s="36"/>
      <c r="X45" s="36"/>
      <c r="Y45" s="36"/>
      <c r="Z45" s="36"/>
      <c r="AA45" s="36"/>
      <c r="AB45" s="36"/>
      <c r="AC45" s="36"/>
      <c r="AD45" s="36"/>
      <c r="AE45" s="36"/>
    </row>
    <row r="46">
      <c r="B46" s="334">
        <v>12.0</v>
      </c>
      <c r="C46" s="335" t="s">
        <v>371</v>
      </c>
      <c r="D46" s="336" t="s">
        <v>372</v>
      </c>
      <c r="E46" s="337" t="s">
        <v>373</v>
      </c>
      <c r="F46" s="337" t="s">
        <v>374</v>
      </c>
      <c r="G46" s="338" t="s">
        <v>335</v>
      </c>
      <c r="H46" s="339" t="s">
        <v>336</v>
      </c>
      <c r="I46" s="340" t="s">
        <v>376</v>
      </c>
      <c r="J46" s="338" t="s">
        <v>337</v>
      </c>
      <c r="K46" s="341">
        <v>36.0</v>
      </c>
      <c r="L46" s="338" t="s">
        <v>338</v>
      </c>
      <c r="M46" s="342">
        <v>1.1725231481481482</v>
      </c>
      <c r="N46" s="343">
        <v>0.3822453703703704</v>
      </c>
      <c r="O46" s="337" t="s">
        <v>377</v>
      </c>
      <c r="P46" s="337" t="s">
        <v>378</v>
      </c>
      <c r="Q46" s="337" t="s">
        <v>379</v>
      </c>
      <c r="R46" s="338" t="s">
        <v>335</v>
      </c>
      <c r="S46" s="36"/>
      <c r="T46" s="36"/>
      <c r="U46" s="36"/>
      <c r="V46" s="36"/>
      <c r="W46" s="36"/>
      <c r="X46" s="36"/>
      <c r="Y46" s="36"/>
      <c r="Z46" s="36"/>
      <c r="AA46" s="36"/>
      <c r="AB46" s="36"/>
      <c r="AC46" s="36"/>
      <c r="AD46" s="36"/>
      <c r="AE46" s="36"/>
    </row>
    <row r="47">
      <c r="B47" s="344">
        <v>13.0</v>
      </c>
      <c r="C47" s="346" t="s">
        <v>380</v>
      </c>
      <c r="D47" s="347" t="s">
        <v>382</v>
      </c>
      <c r="E47" s="348" t="s">
        <v>383</v>
      </c>
      <c r="F47" s="348" t="s">
        <v>385</v>
      </c>
      <c r="G47" s="349" t="s">
        <v>386</v>
      </c>
      <c r="H47" s="350" t="s">
        <v>336</v>
      </c>
      <c r="I47" s="351">
        <v>1.0</v>
      </c>
      <c r="J47" s="352" t="s">
        <v>337</v>
      </c>
      <c r="K47" s="352">
        <v>31.0</v>
      </c>
      <c r="L47" s="352" t="s">
        <v>338</v>
      </c>
      <c r="M47" s="353">
        <v>1.130162037037037</v>
      </c>
      <c r="N47" s="354"/>
      <c r="O47" s="352" t="s">
        <v>388</v>
      </c>
      <c r="P47" s="354"/>
      <c r="Q47" s="352" t="s">
        <v>337</v>
      </c>
      <c r="R47" s="352" t="s">
        <v>335</v>
      </c>
      <c r="S47" s="36"/>
      <c r="T47" s="36"/>
      <c r="U47" s="36"/>
      <c r="V47" s="36"/>
      <c r="W47" s="36"/>
      <c r="X47" s="36"/>
      <c r="Y47" s="36"/>
      <c r="Z47" s="36"/>
      <c r="AA47" s="36"/>
      <c r="AB47" s="36"/>
      <c r="AC47" s="36"/>
      <c r="AD47" s="36"/>
      <c r="AE47" s="36"/>
    </row>
    <row r="48">
      <c r="B48" s="356">
        <v>15.0</v>
      </c>
      <c r="C48" s="357" t="s">
        <v>390</v>
      </c>
      <c r="D48" s="358" t="s">
        <v>391</v>
      </c>
      <c r="E48" s="359" t="s">
        <v>345</v>
      </c>
      <c r="F48" s="359" t="s">
        <v>392</v>
      </c>
      <c r="G48" s="360" t="s">
        <v>347</v>
      </c>
      <c r="H48" s="361" t="s">
        <v>336</v>
      </c>
      <c r="I48" s="362" t="s">
        <v>348</v>
      </c>
      <c r="J48" s="363" t="s">
        <v>337</v>
      </c>
      <c r="K48" s="364">
        <v>49.0</v>
      </c>
      <c r="L48" s="363" t="s">
        <v>338</v>
      </c>
      <c r="M48" s="359" t="s">
        <v>393</v>
      </c>
      <c r="N48" s="359" t="s">
        <v>394</v>
      </c>
      <c r="O48" s="359" t="s">
        <v>395</v>
      </c>
      <c r="P48" s="359" t="s">
        <v>396</v>
      </c>
      <c r="Q48" s="363" t="s">
        <v>337</v>
      </c>
      <c r="R48" s="363" t="s">
        <v>335</v>
      </c>
      <c r="S48" s="36"/>
      <c r="T48" s="36"/>
      <c r="U48" s="36"/>
      <c r="V48" s="36"/>
      <c r="W48" s="36"/>
      <c r="X48" s="36"/>
      <c r="Y48" s="36"/>
      <c r="Z48" s="36"/>
      <c r="AA48" s="36"/>
      <c r="AB48" s="36"/>
      <c r="AC48" s="36"/>
      <c r="AD48" s="36"/>
      <c r="AE48" s="36"/>
    </row>
    <row r="49">
      <c r="B49" s="365">
        <v>17.0</v>
      </c>
      <c r="C49" s="366" t="s">
        <v>397</v>
      </c>
      <c r="D49" s="367" t="s">
        <v>398</v>
      </c>
      <c r="E49" s="368" t="s">
        <v>345</v>
      </c>
      <c r="F49" s="368" t="s">
        <v>399</v>
      </c>
      <c r="G49" s="369" t="s">
        <v>347</v>
      </c>
      <c r="H49" s="370" t="s">
        <v>336</v>
      </c>
      <c r="I49" s="371" t="s">
        <v>348</v>
      </c>
      <c r="J49" s="372" t="s">
        <v>337</v>
      </c>
      <c r="K49" s="374">
        <v>49.0</v>
      </c>
      <c r="L49" s="372" t="s">
        <v>338</v>
      </c>
      <c r="M49" s="375">
        <v>1.167662037037037</v>
      </c>
      <c r="N49" s="376">
        <v>0.4607175925925926</v>
      </c>
      <c r="O49" s="368" t="s">
        <v>395</v>
      </c>
      <c r="P49" s="368" t="s">
        <v>401</v>
      </c>
      <c r="Q49" s="372" t="s">
        <v>402</v>
      </c>
      <c r="R49" s="372" t="s">
        <v>335</v>
      </c>
      <c r="S49" s="36"/>
      <c r="T49" s="36"/>
      <c r="U49" s="36"/>
      <c r="V49" s="36"/>
      <c r="W49" s="36"/>
      <c r="X49" s="36"/>
      <c r="Y49" s="36"/>
      <c r="Z49" s="36"/>
      <c r="AA49" s="36"/>
      <c r="AB49" s="36"/>
      <c r="AC49" s="36"/>
      <c r="AD49" s="36"/>
      <c r="AE49" s="36"/>
    </row>
    <row r="50">
      <c r="B50" s="182"/>
      <c r="C50" s="378"/>
      <c r="D50" s="183"/>
      <c r="E50" s="333"/>
      <c r="F50" s="333"/>
      <c r="G50" s="333"/>
      <c r="H50" s="381"/>
      <c r="I50" s="383"/>
      <c r="J50" s="333"/>
      <c r="K50" s="333"/>
      <c r="L50" s="333"/>
      <c r="M50" s="333"/>
      <c r="N50" s="333"/>
      <c r="O50" s="333"/>
      <c r="P50" s="333"/>
      <c r="Q50" s="333"/>
      <c r="R50" s="333"/>
      <c r="S50" s="36"/>
      <c r="T50" s="36"/>
      <c r="U50" s="36"/>
      <c r="V50" s="36"/>
      <c r="W50" s="36"/>
      <c r="X50" s="36"/>
      <c r="Y50" s="36"/>
      <c r="Z50" s="36"/>
      <c r="AA50" s="36"/>
      <c r="AB50" s="36"/>
      <c r="AC50" s="36"/>
      <c r="AD50" s="36"/>
      <c r="AE50" s="36"/>
    </row>
    <row r="51">
      <c r="B51" s="182"/>
      <c r="C51" s="378"/>
      <c r="D51" s="183"/>
      <c r="E51" s="333"/>
      <c r="F51" s="333"/>
      <c r="G51" s="333"/>
      <c r="H51" s="381"/>
      <c r="I51" s="383"/>
      <c r="J51" s="333"/>
      <c r="K51" s="333"/>
      <c r="L51" s="333"/>
      <c r="M51" s="333"/>
      <c r="N51" s="333"/>
      <c r="O51" s="333"/>
      <c r="P51" s="333"/>
      <c r="Q51" s="333"/>
      <c r="R51" s="333"/>
      <c r="S51" s="36"/>
      <c r="T51" s="36"/>
      <c r="U51" s="36"/>
      <c r="V51" s="36"/>
      <c r="W51" s="36"/>
      <c r="X51" s="36"/>
      <c r="Y51" s="36"/>
      <c r="Z51" s="36"/>
      <c r="AA51" s="36"/>
      <c r="AB51" s="36"/>
      <c r="AC51" s="36"/>
      <c r="AD51" s="36"/>
      <c r="AE51" s="36"/>
    </row>
    <row r="52">
      <c r="B52" s="182"/>
      <c r="C52" s="378"/>
      <c r="D52" s="183"/>
      <c r="E52" s="333"/>
      <c r="F52" s="333"/>
      <c r="G52" s="333"/>
      <c r="H52" s="381"/>
      <c r="I52" s="383"/>
      <c r="J52" s="333"/>
      <c r="K52" s="333"/>
      <c r="L52" s="333"/>
      <c r="M52" s="333"/>
      <c r="N52" s="333"/>
      <c r="O52" s="333"/>
      <c r="P52" s="333"/>
      <c r="Q52" s="333"/>
      <c r="R52" s="333"/>
      <c r="S52" s="36"/>
      <c r="T52" s="36"/>
      <c r="U52" s="36"/>
      <c r="V52" s="36"/>
      <c r="W52" s="36"/>
      <c r="X52" s="36"/>
      <c r="Y52" s="36"/>
      <c r="Z52" s="36"/>
      <c r="AA52" s="36"/>
      <c r="AB52" s="36"/>
      <c r="AC52" s="36"/>
      <c r="AD52" s="36"/>
      <c r="AE52" s="36"/>
    </row>
    <row r="53">
      <c r="B53" s="182"/>
      <c r="C53" s="378"/>
      <c r="D53" s="183"/>
      <c r="E53" s="333"/>
      <c r="F53" s="333"/>
      <c r="G53" s="333"/>
      <c r="H53" s="381"/>
      <c r="I53" s="383"/>
      <c r="J53" s="333"/>
      <c r="K53" s="333"/>
      <c r="L53" s="333"/>
      <c r="M53" s="333"/>
      <c r="N53" s="333"/>
      <c r="O53" s="333"/>
      <c r="P53" s="333"/>
      <c r="Q53" s="333"/>
      <c r="R53" s="333"/>
      <c r="S53" s="36"/>
      <c r="T53" s="36"/>
      <c r="U53" s="36"/>
      <c r="V53" s="36"/>
      <c r="W53" s="36"/>
      <c r="X53" s="36"/>
      <c r="Y53" s="36"/>
      <c r="Z53" s="36"/>
      <c r="AA53" s="36"/>
      <c r="AB53" s="36"/>
      <c r="AC53" s="36"/>
      <c r="AD53" s="36"/>
      <c r="AE53" s="36"/>
    </row>
    <row r="54">
      <c r="B54" s="182"/>
      <c r="C54" s="378"/>
      <c r="D54" s="183"/>
      <c r="E54" s="333"/>
      <c r="F54" s="333"/>
      <c r="G54" s="333"/>
      <c r="H54" s="381"/>
      <c r="I54" s="383"/>
      <c r="J54" s="333"/>
      <c r="K54" s="333"/>
      <c r="L54" s="333"/>
      <c r="M54" s="333"/>
      <c r="N54" s="333"/>
      <c r="O54" s="333"/>
      <c r="P54" s="333"/>
      <c r="Q54" s="333"/>
      <c r="R54" s="333"/>
      <c r="S54" s="36"/>
      <c r="T54" s="36"/>
      <c r="U54" s="36"/>
      <c r="V54" s="36"/>
      <c r="W54" s="36"/>
      <c r="X54" s="36"/>
      <c r="Y54" s="36"/>
      <c r="Z54" s="36"/>
      <c r="AA54" s="36"/>
      <c r="AB54" s="36"/>
      <c r="AC54" s="36"/>
      <c r="AD54" s="36"/>
      <c r="AE54" s="36"/>
    </row>
    <row r="55">
      <c r="B55" s="182"/>
      <c r="C55" s="378"/>
      <c r="D55" s="183"/>
      <c r="E55" s="333"/>
      <c r="F55" s="333"/>
      <c r="G55" s="333"/>
      <c r="H55" s="381"/>
      <c r="I55" s="383"/>
      <c r="J55" s="333"/>
      <c r="K55" s="333"/>
      <c r="L55" s="333"/>
      <c r="M55" s="333"/>
      <c r="N55" s="333"/>
      <c r="O55" s="333"/>
      <c r="P55" s="333"/>
      <c r="Q55" s="333"/>
      <c r="R55" s="333"/>
      <c r="S55" s="36"/>
      <c r="T55" s="36"/>
      <c r="U55" s="36"/>
      <c r="V55" s="36"/>
      <c r="W55" s="36"/>
      <c r="X55" s="36"/>
      <c r="Y55" s="36"/>
      <c r="Z55" s="36"/>
      <c r="AA55" s="36"/>
      <c r="AB55" s="36"/>
      <c r="AC55" s="36"/>
      <c r="AD55" s="36"/>
      <c r="AE55" s="36"/>
    </row>
    <row r="56">
      <c r="B56" s="182"/>
      <c r="C56" s="378"/>
      <c r="D56" s="183"/>
      <c r="E56" s="333"/>
      <c r="F56" s="333"/>
      <c r="G56" s="333"/>
      <c r="H56" s="381"/>
      <c r="I56" s="383"/>
      <c r="J56" s="333"/>
      <c r="K56" s="333"/>
      <c r="L56" s="333"/>
      <c r="M56" s="333"/>
      <c r="N56" s="333"/>
      <c r="O56" s="333"/>
      <c r="P56" s="333"/>
      <c r="Q56" s="333"/>
      <c r="R56" s="333"/>
      <c r="S56" s="36"/>
      <c r="T56" s="36"/>
      <c r="U56" s="36"/>
      <c r="V56" s="36"/>
      <c r="W56" s="36"/>
      <c r="X56" s="36"/>
      <c r="Y56" s="36"/>
      <c r="Z56" s="36"/>
      <c r="AA56" s="36"/>
      <c r="AB56" s="36"/>
      <c r="AC56" s="36"/>
      <c r="AD56" s="36"/>
      <c r="AE56" s="36"/>
    </row>
    <row r="57">
      <c r="B57" s="182"/>
      <c r="C57" s="378"/>
      <c r="D57" s="183"/>
      <c r="E57" s="333"/>
      <c r="F57" s="333"/>
      <c r="G57" s="333"/>
      <c r="H57" s="381"/>
      <c r="I57" s="383"/>
      <c r="J57" s="333"/>
      <c r="K57" s="333"/>
      <c r="L57" s="333"/>
      <c r="M57" s="333"/>
      <c r="N57" s="333"/>
      <c r="O57" s="333"/>
      <c r="P57" s="333"/>
      <c r="Q57" s="333"/>
      <c r="R57" s="333"/>
      <c r="S57" s="36"/>
      <c r="T57" s="36"/>
      <c r="U57" s="36"/>
      <c r="V57" s="36"/>
      <c r="W57" s="36"/>
      <c r="X57" s="36"/>
      <c r="Y57" s="36"/>
      <c r="Z57" s="36"/>
      <c r="AA57" s="36"/>
      <c r="AB57" s="36"/>
      <c r="AC57" s="36"/>
      <c r="AD57" s="36"/>
      <c r="AE57" s="36"/>
    </row>
    <row r="58">
      <c r="B58" s="182"/>
      <c r="C58" s="378"/>
      <c r="D58" s="183"/>
      <c r="E58" s="333"/>
      <c r="F58" s="333"/>
      <c r="G58" s="333"/>
      <c r="H58" s="381"/>
      <c r="I58" s="383"/>
      <c r="J58" s="333"/>
      <c r="K58" s="333"/>
      <c r="L58" s="333"/>
      <c r="M58" s="333"/>
      <c r="N58" s="333"/>
      <c r="O58" s="333"/>
      <c r="P58" s="333"/>
      <c r="Q58" s="333"/>
      <c r="R58" s="333"/>
      <c r="S58" s="36"/>
      <c r="T58" s="36"/>
      <c r="U58" s="36"/>
      <c r="V58" s="36"/>
      <c r="W58" s="36"/>
      <c r="X58" s="36"/>
      <c r="Y58" s="36"/>
      <c r="Z58" s="36"/>
      <c r="AA58" s="36"/>
      <c r="AB58" s="36"/>
      <c r="AC58" s="36"/>
      <c r="AD58" s="36"/>
      <c r="AE58" s="36"/>
    </row>
    <row r="59">
      <c r="B59" s="182"/>
      <c r="C59" s="378"/>
      <c r="D59" s="183"/>
      <c r="E59" s="333"/>
      <c r="F59" s="333"/>
      <c r="G59" s="333"/>
      <c r="H59" s="381"/>
      <c r="I59" s="383"/>
      <c r="J59" s="333"/>
      <c r="K59" s="333"/>
      <c r="L59" s="333"/>
      <c r="M59" s="333"/>
      <c r="N59" s="333"/>
      <c r="O59" s="333"/>
      <c r="P59" s="333"/>
      <c r="Q59" s="333"/>
      <c r="R59" s="333"/>
      <c r="S59" s="36"/>
      <c r="T59" s="36"/>
      <c r="U59" s="36"/>
      <c r="V59" s="36"/>
      <c r="W59" s="36"/>
      <c r="X59" s="36"/>
      <c r="Y59" s="36"/>
      <c r="Z59" s="36"/>
      <c r="AA59" s="36"/>
      <c r="AB59" s="36"/>
      <c r="AC59" s="36"/>
      <c r="AD59" s="36"/>
      <c r="AE59" s="36"/>
    </row>
    <row r="60">
      <c r="B60" s="182"/>
      <c r="C60" s="378"/>
      <c r="D60" s="183"/>
      <c r="E60" s="333"/>
      <c r="F60" s="333"/>
      <c r="G60" s="333"/>
      <c r="H60" s="381"/>
      <c r="I60" s="383"/>
      <c r="J60" s="333"/>
      <c r="K60" s="333"/>
      <c r="L60" s="333"/>
      <c r="M60" s="333"/>
      <c r="N60" s="333"/>
      <c r="O60" s="333"/>
      <c r="P60" s="333"/>
      <c r="Q60" s="333"/>
      <c r="R60" s="333"/>
      <c r="S60" s="36"/>
      <c r="T60" s="36"/>
      <c r="U60" s="36"/>
      <c r="V60" s="36"/>
      <c r="W60" s="36"/>
      <c r="X60" s="36"/>
      <c r="Y60" s="36"/>
      <c r="Z60" s="36"/>
      <c r="AA60" s="36"/>
      <c r="AB60" s="36"/>
      <c r="AC60" s="36"/>
      <c r="AD60" s="36"/>
      <c r="AE60" s="36"/>
    </row>
    <row r="61">
      <c r="B61" s="55"/>
      <c r="C61" s="36"/>
      <c r="D61" s="36"/>
      <c r="E61" s="36"/>
      <c r="F61" s="36"/>
      <c r="G61" s="36"/>
      <c r="H61" s="36"/>
      <c r="I61" s="36"/>
      <c r="J61" s="36"/>
      <c r="K61" s="36"/>
      <c r="L61" s="36"/>
      <c r="M61" s="36"/>
      <c r="N61" s="36"/>
      <c r="O61" s="36"/>
      <c r="P61" s="36"/>
      <c r="Q61" s="36"/>
      <c r="R61" s="36"/>
      <c r="S61" s="36"/>
      <c r="T61" s="36"/>
      <c r="U61" s="36"/>
      <c r="V61" s="36"/>
      <c r="W61" s="36"/>
      <c r="X61" s="36"/>
      <c r="Y61" s="36"/>
      <c r="Z61" s="36"/>
      <c r="AA61" s="36"/>
      <c r="AB61" s="36"/>
      <c r="AC61" s="36"/>
      <c r="AD61" s="36"/>
      <c r="AE61" s="36"/>
    </row>
    <row r="62">
      <c r="B62" s="203" t="s">
        <v>231</v>
      </c>
      <c r="C62" s="39"/>
      <c r="D62" s="39"/>
      <c r="E62" s="41"/>
      <c r="F62" s="36"/>
      <c r="G62" s="36"/>
      <c r="H62" s="36"/>
      <c r="I62" s="36"/>
      <c r="J62" s="36"/>
      <c r="K62" s="36"/>
      <c r="L62" s="36"/>
      <c r="M62" s="36"/>
      <c r="N62" s="36"/>
      <c r="O62" s="36"/>
      <c r="P62" s="36"/>
      <c r="Q62" s="36"/>
      <c r="R62" s="36"/>
      <c r="S62" s="36"/>
      <c r="T62" s="36"/>
      <c r="U62" s="36"/>
      <c r="V62" s="36"/>
      <c r="W62" s="36"/>
      <c r="X62" s="36"/>
      <c r="Y62" s="36"/>
      <c r="Z62" s="36"/>
      <c r="AA62" s="36"/>
      <c r="AB62" s="36"/>
      <c r="AC62" s="36"/>
      <c r="AD62" s="36"/>
      <c r="AE62" s="36"/>
    </row>
    <row r="63">
      <c r="B63" s="55"/>
      <c r="C63" s="36"/>
      <c r="D63" s="36"/>
      <c r="E63" s="36"/>
      <c r="F63" s="36"/>
      <c r="G63" s="36"/>
      <c r="H63" s="36"/>
      <c r="I63" s="36"/>
      <c r="J63" s="36"/>
      <c r="K63" s="36"/>
      <c r="L63" s="36"/>
      <c r="M63" s="36"/>
      <c r="N63" s="36"/>
      <c r="O63" s="36"/>
      <c r="P63" s="36"/>
      <c r="Q63" s="36"/>
      <c r="R63" s="36"/>
      <c r="S63" s="36"/>
      <c r="T63" s="36"/>
      <c r="U63" s="36"/>
      <c r="V63" s="36"/>
      <c r="W63" s="36"/>
      <c r="X63" s="36"/>
      <c r="Y63" s="36"/>
      <c r="Z63" s="36"/>
      <c r="AA63" s="36"/>
      <c r="AB63" s="36"/>
      <c r="AC63" s="36"/>
      <c r="AD63" s="36"/>
      <c r="AE63" s="36"/>
    </row>
    <row r="64">
      <c r="B64" s="204" t="s">
        <v>235</v>
      </c>
      <c r="C64" s="205" t="s">
        <v>237</v>
      </c>
      <c r="D64" s="205" t="s">
        <v>238</v>
      </c>
      <c r="E64" s="205" t="s">
        <v>239</v>
      </c>
      <c r="F64" s="205" t="s">
        <v>240</v>
      </c>
      <c r="G64" s="205" t="s">
        <v>241</v>
      </c>
      <c r="H64" s="206" t="s">
        <v>242</v>
      </c>
      <c r="I64" s="30"/>
      <c r="J64" s="205" t="s">
        <v>243</v>
      </c>
      <c r="K64" s="205" t="s">
        <v>244</v>
      </c>
      <c r="L64" s="206" t="s">
        <v>245</v>
      </c>
      <c r="O64" s="30"/>
      <c r="P64" s="207" t="s">
        <v>246</v>
      </c>
      <c r="Q64" s="169"/>
      <c r="R64" s="169"/>
      <c r="S64" s="36"/>
      <c r="T64" s="36"/>
      <c r="U64" s="36"/>
      <c r="V64" s="36"/>
      <c r="W64" s="36"/>
      <c r="X64" s="36"/>
      <c r="Y64" s="36"/>
      <c r="Z64" s="36"/>
      <c r="AA64" s="36"/>
      <c r="AB64" s="36"/>
      <c r="AC64" s="36"/>
      <c r="AD64" s="36"/>
      <c r="AE64" s="36"/>
    </row>
    <row r="65">
      <c r="B65" s="181"/>
      <c r="C65" s="41"/>
      <c r="D65" s="41"/>
      <c r="E65" s="41"/>
      <c r="F65" s="41"/>
      <c r="G65" s="41"/>
      <c r="I65" s="30"/>
      <c r="J65" s="41"/>
      <c r="K65" s="41"/>
      <c r="L65" s="39"/>
      <c r="M65" s="39"/>
      <c r="N65" s="39"/>
      <c r="O65" s="41"/>
      <c r="P65" s="41"/>
      <c r="Q65" s="169"/>
      <c r="R65" s="169"/>
      <c r="S65" s="36"/>
      <c r="T65" s="36"/>
      <c r="U65" s="36"/>
      <c r="V65" s="36"/>
      <c r="W65" s="36"/>
      <c r="X65" s="36"/>
      <c r="Y65" s="36"/>
      <c r="Z65" s="36"/>
      <c r="AA65" s="36"/>
      <c r="AB65" s="36"/>
      <c r="AC65" s="36"/>
      <c r="AD65" s="36"/>
      <c r="AE65" s="36"/>
    </row>
    <row r="66">
      <c r="B66" s="387" t="s">
        <v>418</v>
      </c>
      <c r="C66" s="373" t="s">
        <v>419</v>
      </c>
      <c r="D66" s="385" t="s">
        <v>20</v>
      </c>
      <c r="E66" s="183"/>
      <c r="F66" s="183"/>
      <c r="G66" s="188"/>
      <c r="H66" s="209"/>
      <c r="I66" s="41"/>
      <c r="J66" s="183"/>
      <c r="K66" s="187"/>
      <c r="L66" s="192"/>
      <c r="M66" s="39"/>
      <c r="N66" s="39"/>
      <c r="O66" s="41"/>
      <c r="P66" s="187"/>
      <c r="Q66" s="210"/>
      <c r="R66" s="210"/>
      <c r="S66" s="36"/>
      <c r="T66" s="36"/>
      <c r="U66" s="36"/>
      <c r="V66" s="36"/>
      <c r="W66" s="36"/>
      <c r="X66" s="36"/>
      <c r="Y66" s="36"/>
      <c r="Z66" s="36"/>
      <c r="AA66" s="36"/>
      <c r="AB66" s="36"/>
      <c r="AC66" s="36"/>
      <c r="AD66" s="36"/>
      <c r="AE66" s="36"/>
    </row>
    <row r="67">
      <c r="B67" s="208"/>
      <c r="C67" s="183"/>
      <c r="D67" s="183"/>
      <c r="E67" s="183"/>
      <c r="F67" s="183"/>
      <c r="G67" s="212"/>
      <c r="H67" s="209"/>
      <c r="I67" s="41"/>
      <c r="J67" s="183"/>
      <c r="K67" s="187"/>
      <c r="L67" s="192"/>
      <c r="M67" s="39"/>
      <c r="N67" s="39"/>
      <c r="O67" s="41"/>
      <c r="P67" s="187"/>
      <c r="Q67" s="210"/>
      <c r="R67" s="210"/>
      <c r="S67" s="36"/>
      <c r="T67" s="36"/>
      <c r="U67" s="36"/>
      <c r="V67" s="36"/>
      <c r="W67" s="36"/>
      <c r="X67" s="36"/>
      <c r="Y67" s="36"/>
      <c r="Z67" s="36"/>
      <c r="AA67" s="36"/>
      <c r="AB67" s="36"/>
      <c r="AC67" s="36"/>
      <c r="AD67" s="36"/>
      <c r="AE67" s="36"/>
    </row>
    <row r="68">
      <c r="B68" s="208"/>
      <c r="C68" s="183"/>
      <c r="D68" s="183"/>
      <c r="E68" s="183"/>
      <c r="F68" s="183"/>
      <c r="G68" s="183"/>
      <c r="H68" s="209"/>
      <c r="I68" s="41"/>
      <c r="J68" s="183"/>
      <c r="K68" s="187"/>
      <c r="L68" s="192"/>
      <c r="M68" s="39"/>
      <c r="N68" s="39"/>
      <c r="O68" s="41"/>
      <c r="P68" s="187"/>
      <c r="Q68" s="210"/>
      <c r="R68" s="210"/>
      <c r="S68" s="36"/>
      <c r="T68" s="36"/>
      <c r="U68" s="36"/>
      <c r="V68" s="36"/>
      <c r="W68" s="36"/>
      <c r="X68" s="36"/>
      <c r="Y68" s="36"/>
      <c r="Z68" s="36"/>
      <c r="AA68" s="36"/>
      <c r="AB68" s="36"/>
      <c r="AC68" s="36"/>
      <c r="AD68" s="36"/>
      <c r="AE68" s="36"/>
    </row>
    <row r="69">
      <c r="B69" s="208"/>
      <c r="C69" s="183"/>
      <c r="D69" s="183"/>
      <c r="E69" s="183"/>
      <c r="F69" s="183"/>
      <c r="G69" s="183"/>
      <c r="H69" s="209"/>
      <c r="I69" s="41"/>
      <c r="J69" s="183"/>
      <c r="K69" s="187"/>
      <c r="L69" s="192"/>
      <c r="M69" s="39"/>
      <c r="N69" s="39"/>
      <c r="O69" s="41"/>
      <c r="P69" s="187"/>
      <c r="Q69" s="210"/>
      <c r="R69" s="210"/>
      <c r="S69" s="36"/>
      <c r="T69" s="36"/>
      <c r="U69" s="36"/>
      <c r="V69" s="36"/>
      <c r="W69" s="36"/>
      <c r="X69" s="36"/>
      <c r="Y69" s="36"/>
      <c r="Z69" s="36"/>
      <c r="AA69" s="36"/>
      <c r="AB69" s="36"/>
      <c r="AC69" s="36"/>
      <c r="AD69" s="36"/>
      <c r="AE69" s="36"/>
    </row>
    <row r="70">
      <c r="B70" s="55"/>
      <c r="C70" s="36"/>
      <c r="D70" s="36"/>
      <c r="E70" s="36"/>
      <c r="F70" s="36"/>
      <c r="G70" s="36"/>
      <c r="H70" s="32"/>
      <c r="I70" s="41"/>
      <c r="J70" s="36"/>
      <c r="K70" s="210"/>
      <c r="L70" s="213"/>
      <c r="M70" s="39"/>
      <c r="N70" s="39"/>
      <c r="O70" s="41"/>
      <c r="P70" s="210"/>
      <c r="Q70" s="210"/>
      <c r="R70" s="210"/>
      <c r="S70" s="36"/>
      <c r="T70" s="36"/>
      <c r="U70" s="36"/>
      <c r="V70" s="36"/>
      <c r="W70" s="36"/>
      <c r="X70" s="36"/>
      <c r="Y70" s="36"/>
      <c r="Z70" s="36"/>
      <c r="AA70" s="36"/>
      <c r="AB70" s="36"/>
      <c r="AC70" s="36"/>
      <c r="AD70" s="36"/>
      <c r="AE70" s="36"/>
    </row>
    <row r="71">
      <c r="B71" s="55"/>
      <c r="C71" s="36"/>
      <c r="D71" s="36"/>
      <c r="E71" s="36"/>
      <c r="F71" s="36"/>
      <c r="G71" s="36"/>
      <c r="H71" s="32"/>
      <c r="I71" s="41"/>
      <c r="J71" s="36"/>
      <c r="K71" s="210"/>
      <c r="L71" s="210"/>
      <c r="M71" s="210"/>
      <c r="N71" s="210"/>
      <c r="O71" s="210"/>
      <c r="P71" s="210"/>
      <c r="Q71" s="210"/>
      <c r="R71" s="210"/>
      <c r="S71" s="36"/>
      <c r="T71" s="36"/>
      <c r="U71" s="36"/>
      <c r="V71" s="36"/>
      <c r="W71" s="36"/>
      <c r="X71" s="36"/>
      <c r="Y71" s="36"/>
      <c r="Z71" s="36"/>
      <c r="AA71" s="36"/>
      <c r="AB71" s="36"/>
      <c r="AC71" s="36"/>
      <c r="AD71" s="36"/>
      <c r="AE71" s="36"/>
    </row>
    <row r="72">
      <c r="B72" s="55"/>
      <c r="C72" s="36"/>
      <c r="D72" s="36"/>
      <c r="E72" s="36"/>
      <c r="F72" s="36"/>
      <c r="G72" s="36"/>
      <c r="H72" s="32"/>
      <c r="I72" s="41"/>
      <c r="J72" s="36"/>
      <c r="K72" s="210"/>
      <c r="L72" s="210"/>
      <c r="M72" s="210"/>
      <c r="N72" s="210"/>
      <c r="O72" s="210"/>
      <c r="P72" s="210"/>
      <c r="Q72" s="210"/>
      <c r="R72" s="210"/>
      <c r="S72" s="36"/>
      <c r="T72" s="36"/>
      <c r="U72" s="36"/>
      <c r="V72" s="36"/>
      <c r="W72" s="36"/>
      <c r="X72" s="36"/>
      <c r="Y72" s="36"/>
      <c r="Z72" s="36"/>
      <c r="AA72" s="36"/>
      <c r="AB72" s="36"/>
      <c r="AC72" s="36"/>
      <c r="AD72" s="36"/>
      <c r="AE72" s="36"/>
    </row>
    <row r="73">
      <c r="B73" s="55"/>
      <c r="C73" s="36"/>
      <c r="D73" s="36"/>
      <c r="E73" s="36"/>
      <c r="F73" s="36"/>
      <c r="G73" s="36"/>
      <c r="H73" s="32"/>
      <c r="I73" s="41"/>
      <c r="J73" s="36"/>
      <c r="K73" s="210"/>
      <c r="L73" s="210"/>
      <c r="M73" s="210"/>
      <c r="N73" s="210"/>
      <c r="O73" s="210"/>
      <c r="P73" s="210"/>
      <c r="Q73" s="210"/>
      <c r="R73" s="210"/>
      <c r="S73" s="36"/>
      <c r="T73" s="36"/>
      <c r="U73" s="36"/>
      <c r="V73" s="36"/>
      <c r="W73" s="36"/>
      <c r="X73" s="36"/>
      <c r="Y73" s="36"/>
      <c r="Z73" s="36"/>
      <c r="AA73" s="36"/>
      <c r="AB73" s="36"/>
      <c r="AC73" s="36"/>
      <c r="AD73" s="36"/>
      <c r="AE73" s="36"/>
    </row>
    <row r="74">
      <c r="B74" s="55"/>
      <c r="C74" s="36"/>
      <c r="D74" s="36"/>
      <c r="E74" s="36"/>
      <c r="F74" s="36"/>
      <c r="G74" s="36"/>
      <c r="H74" s="32"/>
      <c r="I74" s="41"/>
      <c r="J74" s="36"/>
      <c r="K74" s="210"/>
      <c r="L74" s="210"/>
      <c r="M74" s="210"/>
      <c r="N74" s="210"/>
      <c r="O74" s="210"/>
      <c r="P74" s="210"/>
      <c r="Q74" s="210"/>
      <c r="R74" s="210"/>
      <c r="S74" s="36"/>
      <c r="T74" s="36"/>
      <c r="U74" s="36"/>
      <c r="V74" s="36"/>
      <c r="W74" s="36"/>
      <c r="X74" s="36"/>
      <c r="Y74" s="36"/>
      <c r="Z74" s="36"/>
      <c r="AA74" s="36"/>
      <c r="AB74" s="36"/>
      <c r="AC74" s="36"/>
      <c r="AD74" s="36"/>
      <c r="AE74" s="36"/>
    </row>
    <row r="75">
      <c r="B75" s="55"/>
      <c r="C75" s="36"/>
      <c r="D75" s="36"/>
      <c r="E75" s="36"/>
      <c r="F75" s="36"/>
      <c r="G75" s="36"/>
      <c r="H75" s="32"/>
      <c r="I75" s="41"/>
      <c r="J75" s="36"/>
      <c r="K75" s="210"/>
      <c r="L75" s="210"/>
      <c r="M75" s="210"/>
      <c r="N75" s="210"/>
      <c r="O75" s="210"/>
      <c r="P75" s="210"/>
      <c r="Q75" s="210"/>
      <c r="R75" s="210"/>
      <c r="S75" s="36"/>
      <c r="T75" s="36"/>
      <c r="U75" s="36"/>
      <c r="V75" s="36"/>
      <c r="W75" s="36"/>
      <c r="X75" s="36"/>
      <c r="Y75" s="36"/>
      <c r="Z75" s="36"/>
      <c r="AA75" s="36"/>
      <c r="AB75" s="36"/>
      <c r="AC75" s="36"/>
      <c r="AD75" s="36"/>
      <c r="AE75" s="36"/>
    </row>
    <row r="76">
      <c r="B76" s="55"/>
      <c r="C76" s="36"/>
      <c r="D76" s="36"/>
      <c r="E76" s="36"/>
      <c r="F76" s="36"/>
      <c r="G76" s="36"/>
      <c r="H76" s="32"/>
      <c r="I76" s="41"/>
      <c r="J76" s="36"/>
      <c r="K76" s="210"/>
      <c r="L76" s="210"/>
      <c r="M76" s="210"/>
      <c r="N76" s="210"/>
      <c r="O76" s="210"/>
      <c r="P76" s="210"/>
      <c r="Q76" s="210"/>
      <c r="R76" s="210"/>
      <c r="S76" s="36"/>
      <c r="T76" s="36"/>
      <c r="U76" s="36"/>
      <c r="V76" s="36"/>
      <c r="W76" s="36"/>
      <c r="X76" s="36"/>
      <c r="Y76" s="36"/>
      <c r="Z76" s="36"/>
      <c r="AA76" s="36"/>
      <c r="AB76" s="36"/>
      <c r="AC76" s="36"/>
      <c r="AD76" s="36"/>
      <c r="AE76" s="36"/>
    </row>
    <row r="77">
      <c r="B77" s="55"/>
      <c r="C77" s="36"/>
      <c r="D77" s="36"/>
      <c r="E77" s="36"/>
      <c r="F77" s="36"/>
      <c r="G77" s="36"/>
      <c r="H77" s="32"/>
      <c r="I77" s="41"/>
      <c r="J77" s="36"/>
      <c r="K77" s="210"/>
      <c r="L77" s="210"/>
      <c r="M77" s="210"/>
      <c r="N77" s="210"/>
      <c r="O77" s="210"/>
      <c r="P77" s="210"/>
      <c r="Q77" s="210"/>
      <c r="R77" s="210"/>
      <c r="S77" s="36"/>
      <c r="T77" s="36"/>
      <c r="U77" s="36"/>
      <c r="V77" s="36"/>
      <c r="W77" s="36"/>
      <c r="X77" s="36"/>
      <c r="Y77" s="36"/>
      <c r="Z77" s="36"/>
      <c r="AA77" s="36"/>
      <c r="AB77" s="36"/>
      <c r="AC77" s="36"/>
      <c r="AD77" s="36"/>
      <c r="AE77" s="36"/>
    </row>
    <row r="78">
      <c r="B78" s="55"/>
      <c r="C78" s="36"/>
      <c r="D78" s="36"/>
      <c r="E78" s="36"/>
      <c r="F78" s="36"/>
      <c r="G78" s="36"/>
      <c r="H78" s="32"/>
      <c r="I78" s="41"/>
      <c r="J78" s="36"/>
      <c r="K78" s="210"/>
      <c r="L78" s="210"/>
      <c r="M78" s="210"/>
      <c r="N78" s="210"/>
      <c r="O78" s="210"/>
      <c r="P78" s="210"/>
      <c r="Q78" s="210"/>
      <c r="R78" s="210"/>
      <c r="S78" s="36"/>
      <c r="T78" s="36"/>
      <c r="U78" s="36"/>
      <c r="V78" s="36"/>
      <c r="W78" s="36"/>
      <c r="X78" s="36"/>
      <c r="Y78" s="36"/>
      <c r="Z78" s="36"/>
      <c r="AA78" s="36"/>
      <c r="AB78" s="36"/>
      <c r="AC78" s="36"/>
      <c r="AD78" s="36"/>
      <c r="AE78" s="36"/>
    </row>
    <row r="79">
      <c r="B79" s="55"/>
      <c r="C79" s="36"/>
      <c r="D79" s="36"/>
      <c r="E79" s="36"/>
      <c r="F79" s="36"/>
      <c r="G79" s="36"/>
      <c r="H79" s="32"/>
      <c r="I79" s="41"/>
      <c r="J79" s="36"/>
      <c r="K79" s="210"/>
      <c r="L79" s="210"/>
      <c r="M79" s="210"/>
      <c r="N79" s="210"/>
      <c r="O79" s="210"/>
      <c r="P79" s="210"/>
      <c r="Q79" s="210"/>
      <c r="R79" s="210"/>
      <c r="S79" s="36"/>
      <c r="T79" s="36"/>
      <c r="U79" s="36"/>
      <c r="V79" s="36"/>
      <c r="W79" s="36"/>
      <c r="X79" s="36"/>
      <c r="Y79" s="36"/>
      <c r="Z79" s="36"/>
      <c r="AA79" s="36"/>
      <c r="AB79" s="36"/>
      <c r="AC79" s="36"/>
      <c r="AD79" s="36"/>
      <c r="AE79" s="36"/>
    </row>
    <row r="80">
      <c r="B80" s="55"/>
      <c r="C80" s="36"/>
      <c r="D80" s="36"/>
      <c r="E80" s="36"/>
      <c r="F80" s="36"/>
      <c r="G80" s="36"/>
      <c r="H80" s="32"/>
      <c r="I80" s="41"/>
      <c r="J80" s="36"/>
      <c r="K80" s="210"/>
      <c r="L80" s="210"/>
      <c r="M80" s="210"/>
      <c r="N80" s="210"/>
      <c r="O80" s="210"/>
      <c r="P80" s="210"/>
      <c r="Q80" s="210"/>
      <c r="R80" s="210"/>
      <c r="S80" s="36"/>
      <c r="T80" s="36"/>
      <c r="U80" s="36"/>
      <c r="V80" s="36"/>
      <c r="W80" s="36"/>
      <c r="X80" s="36"/>
      <c r="Y80" s="36"/>
      <c r="Z80" s="36"/>
      <c r="AA80" s="36"/>
      <c r="AB80" s="36"/>
      <c r="AC80" s="36"/>
      <c r="AD80" s="36"/>
      <c r="AE80" s="36"/>
    </row>
    <row r="81">
      <c r="B81" s="55"/>
      <c r="C81" s="36"/>
      <c r="D81" s="36"/>
      <c r="E81" s="36"/>
      <c r="F81" s="36"/>
      <c r="G81" s="36"/>
      <c r="H81" s="32"/>
      <c r="I81" s="41"/>
      <c r="J81" s="36"/>
      <c r="K81" s="210"/>
      <c r="L81" s="210"/>
      <c r="M81" s="210"/>
      <c r="N81" s="210"/>
      <c r="O81" s="210"/>
      <c r="P81" s="210"/>
      <c r="Q81" s="210"/>
      <c r="R81" s="210"/>
      <c r="S81" s="36"/>
      <c r="T81" s="36"/>
      <c r="U81" s="36"/>
      <c r="V81" s="36"/>
      <c r="W81" s="36"/>
      <c r="X81" s="36"/>
      <c r="Y81" s="36"/>
      <c r="Z81" s="36"/>
      <c r="AA81" s="36"/>
      <c r="AB81" s="36"/>
      <c r="AC81" s="36"/>
      <c r="AD81" s="36"/>
      <c r="AE81" s="36"/>
    </row>
    <row r="82">
      <c r="B82" s="55"/>
      <c r="C82" s="36"/>
      <c r="D82" s="36"/>
      <c r="E82" s="36"/>
      <c r="F82" s="36"/>
      <c r="G82" s="36"/>
      <c r="H82" s="32"/>
      <c r="I82" s="41"/>
      <c r="J82" s="36"/>
      <c r="K82" s="210"/>
      <c r="L82" s="210"/>
      <c r="M82" s="210"/>
      <c r="N82" s="210"/>
      <c r="O82" s="210"/>
      <c r="P82" s="210"/>
      <c r="Q82" s="210"/>
      <c r="R82" s="210"/>
      <c r="S82" s="36"/>
      <c r="T82" s="36"/>
      <c r="U82" s="36"/>
      <c r="V82" s="36"/>
      <c r="W82" s="36"/>
      <c r="X82" s="36"/>
      <c r="Y82" s="36"/>
      <c r="Z82" s="36"/>
      <c r="AA82" s="36"/>
      <c r="AB82" s="36"/>
      <c r="AC82" s="36"/>
      <c r="AD82" s="36"/>
      <c r="AE82" s="36"/>
    </row>
    <row r="83">
      <c r="B83" s="55"/>
      <c r="C83" s="36"/>
      <c r="D83" s="36"/>
      <c r="E83" s="36"/>
      <c r="F83" s="36"/>
      <c r="G83" s="36"/>
      <c r="H83" s="32"/>
      <c r="I83" s="41"/>
      <c r="J83" s="36"/>
      <c r="K83" s="210"/>
      <c r="L83" s="210"/>
      <c r="M83" s="210"/>
      <c r="N83" s="210"/>
      <c r="O83" s="210"/>
      <c r="P83" s="210"/>
      <c r="Q83" s="210"/>
      <c r="R83" s="210"/>
      <c r="S83" s="36"/>
      <c r="T83" s="36"/>
      <c r="U83" s="36"/>
      <c r="V83" s="36"/>
      <c r="W83" s="36"/>
      <c r="X83" s="36"/>
      <c r="Y83" s="36"/>
      <c r="Z83" s="36"/>
      <c r="AA83" s="36"/>
      <c r="AB83" s="36"/>
      <c r="AC83" s="36"/>
      <c r="AD83" s="36"/>
      <c r="AE83" s="36"/>
    </row>
    <row r="84">
      <c r="B84" s="55"/>
      <c r="C84" s="36"/>
      <c r="D84" s="36"/>
      <c r="E84" s="36"/>
      <c r="F84" s="36"/>
      <c r="G84" s="36"/>
      <c r="H84" s="32"/>
      <c r="I84" s="41"/>
      <c r="J84" s="36"/>
      <c r="K84" s="210"/>
      <c r="L84" s="210"/>
      <c r="M84" s="210"/>
      <c r="N84" s="210"/>
      <c r="O84" s="210"/>
      <c r="P84" s="210"/>
      <c r="Q84" s="210"/>
      <c r="R84" s="210"/>
      <c r="S84" s="36"/>
      <c r="T84" s="36"/>
      <c r="U84" s="36"/>
      <c r="V84" s="36"/>
      <c r="W84" s="36"/>
      <c r="X84" s="36"/>
      <c r="Y84" s="36"/>
      <c r="Z84" s="36"/>
      <c r="AA84" s="36"/>
      <c r="AB84" s="36"/>
      <c r="AC84" s="36"/>
      <c r="AD84" s="36"/>
      <c r="AE84" s="36"/>
    </row>
    <row r="85">
      <c r="B85" s="55"/>
      <c r="C85" s="36"/>
      <c r="D85" s="36"/>
      <c r="E85" s="36"/>
      <c r="F85" s="36"/>
      <c r="G85" s="36"/>
      <c r="H85" s="32"/>
      <c r="I85" s="41"/>
      <c r="J85" s="36"/>
      <c r="K85" s="210"/>
      <c r="L85" s="210"/>
      <c r="M85" s="210"/>
      <c r="N85" s="210"/>
      <c r="O85" s="210"/>
      <c r="P85" s="210"/>
      <c r="Q85" s="210"/>
      <c r="R85" s="210"/>
      <c r="S85" s="36"/>
      <c r="T85" s="36"/>
      <c r="U85" s="36"/>
      <c r="V85" s="36"/>
      <c r="W85" s="36"/>
      <c r="X85" s="36"/>
      <c r="Y85" s="36"/>
      <c r="Z85" s="36"/>
      <c r="AA85" s="36"/>
      <c r="AB85" s="36"/>
      <c r="AC85" s="36"/>
      <c r="AD85" s="36"/>
      <c r="AE85" s="36"/>
    </row>
    <row r="86">
      <c r="B86" s="55"/>
      <c r="C86" s="36"/>
      <c r="D86" s="36"/>
      <c r="E86" s="36"/>
      <c r="F86" s="36"/>
      <c r="G86" s="36"/>
      <c r="H86" s="32"/>
      <c r="I86" s="41"/>
      <c r="J86" s="36"/>
      <c r="K86" s="210"/>
      <c r="L86" s="210"/>
      <c r="M86" s="210"/>
      <c r="N86" s="210"/>
      <c r="O86" s="210"/>
      <c r="P86" s="210"/>
      <c r="Q86" s="210"/>
      <c r="R86" s="210"/>
      <c r="S86" s="36"/>
      <c r="T86" s="36"/>
      <c r="U86" s="36"/>
      <c r="V86" s="36"/>
      <c r="W86" s="36"/>
      <c r="X86" s="36"/>
      <c r="Y86" s="36"/>
      <c r="Z86" s="36"/>
      <c r="AA86" s="36"/>
      <c r="AB86" s="36"/>
      <c r="AC86" s="36"/>
      <c r="AD86" s="36"/>
      <c r="AE86" s="36"/>
    </row>
    <row r="87">
      <c r="B87" s="55"/>
      <c r="C87" s="36"/>
      <c r="D87" s="36"/>
      <c r="E87" s="36"/>
      <c r="F87" s="36"/>
      <c r="G87" s="36"/>
      <c r="H87" s="32"/>
      <c r="I87" s="41"/>
      <c r="J87" s="36"/>
      <c r="K87" s="210"/>
      <c r="L87" s="210"/>
      <c r="M87" s="210"/>
      <c r="N87" s="210"/>
      <c r="O87" s="210"/>
      <c r="P87" s="210"/>
      <c r="Q87" s="210"/>
      <c r="R87" s="210"/>
      <c r="S87" s="36"/>
      <c r="T87" s="36"/>
      <c r="U87" s="36"/>
      <c r="V87" s="36"/>
      <c r="W87" s="36"/>
      <c r="X87" s="36"/>
      <c r="Y87" s="36"/>
      <c r="Z87" s="36"/>
      <c r="AA87" s="36"/>
      <c r="AB87" s="36"/>
      <c r="AC87" s="36"/>
      <c r="AD87" s="36"/>
      <c r="AE87" s="36"/>
    </row>
    <row r="88">
      <c r="B88" s="55"/>
      <c r="C88" s="36"/>
      <c r="D88" s="36"/>
      <c r="E88" s="36"/>
      <c r="F88" s="36"/>
      <c r="G88" s="36"/>
      <c r="H88" s="36"/>
      <c r="I88" s="36"/>
      <c r="J88" s="36"/>
      <c r="K88" s="36"/>
      <c r="L88" s="36"/>
      <c r="M88" s="36"/>
      <c r="N88" s="36"/>
      <c r="O88" s="36"/>
      <c r="P88" s="36"/>
      <c r="Q88" s="36"/>
      <c r="R88" s="36"/>
      <c r="S88" s="36"/>
      <c r="T88" s="36"/>
      <c r="U88" s="36"/>
      <c r="V88" s="36"/>
      <c r="W88" s="36"/>
      <c r="X88" s="36"/>
      <c r="Y88" s="36"/>
      <c r="Z88" s="36"/>
      <c r="AA88" s="36"/>
      <c r="AB88" s="36"/>
      <c r="AC88" s="36"/>
      <c r="AD88" s="36"/>
      <c r="AE88" s="36"/>
    </row>
    <row r="89">
      <c r="B89" s="55"/>
      <c r="C89" s="36"/>
      <c r="D89" s="36"/>
      <c r="E89" s="36"/>
      <c r="F89" s="36"/>
      <c r="G89" s="36"/>
      <c r="H89" s="36"/>
      <c r="I89" s="36"/>
      <c r="J89" s="36"/>
      <c r="K89" s="36"/>
      <c r="L89" s="36"/>
      <c r="M89" s="36"/>
      <c r="N89" s="36"/>
      <c r="O89" s="36"/>
      <c r="P89" s="36"/>
      <c r="Q89" s="36"/>
      <c r="R89" s="36"/>
      <c r="S89" s="36"/>
      <c r="T89" s="36"/>
      <c r="U89" s="36"/>
      <c r="V89" s="36"/>
      <c r="W89" s="36"/>
      <c r="X89" s="36"/>
      <c r="Y89" s="36"/>
      <c r="Z89" s="36"/>
      <c r="AA89" s="36"/>
      <c r="AB89" s="36"/>
      <c r="AC89" s="36"/>
      <c r="AD89" s="36"/>
      <c r="AE89" s="36"/>
    </row>
    <row r="90">
      <c r="B90" s="55"/>
      <c r="C90" s="36"/>
      <c r="D90" s="36"/>
      <c r="E90" s="36"/>
      <c r="F90" s="36"/>
      <c r="G90" s="36"/>
      <c r="H90" s="36"/>
      <c r="I90" s="36"/>
      <c r="J90" s="36"/>
      <c r="K90" s="36"/>
      <c r="L90" s="36"/>
      <c r="M90" s="36"/>
      <c r="N90" s="36"/>
      <c r="O90" s="36"/>
      <c r="P90" s="36"/>
      <c r="Q90" s="36"/>
      <c r="R90" s="36"/>
      <c r="S90" s="36"/>
      <c r="T90" s="36"/>
      <c r="U90" s="36"/>
      <c r="V90" s="36"/>
      <c r="W90" s="36"/>
      <c r="X90" s="36"/>
      <c r="Y90" s="36"/>
      <c r="Z90" s="36"/>
      <c r="AA90" s="36"/>
      <c r="AB90" s="36"/>
      <c r="AC90" s="36"/>
      <c r="AD90" s="36"/>
      <c r="AE90" s="36"/>
    </row>
    <row r="91">
      <c r="B91" s="55"/>
      <c r="C91" s="36"/>
      <c r="D91" s="36"/>
      <c r="E91" s="36"/>
      <c r="F91" s="36"/>
      <c r="G91" s="36"/>
      <c r="H91" s="36"/>
      <c r="I91" s="36"/>
      <c r="J91" s="36"/>
      <c r="K91" s="36"/>
      <c r="L91" s="36"/>
      <c r="M91" s="36"/>
      <c r="N91" s="36"/>
      <c r="O91" s="36"/>
      <c r="P91" s="36"/>
      <c r="Q91" s="36"/>
      <c r="R91" s="36"/>
      <c r="S91" s="36"/>
      <c r="T91" s="36"/>
      <c r="U91" s="36"/>
      <c r="V91" s="36"/>
      <c r="W91" s="36"/>
      <c r="X91" s="36"/>
      <c r="Y91" s="36"/>
      <c r="Z91" s="36"/>
      <c r="AA91" s="36"/>
      <c r="AB91" s="36"/>
      <c r="AC91" s="36"/>
      <c r="AD91" s="36"/>
      <c r="AE91" s="36"/>
    </row>
    <row r="92">
      <c r="B92" s="55"/>
      <c r="C92" s="36"/>
      <c r="D92" s="36"/>
      <c r="E92" s="36"/>
      <c r="F92" s="36"/>
      <c r="G92" s="36"/>
      <c r="H92" s="36"/>
      <c r="I92" s="36"/>
      <c r="J92" s="36"/>
      <c r="K92" s="36"/>
      <c r="L92" s="36"/>
      <c r="M92" s="36"/>
      <c r="N92" s="36"/>
      <c r="O92" s="36"/>
      <c r="P92" s="36"/>
      <c r="Q92" s="36"/>
      <c r="R92" s="36"/>
      <c r="S92" s="36"/>
      <c r="T92" s="36"/>
      <c r="U92" s="36"/>
      <c r="V92" s="36"/>
      <c r="W92" s="36"/>
      <c r="X92" s="36"/>
      <c r="Y92" s="36"/>
      <c r="Z92" s="36"/>
      <c r="AA92" s="36"/>
      <c r="AB92" s="36"/>
      <c r="AC92" s="36"/>
      <c r="AD92" s="36"/>
      <c r="AE92" s="36"/>
    </row>
    <row r="93">
      <c r="B93" s="55"/>
      <c r="C93" s="36"/>
      <c r="D93" s="36"/>
      <c r="E93" s="36"/>
      <c r="F93" s="36"/>
      <c r="G93" s="36"/>
      <c r="H93" s="36"/>
      <c r="I93" s="36"/>
      <c r="J93" s="36"/>
      <c r="K93" s="36"/>
      <c r="L93" s="36"/>
      <c r="M93" s="36"/>
      <c r="N93" s="36"/>
      <c r="O93" s="36"/>
      <c r="P93" s="36"/>
      <c r="Q93" s="36"/>
      <c r="R93" s="36"/>
      <c r="S93" s="36"/>
      <c r="T93" s="36"/>
      <c r="U93" s="36"/>
      <c r="V93" s="36"/>
      <c r="W93" s="36"/>
      <c r="X93" s="36"/>
      <c r="Y93" s="36"/>
      <c r="Z93" s="36"/>
      <c r="AA93" s="36"/>
      <c r="AB93" s="36"/>
      <c r="AC93" s="36"/>
      <c r="AD93" s="36"/>
      <c r="AE93" s="36"/>
    </row>
    <row r="94">
      <c r="B94" s="55"/>
      <c r="C94" s="36"/>
      <c r="D94" s="36"/>
      <c r="E94" s="36"/>
      <c r="F94" s="36"/>
      <c r="G94" s="36"/>
      <c r="H94" s="36"/>
      <c r="I94" s="36"/>
      <c r="J94" s="36"/>
      <c r="K94" s="36"/>
      <c r="L94" s="36"/>
      <c r="M94" s="36"/>
      <c r="N94" s="36"/>
      <c r="O94" s="36"/>
      <c r="P94" s="36"/>
      <c r="Q94" s="36"/>
      <c r="R94" s="36"/>
      <c r="S94" s="36"/>
      <c r="T94" s="36"/>
      <c r="U94" s="36"/>
      <c r="V94" s="36"/>
      <c r="W94" s="36"/>
      <c r="X94" s="36"/>
      <c r="Y94" s="36"/>
      <c r="Z94" s="36"/>
      <c r="AA94" s="36"/>
      <c r="AB94" s="36"/>
      <c r="AC94" s="36"/>
      <c r="AD94" s="36"/>
      <c r="AE94" s="36"/>
    </row>
    <row r="95">
      <c r="B95" s="55"/>
      <c r="C95" s="36"/>
      <c r="D95" s="36"/>
      <c r="E95" s="36"/>
      <c r="F95" s="36"/>
      <c r="G95" s="36"/>
      <c r="H95" s="36"/>
      <c r="I95" s="36"/>
      <c r="J95" s="36"/>
      <c r="K95" s="36"/>
      <c r="L95" s="36"/>
      <c r="M95" s="36"/>
      <c r="N95" s="36"/>
      <c r="O95" s="36"/>
      <c r="P95" s="36"/>
      <c r="Q95" s="36"/>
      <c r="R95" s="36"/>
      <c r="S95" s="36"/>
      <c r="T95" s="36"/>
      <c r="U95" s="36"/>
      <c r="V95" s="36"/>
      <c r="W95" s="36"/>
      <c r="X95" s="36"/>
      <c r="Y95" s="36"/>
      <c r="Z95" s="36"/>
      <c r="AA95" s="36"/>
      <c r="AB95" s="36"/>
      <c r="AC95" s="36"/>
      <c r="AD95" s="36"/>
      <c r="AE95" s="36"/>
    </row>
    <row r="96">
      <c r="B96" s="55"/>
      <c r="C96" s="36"/>
      <c r="D96" s="36"/>
      <c r="E96" s="36"/>
      <c r="F96" s="36"/>
      <c r="G96" s="36"/>
      <c r="H96" s="36"/>
      <c r="I96" s="36"/>
      <c r="J96" s="36"/>
      <c r="K96" s="36"/>
      <c r="L96" s="36"/>
      <c r="M96" s="36"/>
      <c r="N96" s="36"/>
      <c r="O96" s="36"/>
      <c r="P96" s="36"/>
      <c r="Q96" s="36"/>
      <c r="R96" s="36"/>
      <c r="S96" s="36"/>
      <c r="T96" s="36"/>
      <c r="U96" s="36"/>
      <c r="V96" s="36"/>
      <c r="W96" s="36"/>
      <c r="X96" s="36"/>
      <c r="Y96" s="36"/>
      <c r="Z96" s="36"/>
      <c r="AA96" s="36"/>
      <c r="AB96" s="36"/>
      <c r="AC96" s="36"/>
      <c r="AD96" s="36"/>
      <c r="AE96" s="36"/>
    </row>
    <row r="97">
      <c r="B97" s="55"/>
      <c r="C97" s="36"/>
      <c r="D97" s="36"/>
      <c r="E97" s="36"/>
      <c r="F97" s="36"/>
      <c r="G97" s="36"/>
      <c r="H97" s="36"/>
      <c r="I97" s="36"/>
      <c r="J97" s="36"/>
      <c r="K97" s="36"/>
      <c r="L97" s="36"/>
      <c r="M97" s="36"/>
      <c r="N97" s="36"/>
      <c r="O97" s="36"/>
      <c r="P97" s="36"/>
      <c r="Q97" s="36"/>
      <c r="R97" s="36"/>
      <c r="S97" s="36"/>
      <c r="T97" s="36"/>
      <c r="U97" s="36"/>
      <c r="V97" s="36"/>
      <c r="W97" s="36"/>
      <c r="X97" s="36"/>
      <c r="Y97" s="36"/>
      <c r="Z97" s="36"/>
      <c r="AA97" s="36"/>
      <c r="AB97" s="36"/>
      <c r="AC97" s="36"/>
      <c r="AD97" s="36"/>
      <c r="AE97" s="36"/>
    </row>
    <row r="98">
      <c r="B98" s="55"/>
      <c r="C98" s="36"/>
      <c r="D98" s="36"/>
      <c r="E98" s="36"/>
      <c r="F98" s="36"/>
      <c r="G98" s="36"/>
      <c r="H98" s="36"/>
      <c r="I98" s="36"/>
      <c r="J98" s="36"/>
      <c r="K98" s="36"/>
      <c r="L98" s="36"/>
      <c r="M98" s="36"/>
      <c r="N98" s="36"/>
      <c r="O98" s="36"/>
      <c r="P98" s="36"/>
      <c r="Q98" s="36"/>
      <c r="R98" s="36"/>
      <c r="S98" s="36"/>
      <c r="T98" s="36"/>
      <c r="U98" s="36"/>
      <c r="V98" s="36"/>
      <c r="W98" s="36"/>
      <c r="X98" s="36"/>
      <c r="Y98" s="36"/>
      <c r="Z98" s="36"/>
      <c r="AA98" s="36"/>
      <c r="AB98" s="36"/>
      <c r="AC98" s="36"/>
      <c r="AD98" s="36"/>
      <c r="AE98" s="36"/>
    </row>
    <row r="99">
      <c r="B99" s="55"/>
      <c r="C99" s="36"/>
      <c r="D99" s="36"/>
      <c r="E99" s="36"/>
      <c r="F99" s="36"/>
      <c r="G99" s="36"/>
      <c r="H99" s="36"/>
      <c r="I99" s="36"/>
      <c r="J99" s="36"/>
      <c r="K99" s="36"/>
      <c r="L99" s="36"/>
      <c r="M99" s="36"/>
      <c r="N99" s="36"/>
      <c r="O99" s="36"/>
      <c r="P99" s="36"/>
      <c r="Q99" s="36"/>
      <c r="R99" s="36"/>
      <c r="S99" s="36"/>
      <c r="T99" s="36"/>
      <c r="U99" s="36"/>
      <c r="V99" s="36"/>
      <c r="W99" s="36"/>
      <c r="X99" s="36"/>
      <c r="Y99" s="36"/>
      <c r="Z99" s="36"/>
      <c r="AA99" s="36"/>
      <c r="AB99" s="36"/>
      <c r="AC99" s="36"/>
      <c r="AD99" s="36"/>
      <c r="AE99" s="36"/>
    </row>
    <row r="100">
      <c r="B100" s="55"/>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row>
    <row r="101">
      <c r="B101" s="55"/>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row>
    <row r="102">
      <c r="B102" s="55"/>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row>
    <row r="103">
      <c r="B103" s="55"/>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row>
    <row r="104">
      <c r="B104" s="55"/>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row>
    <row r="105">
      <c r="B105" s="55"/>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row>
    <row r="106">
      <c r="B106" s="55"/>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row>
    <row r="107">
      <c r="B107" s="55"/>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row>
    <row r="108">
      <c r="B108" s="55"/>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row>
    <row r="109">
      <c r="B109" s="55"/>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row>
    <row r="110">
      <c r="B110" s="55"/>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row>
    <row r="111">
      <c r="B111" s="55"/>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row>
    <row r="112">
      <c r="B112" s="55"/>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row>
    <row r="113">
      <c r="B113" s="55"/>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row>
    <row r="114">
      <c r="B114" s="55"/>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row>
    <row r="115">
      <c r="B115" s="55"/>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row>
    <row r="116">
      <c r="B116" s="55"/>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row>
    <row r="117">
      <c r="B117" s="55"/>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row>
    <row r="118">
      <c r="B118" s="55"/>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row>
    <row r="119">
      <c r="B119" s="55"/>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row>
    <row r="120">
      <c r="B120" s="55"/>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row>
    <row r="121">
      <c r="B121" s="55"/>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row>
    <row r="122">
      <c r="B122" s="55"/>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row>
    <row r="123">
      <c r="B123" s="55"/>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row>
    <row r="124">
      <c r="B124" s="55"/>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c r="AA124" s="36"/>
      <c r="AB124" s="36"/>
      <c r="AC124" s="36"/>
      <c r="AD124" s="36"/>
      <c r="AE124" s="36"/>
    </row>
    <row r="125">
      <c r="B125" s="55"/>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c r="AA125" s="36"/>
      <c r="AB125" s="36"/>
      <c r="AC125" s="36"/>
      <c r="AD125" s="36"/>
      <c r="AE125" s="36"/>
    </row>
    <row r="126">
      <c r="B126" s="55"/>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c r="AA126" s="36"/>
      <c r="AB126" s="36"/>
      <c r="AC126" s="36"/>
      <c r="AD126" s="36"/>
      <c r="AE126" s="36"/>
    </row>
    <row r="127">
      <c r="B127" s="55"/>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c r="AA127" s="36"/>
      <c r="AB127" s="36"/>
      <c r="AC127" s="36"/>
      <c r="AD127" s="36"/>
      <c r="AE127" s="36"/>
    </row>
    <row r="128">
      <c r="B128" s="55"/>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c r="AA128" s="36"/>
      <c r="AB128" s="36"/>
      <c r="AC128" s="36"/>
      <c r="AD128" s="36"/>
      <c r="AE128" s="36"/>
    </row>
    <row r="129">
      <c r="B129" s="55"/>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c r="AA129" s="36"/>
      <c r="AB129" s="36"/>
      <c r="AC129" s="36"/>
      <c r="AD129" s="36"/>
      <c r="AE129" s="36"/>
    </row>
    <row r="130">
      <c r="B130" s="55"/>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c r="AA130" s="36"/>
      <c r="AB130" s="36"/>
      <c r="AC130" s="36"/>
      <c r="AD130" s="36"/>
      <c r="AE130" s="36"/>
    </row>
    <row r="131">
      <c r="B131" s="55"/>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c r="AA131" s="36"/>
      <c r="AB131" s="36"/>
      <c r="AC131" s="36"/>
      <c r="AD131" s="36"/>
      <c r="AE131" s="36"/>
    </row>
    <row r="132">
      <c r="B132" s="55"/>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c r="AA132" s="36"/>
      <c r="AB132" s="36"/>
      <c r="AC132" s="36"/>
      <c r="AD132" s="36"/>
      <c r="AE132" s="36"/>
    </row>
    <row r="133">
      <c r="B133" s="55"/>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c r="AA133" s="36"/>
      <c r="AB133" s="36"/>
      <c r="AC133" s="36"/>
      <c r="AD133" s="36"/>
      <c r="AE133" s="36"/>
    </row>
    <row r="134">
      <c r="B134" s="55"/>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c r="AA134" s="36"/>
      <c r="AB134" s="36"/>
      <c r="AC134" s="36"/>
      <c r="AD134" s="36"/>
      <c r="AE134" s="36"/>
    </row>
    <row r="135">
      <c r="B135" s="55"/>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36"/>
      <c r="AB135" s="36"/>
      <c r="AC135" s="36"/>
      <c r="AD135" s="36"/>
      <c r="AE135" s="36"/>
    </row>
    <row r="136">
      <c r="B136" s="55"/>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c r="AA136" s="36"/>
      <c r="AB136" s="36"/>
      <c r="AC136" s="36"/>
      <c r="AD136" s="36"/>
      <c r="AE136" s="36"/>
    </row>
    <row r="137">
      <c r="B137" s="55"/>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c r="AA137" s="36"/>
      <c r="AB137" s="36"/>
      <c r="AC137" s="36"/>
      <c r="AD137" s="36"/>
      <c r="AE137" s="36"/>
    </row>
    <row r="138">
      <c r="B138" s="55"/>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c r="AA138" s="36"/>
      <c r="AB138" s="36"/>
      <c r="AC138" s="36"/>
      <c r="AD138" s="36"/>
      <c r="AE138" s="36"/>
    </row>
    <row r="139">
      <c r="B139" s="55"/>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c r="AA139" s="36"/>
      <c r="AB139" s="36"/>
      <c r="AC139" s="36"/>
      <c r="AD139" s="36"/>
      <c r="AE139" s="36"/>
    </row>
    <row r="140">
      <c r="B140" s="55"/>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c r="AA140" s="36"/>
      <c r="AB140" s="36"/>
      <c r="AC140" s="36"/>
      <c r="AD140" s="36"/>
      <c r="AE140" s="36"/>
    </row>
    <row r="141">
      <c r="B141" s="55"/>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c r="AA141" s="36"/>
      <c r="AB141" s="36"/>
      <c r="AC141" s="36"/>
      <c r="AD141" s="36"/>
      <c r="AE141" s="36"/>
    </row>
    <row r="142">
      <c r="B142" s="55"/>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c r="AA142" s="36"/>
      <c r="AB142" s="36"/>
      <c r="AC142" s="36"/>
      <c r="AD142" s="36"/>
      <c r="AE142" s="36"/>
    </row>
    <row r="143">
      <c r="B143" s="55"/>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c r="AA143" s="36"/>
      <c r="AB143" s="36"/>
      <c r="AC143" s="36"/>
      <c r="AD143" s="36"/>
      <c r="AE143" s="36"/>
    </row>
    <row r="144">
      <c r="B144" s="55"/>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c r="AA144" s="36"/>
      <c r="AB144" s="36"/>
      <c r="AC144" s="36"/>
      <c r="AD144" s="36"/>
      <c r="AE144" s="36"/>
    </row>
    <row r="145">
      <c r="B145" s="55"/>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c r="AA145" s="36"/>
      <c r="AB145" s="36"/>
      <c r="AC145" s="36"/>
      <c r="AD145" s="36"/>
      <c r="AE145" s="36"/>
    </row>
    <row r="146">
      <c r="B146" s="55"/>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c r="AA146" s="36"/>
      <c r="AB146" s="36"/>
      <c r="AC146" s="36"/>
      <c r="AD146" s="36"/>
      <c r="AE146" s="36"/>
    </row>
    <row r="147">
      <c r="B147" s="55"/>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c r="AA147" s="36"/>
      <c r="AB147" s="36"/>
      <c r="AC147" s="36"/>
      <c r="AD147" s="36"/>
      <c r="AE147" s="36"/>
    </row>
    <row r="148">
      <c r="B148" s="55"/>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c r="AA148" s="36"/>
      <c r="AB148" s="36"/>
      <c r="AC148" s="36"/>
      <c r="AD148" s="36"/>
      <c r="AE148" s="36"/>
    </row>
    <row r="149">
      <c r="B149" s="55"/>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c r="AA149" s="36"/>
      <c r="AB149" s="36"/>
      <c r="AC149" s="36"/>
      <c r="AD149" s="36"/>
      <c r="AE149" s="36"/>
    </row>
    <row r="150">
      <c r="B150" s="55"/>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c r="AA150" s="36"/>
      <c r="AB150" s="36"/>
      <c r="AC150" s="36"/>
      <c r="AD150" s="36"/>
      <c r="AE150" s="36"/>
    </row>
    <row r="151">
      <c r="B151" s="55"/>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c r="AA151" s="36"/>
      <c r="AB151" s="36"/>
      <c r="AC151" s="36"/>
      <c r="AD151" s="36"/>
      <c r="AE151" s="36"/>
    </row>
    <row r="152">
      <c r="B152" s="55"/>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c r="AA152" s="36"/>
      <c r="AB152" s="36"/>
      <c r="AC152" s="36"/>
      <c r="AD152" s="36"/>
      <c r="AE152" s="36"/>
    </row>
    <row r="153">
      <c r="B153" s="55"/>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c r="AA153" s="36"/>
      <c r="AB153" s="36"/>
      <c r="AC153" s="36"/>
      <c r="AD153" s="36"/>
      <c r="AE153" s="36"/>
    </row>
    <row r="154">
      <c r="B154" s="55"/>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c r="AA154" s="36"/>
      <c r="AB154" s="36"/>
      <c r="AC154" s="36"/>
      <c r="AD154" s="36"/>
      <c r="AE154" s="36"/>
    </row>
    <row r="155">
      <c r="B155" s="55"/>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c r="AA155" s="36"/>
      <c r="AB155" s="36"/>
      <c r="AC155" s="36"/>
      <c r="AD155" s="36"/>
      <c r="AE155" s="36"/>
    </row>
    <row r="156">
      <c r="B156" s="55"/>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c r="AA156" s="36"/>
      <c r="AB156" s="36"/>
      <c r="AC156" s="36"/>
      <c r="AD156" s="36"/>
      <c r="AE156" s="36"/>
    </row>
    <row r="157">
      <c r="B157" s="55"/>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c r="AA157" s="36"/>
      <c r="AB157" s="36"/>
      <c r="AC157" s="36"/>
      <c r="AD157" s="36"/>
      <c r="AE157" s="36"/>
    </row>
    <row r="158">
      <c r="B158" s="55"/>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c r="AA158" s="36"/>
      <c r="AB158" s="36"/>
      <c r="AC158" s="36"/>
      <c r="AD158" s="36"/>
      <c r="AE158" s="36"/>
    </row>
    <row r="159">
      <c r="B159" s="55"/>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c r="AA159" s="36"/>
      <c r="AB159" s="36"/>
      <c r="AC159" s="36"/>
      <c r="AD159" s="36"/>
      <c r="AE159" s="36"/>
    </row>
    <row r="160">
      <c r="B160" s="55"/>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c r="AA160" s="36"/>
      <c r="AB160" s="36"/>
      <c r="AC160" s="36"/>
      <c r="AD160" s="36"/>
      <c r="AE160" s="36"/>
    </row>
    <row r="161">
      <c r="B161" s="55"/>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c r="AA161" s="36"/>
      <c r="AB161" s="36"/>
      <c r="AC161" s="36"/>
      <c r="AD161" s="36"/>
      <c r="AE161" s="36"/>
    </row>
    <row r="162">
      <c r="B162" s="55"/>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c r="AA162" s="36"/>
      <c r="AB162" s="36"/>
      <c r="AC162" s="36"/>
      <c r="AD162" s="36"/>
      <c r="AE162" s="36"/>
    </row>
    <row r="163">
      <c r="B163" s="55"/>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c r="AA163" s="36"/>
      <c r="AB163" s="36"/>
      <c r="AC163" s="36"/>
      <c r="AD163" s="36"/>
      <c r="AE163" s="36"/>
    </row>
    <row r="164">
      <c r="B164" s="55"/>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c r="AA164" s="36"/>
      <c r="AB164" s="36"/>
      <c r="AC164" s="36"/>
      <c r="AD164" s="36"/>
      <c r="AE164" s="36"/>
    </row>
    <row r="165">
      <c r="B165" s="55"/>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c r="AA165" s="36"/>
      <c r="AB165" s="36"/>
      <c r="AC165" s="36"/>
      <c r="AD165" s="36"/>
      <c r="AE165" s="36"/>
    </row>
    <row r="166">
      <c r="B166" s="55"/>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c r="AA166" s="36"/>
      <c r="AB166" s="36"/>
      <c r="AC166" s="36"/>
      <c r="AD166" s="36"/>
      <c r="AE166" s="36"/>
    </row>
    <row r="167">
      <c r="B167" s="55"/>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c r="AA167" s="36"/>
      <c r="AB167" s="36"/>
      <c r="AC167" s="36"/>
      <c r="AD167" s="36"/>
      <c r="AE167" s="36"/>
    </row>
    <row r="168">
      <c r="B168" s="55"/>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c r="AA168" s="36"/>
      <c r="AB168" s="36"/>
      <c r="AC168" s="36"/>
      <c r="AD168" s="36"/>
      <c r="AE168" s="36"/>
    </row>
    <row r="169">
      <c r="B169" s="55"/>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c r="AA169" s="36"/>
      <c r="AB169" s="36"/>
      <c r="AC169" s="36"/>
      <c r="AD169" s="36"/>
      <c r="AE169" s="36"/>
    </row>
    <row r="170">
      <c r="B170" s="55"/>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c r="AA170" s="36"/>
      <c r="AB170" s="36"/>
      <c r="AC170" s="36"/>
      <c r="AD170" s="36"/>
      <c r="AE170" s="36"/>
    </row>
    <row r="171">
      <c r="B171" s="55"/>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c r="AA171" s="36"/>
      <c r="AB171" s="36"/>
      <c r="AC171" s="36"/>
      <c r="AD171" s="36"/>
      <c r="AE171" s="36"/>
    </row>
    <row r="172">
      <c r="B172" s="55"/>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c r="AA172" s="36"/>
      <c r="AB172" s="36"/>
      <c r="AC172" s="36"/>
      <c r="AD172" s="36"/>
      <c r="AE172" s="36"/>
    </row>
    <row r="173">
      <c r="B173" s="55"/>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c r="AA173" s="36"/>
      <c r="AB173" s="36"/>
      <c r="AC173" s="36"/>
      <c r="AD173" s="36"/>
      <c r="AE173" s="36"/>
    </row>
    <row r="174">
      <c r="B174" s="55"/>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c r="AA174" s="36"/>
      <c r="AB174" s="36"/>
      <c r="AC174" s="36"/>
      <c r="AD174" s="36"/>
      <c r="AE174" s="36"/>
    </row>
    <row r="175">
      <c r="B175" s="55"/>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c r="AA175" s="36"/>
      <c r="AB175" s="36"/>
      <c r="AC175" s="36"/>
      <c r="AD175" s="36"/>
      <c r="AE175" s="36"/>
    </row>
    <row r="176">
      <c r="B176" s="55"/>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c r="AA176" s="36"/>
      <c r="AB176" s="36"/>
      <c r="AC176" s="36"/>
      <c r="AD176" s="36"/>
      <c r="AE176" s="36"/>
    </row>
    <row r="177">
      <c r="B177" s="55"/>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c r="AA177" s="36"/>
      <c r="AB177" s="36"/>
      <c r="AC177" s="36"/>
      <c r="AD177" s="36"/>
      <c r="AE177" s="36"/>
    </row>
    <row r="178">
      <c r="B178" s="55"/>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c r="AA178" s="36"/>
      <c r="AB178" s="36"/>
      <c r="AC178" s="36"/>
      <c r="AD178" s="36"/>
      <c r="AE178" s="36"/>
    </row>
    <row r="179">
      <c r="B179" s="55"/>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c r="AA179" s="36"/>
      <c r="AB179" s="36"/>
      <c r="AC179" s="36"/>
      <c r="AD179" s="36"/>
      <c r="AE179" s="36"/>
    </row>
    <row r="180">
      <c r="B180" s="55"/>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c r="AA180" s="36"/>
      <c r="AB180" s="36"/>
      <c r="AC180" s="36"/>
      <c r="AD180" s="36"/>
      <c r="AE180" s="36"/>
    </row>
    <row r="181">
      <c r="B181" s="55"/>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c r="AA181" s="36"/>
      <c r="AB181" s="36"/>
      <c r="AC181" s="36"/>
      <c r="AD181" s="36"/>
      <c r="AE181" s="36"/>
    </row>
    <row r="182">
      <c r="B182" s="55"/>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c r="AA182" s="36"/>
      <c r="AB182" s="36"/>
      <c r="AC182" s="36"/>
      <c r="AD182" s="36"/>
      <c r="AE182" s="36"/>
    </row>
    <row r="183">
      <c r="B183" s="55"/>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c r="AA183" s="36"/>
      <c r="AB183" s="36"/>
      <c r="AC183" s="36"/>
      <c r="AD183" s="36"/>
      <c r="AE183" s="36"/>
    </row>
    <row r="184">
      <c r="B184" s="55"/>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c r="AA184" s="36"/>
      <c r="AB184" s="36"/>
      <c r="AC184" s="36"/>
      <c r="AD184" s="36"/>
      <c r="AE184" s="36"/>
    </row>
    <row r="185">
      <c r="B185" s="55"/>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c r="AA185" s="36"/>
      <c r="AB185" s="36"/>
      <c r="AC185" s="36"/>
      <c r="AD185" s="36"/>
      <c r="AE185" s="36"/>
    </row>
    <row r="186">
      <c r="B186" s="55"/>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c r="AA186" s="36"/>
      <c r="AB186" s="36"/>
      <c r="AC186" s="36"/>
      <c r="AD186" s="36"/>
      <c r="AE186" s="36"/>
    </row>
    <row r="187">
      <c r="B187" s="55"/>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c r="AA187" s="36"/>
      <c r="AB187" s="36"/>
      <c r="AC187" s="36"/>
      <c r="AD187" s="36"/>
      <c r="AE187" s="36"/>
    </row>
    <row r="188">
      <c r="B188" s="55"/>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c r="AA188" s="36"/>
      <c r="AB188" s="36"/>
      <c r="AC188" s="36"/>
      <c r="AD188" s="36"/>
      <c r="AE188" s="36"/>
    </row>
    <row r="189">
      <c r="B189" s="55"/>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c r="AA189" s="36"/>
      <c r="AB189" s="36"/>
      <c r="AC189" s="36"/>
      <c r="AD189" s="36"/>
      <c r="AE189" s="36"/>
    </row>
    <row r="190">
      <c r="B190" s="55"/>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c r="AA190" s="36"/>
      <c r="AB190" s="36"/>
      <c r="AC190" s="36"/>
      <c r="AD190" s="36"/>
      <c r="AE190" s="36"/>
    </row>
    <row r="191">
      <c r="B191" s="55"/>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c r="AA191" s="36"/>
      <c r="AB191" s="36"/>
      <c r="AC191" s="36"/>
      <c r="AD191" s="36"/>
      <c r="AE191" s="36"/>
    </row>
    <row r="192">
      <c r="B192" s="55"/>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c r="AA192" s="36"/>
      <c r="AB192" s="36"/>
      <c r="AC192" s="36"/>
      <c r="AD192" s="36"/>
      <c r="AE192" s="36"/>
    </row>
    <row r="193">
      <c r="B193" s="55"/>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c r="AA193" s="36"/>
      <c r="AB193" s="36"/>
      <c r="AC193" s="36"/>
      <c r="AD193" s="36"/>
      <c r="AE193" s="36"/>
    </row>
    <row r="194">
      <c r="B194" s="55"/>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c r="AA194" s="36"/>
      <c r="AB194" s="36"/>
      <c r="AC194" s="36"/>
      <c r="AD194" s="36"/>
      <c r="AE194" s="36"/>
    </row>
    <row r="195">
      <c r="B195" s="55"/>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c r="AA195" s="36"/>
      <c r="AB195" s="36"/>
      <c r="AC195" s="36"/>
      <c r="AD195" s="36"/>
      <c r="AE195" s="36"/>
    </row>
    <row r="196">
      <c r="B196" s="55"/>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c r="AA196" s="36"/>
      <c r="AB196" s="36"/>
      <c r="AC196" s="36"/>
      <c r="AD196" s="36"/>
      <c r="AE196" s="36"/>
    </row>
    <row r="197">
      <c r="B197" s="55"/>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c r="AA197" s="36"/>
      <c r="AB197" s="36"/>
      <c r="AC197" s="36"/>
      <c r="AD197" s="36"/>
      <c r="AE197" s="36"/>
    </row>
    <row r="198">
      <c r="B198" s="55"/>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c r="AA198" s="36"/>
      <c r="AB198" s="36"/>
      <c r="AC198" s="36"/>
      <c r="AD198" s="36"/>
      <c r="AE198" s="36"/>
    </row>
    <row r="199">
      <c r="B199" s="55"/>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c r="AA199" s="36"/>
      <c r="AB199" s="36"/>
      <c r="AC199" s="36"/>
      <c r="AD199" s="36"/>
      <c r="AE199" s="36"/>
    </row>
    <row r="200">
      <c r="B200" s="55"/>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c r="AA200" s="36"/>
      <c r="AB200" s="36"/>
      <c r="AC200" s="36"/>
      <c r="AD200" s="36"/>
      <c r="AE200" s="36"/>
    </row>
    <row r="201">
      <c r="B201" s="55"/>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c r="AA201" s="36"/>
      <c r="AB201" s="36"/>
      <c r="AC201" s="36"/>
      <c r="AD201" s="36"/>
      <c r="AE201" s="36"/>
    </row>
    <row r="202">
      <c r="B202" s="55"/>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c r="AA202" s="36"/>
      <c r="AB202" s="36"/>
      <c r="AC202" s="36"/>
      <c r="AD202" s="36"/>
      <c r="AE202" s="36"/>
    </row>
    <row r="203">
      <c r="B203" s="55"/>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c r="AA203" s="36"/>
      <c r="AB203" s="36"/>
      <c r="AC203" s="36"/>
      <c r="AD203" s="36"/>
      <c r="AE203" s="36"/>
    </row>
    <row r="204">
      <c r="B204" s="55"/>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c r="AA204" s="36"/>
      <c r="AB204" s="36"/>
      <c r="AC204" s="36"/>
      <c r="AD204" s="36"/>
      <c r="AE204" s="36"/>
    </row>
    <row r="205">
      <c r="B205" s="55"/>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c r="AA205" s="36"/>
      <c r="AB205" s="36"/>
      <c r="AC205" s="36"/>
      <c r="AD205" s="36"/>
      <c r="AE205" s="36"/>
    </row>
    <row r="206">
      <c r="B206" s="55"/>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c r="AA206" s="36"/>
      <c r="AB206" s="36"/>
      <c r="AC206" s="36"/>
      <c r="AD206" s="36"/>
      <c r="AE206" s="36"/>
    </row>
    <row r="207">
      <c r="B207" s="55"/>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c r="AA207" s="36"/>
      <c r="AB207" s="36"/>
      <c r="AC207" s="36"/>
      <c r="AD207" s="36"/>
      <c r="AE207" s="36"/>
    </row>
    <row r="208">
      <c r="B208" s="55"/>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c r="AA208" s="36"/>
      <c r="AB208" s="36"/>
      <c r="AC208" s="36"/>
      <c r="AD208" s="36"/>
      <c r="AE208" s="36"/>
    </row>
    <row r="209">
      <c r="B209" s="55"/>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c r="AA209" s="36"/>
      <c r="AB209" s="36"/>
      <c r="AC209" s="36"/>
      <c r="AD209" s="36"/>
      <c r="AE209" s="36"/>
    </row>
    <row r="210">
      <c r="B210" s="55"/>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c r="AA210" s="36"/>
      <c r="AB210" s="36"/>
      <c r="AC210" s="36"/>
      <c r="AD210" s="36"/>
      <c r="AE210" s="36"/>
    </row>
    <row r="211">
      <c r="B211" s="55"/>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c r="AA211" s="36"/>
      <c r="AB211" s="36"/>
      <c r="AC211" s="36"/>
      <c r="AD211" s="36"/>
      <c r="AE211" s="36"/>
    </row>
    <row r="212">
      <c r="B212" s="55"/>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c r="AA212" s="36"/>
      <c r="AB212" s="36"/>
      <c r="AC212" s="36"/>
      <c r="AD212" s="36"/>
      <c r="AE212" s="36"/>
    </row>
    <row r="213">
      <c r="B213" s="55"/>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c r="AA213" s="36"/>
      <c r="AB213" s="36"/>
      <c r="AC213" s="36"/>
      <c r="AD213" s="36"/>
      <c r="AE213" s="36"/>
    </row>
    <row r="214">
      <c r="B214" s="55"/>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c r="AA214" s="36"/>
      <c r="AB214" s="36"/>
      <c r="AC214" s="36"/>
      <c r="AD214" s="36"/>
      <c r="AE214" s="36"/>
    </row>
    <row r="215">
      <c r="B215" s="55"/>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c r="AA215" s="36"/>
      <c r="AB215" s="36"/>
      <c r="AC215" s="36"/>
      <c r="AD215" s="36"/>
      <c r="AE215" s="36"/>
    </row>
    <row r="216">
      <c r="B216" s="55"/>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c r="AA216" s="36"/>
      <c r="AB216" s="36"/>
      <c r="AC216" s="36"/>
      <c r="AD216" s="36"/>
      <c r="AE216" s="36"/>
    </row>
    <row r="217">
      <c r="B217" s="55"/>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c r="AA217" s="36"/>
      <c r="AB217" s="36"/>
      <c r="AC217" s="36"/>
      <c r="AD217" s="36"/>
      <c r="AE217" s="36"/>
    </row>
    <row r="218">
      <c r="B218" s="55"/>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c r="AA218" s="36"/>
      <c r="AB218" s="36"/>
      <c r="AC218" s="36"/>
      <c r="AD218" s="36"/>
      <c r="AE218" s="36"/>
    </row>
    <row r="219">
      <c r="B219" s="55"/>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c r="AA219" s="36"/>
      <c r="AB219" s="36"/>
      <c r="AC219" s="36"/>
      <c r="AD219" s="36"/>
      <c r="AE219" s="36"/>
    </row>
    <row r="220">
      <c r="B220" s="55"/>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c r="AA220" s="36"/>
      <c r="AB220" s="36"/>
      <c r="AC220" s="36"/>
      <c r="AD220" s="36"/>
      <c r="AE220" s="36"/>
    </row>
    <row r="221">
      <c r="B221" s="55"/>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c r="AA221" s="36"/>
      <c r="AB221" s="36"/>
      <c r="AC221" s="36"/>
      <c r="AD221" s="36"/>
      <c r="AE221" s="36"/>
    </row>
    <row r="222">
      <c r="B222" s="55"/>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c r="AA222" s="36"/>
      <c r="AB222" s="36"/>
      <c r="AC222" s="36"/>
      <c r="AD222" s="36"/>
      <c r="AE222" s="36"/>
    </row>
    <row r="223">
      <c r="B223" s="55"/>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c r="AA223" s="36"/>
      <c r="AB223" s="36"/>
      <c r="AC223" s="36"/>
      <c r="AD223" s="36"/>
      <c r="AE223" s="36"/>
    </row>
    <row r="224">
      <c r="B224" s="55"/>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c r="AA224" s="36"/>
      <c r="AB224" s="36"/>
      <c r="AC224" s="36"/>
      <c r="AD224" s="36"/>
      <c r="AE224" s="36"/>
    </row>
    <row r="225">
      <c r="B225" s="55"/>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c r="AA225" s="36"/>
      <c r="AB225" s="36"/>
      <c r="AC225" s="36"/>
      <c r="AD225" s="36"/>
      <c r="AE225" s="36"/>
    </row>
    <row r="226">
      <c r="B226" s="55"/>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c r="AA226" s="36"/>
      <c r="AB226" s="36"/>
      <c r="AC226" s="36"/>
      <c r="AD226" s="36"/>
      <c r="AE226" s="36"/>
    </row>
    <row r="227">
      <c r="B227" s="55"/>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c r="AA227" s="36"/>
      <c r="AB227" s="36"/>
      <c r="AC227" s="36"/>
      <c r="AD227" s="36"/>
      <c r="AE227" s="36"/>
    </row>
    <row r="228">
      <c r="B228" s="55"/>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c r="AA228" s="36"/>
      <c r="AB228" s="36"/>
      <c r="AC228" s="36"/>
      <c r="AD228" s="36"/>
      <c r="AE228" s="36"/>
    </row>
    <row r="229">
      <c r="B229" s="55"/>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c r="AA229" s="36"/>
      <c r="AB229" s="36"/>
      <c r="AC229" s="36"/>
      <c r="AD229" s="36"/>
      <c r="AE229" s="36"/>
    </row>
    <row r="230">
      <c r="B230" s="55"/>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c r="AA230" s="36"/>
      <c r="AB230" s="36"/>
      <c r="AC230" s="36"/>
      <c r="AD230" s="36"/>
      <c r="AE230" s="36"/>
    </row>
    <row r="231">
      <c r="B231" s="55"/>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c r="AA231" s="36"/>
      <c r="AB231" s="36"/>
      <c r="AC231" s="36"/>
      <c r="AD231" s="36"/>
      <c r="AE231" s="36"/>
    </row>
    <row r="232">
      <c r="B232" s="55"/>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c r="AA232" s="36"/>
      <c r="AB232" s="36"/>
      <c r="AC232" s="36"/>
      <c r="AD232" s="36"/>
      <c r="AE232" s="36"/>
    </row>
    <row r="233">
      <c r="B233" s="55"/>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c r="AA233" s="36"/>
      <c r="AB233" s="36"/>
      <c r="AC233" s="36"/>
      <c r="AD233" s="36"/>
      <c r="AE233" s="36"/>
    </row>
    <row r="234">
      <c r="B234" s="55"/>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c r="AA234" s="36"/>
      <c r="AB234" s="36"/>
      <c r="AC234" s="36"/>
      <c r="AD234" s="36"/>
      <c r="AE234" s="36"/>
    </row>
    <row r="235">
      <c r="B235" s="55"/>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c r="AA235" s="36"/>
      <c r="AB235" s="36"/>
      <c r="AC235" s="36"/>
      <c r="AD235" s="36"/>
      <c r="AE235" s="36"/>
    </row>
    <row r="236">
      <c r="B236" s="55"/>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c r="AA236" s="36"/>
      <c r="AB236" s="36"/>
      <c r="AC236" s="36"/>
      <c r="AD236" s="36"/>
      <c r="AE236" s="36"/>
    </row>
    <row r="237">
      <c r="B237" s="55"/>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c r="AA237" s="36"/>
      <c r="AB237" s="36"/>
      <c r="AC237" s="36"/>
      <c r="AD237" s="36"/>
      <c r="AE237" s="36"/>
    </row>
    <row r="238">
      <c r="B238" s="55"/>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c r="AA238" s="36"/>
      <c r="AB238" s="36"/>
      <c r="AC238" s="36"/>
      <c r="AD238" s="36"/>
      <c r="AE238" s="36"/>
    </row>
    <row r="239">
      <c r="B239" s="55"/>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c r="AA239" s="36"/>
      <c r="AB239" s="36"/>
      <c r="AC239" s="36"/>
      <c r="AD239" s="36"/>
      <c r="AE239" s="36"/>
    </row>
    <row r="240">
      <c r="B240" s="55"/>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c r="AA240" s="36"/>
      <c r="AB240" s="36"/>
      <c r="AC240" s="36"/>
      <c r="AD240" s="36"/>
      <c r="AE240" s="36"/>
    </row>
    <row r="241">
      <c r="B241" s="55"/>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c r="AA241" s="36"/>
      <c r="AB241" s="36"/>
      <c r="AC241" s="36"/>
      <c r="AD241" s="36"/>
      <c r="AE241" s="36"/>
    </row>
    <row r="242">
      <c r="B242" s="55"/>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c r="AA242" s="36"/>
      <c r="AB242" s="36"/>
      <c r="AC242" s="36"/>
      <c r="AD242" s="36"/>
      <c r="AE242" s="36"/>
    </row>
    <row r="243">
      <c r="B243" s="55"/>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c r="AA243" s="36"/>
      <c r="AB243" s="36"/>
      <c r="AC243" s="36"/>
      <c r="AD243" s="36"/>
      <c r="AE243" s="36"/>
    </row>
    <row r="244">
      <c r="B244" s="55"/>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c r="AA244" s="36"/>
      <c r="AB244" s="36"/>
      <c r="AC244" s="36"/>
      <c r="AD244" s="36"/>
      <c r="AE244" s="36"/>
    </row>
    <row r="245">
      <c r="B245" s="55"/>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c r="AA245" s="36"/>
      <c r="AB245" s="36"/>
      <c r="AC245" s="36"/>
      <c r="AD245" s="36"/>
      <c r="AE245" s="36"/>
    </row>
    <row r="246">
      <c r="B246" s="55"/>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c r="AA246" s="36"/>
      <c r="AB246" s="36"/>
      <c r="AC246" s="36"/>
      <c r="AD246" s="36"/>
      <c r="AE246" s="36"/>
    </row>
    <row r="247">
      <c r="B247" s="55"/>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c r="AA247" s="36"/>
      <c r="AB247" s="36"/>
      <c r="AC247" s="36"/>
      <c r="AD247" s="36"/>
      <c r="AE247" s="36"/>
    </row>
    <row r="248">
      <c r="B248" s="55"/>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c r="AA248" s="36"/>
      <c r="AB248" s="36"/>
      <c r="AC248" s="36"/>
      <c r="AD248" s="36"/>
      <c r="AE248" s="36"/>
    </row>
    <row r="249">
      <c r="B249" s="55"/>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c r="AA249" s="36"/>
      <c r="AB249" s="36"/>
      <c r="AC249" s="36"/>
      <c r="AD249" s="36"/>
      <c r="AE249" s="36"/>
    </row>
    <row r="250">
      <c r="B250" s="55"/>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c r="AA250" s="36"/>
      <c r="AB250" s="36"/>
      <c r="AC250" s="36"/>
      <c r="AD250" s="36"/>
      <c r="AE250" s="36"/>
    </row>
    <row r="251">
      <c r="B251" s="55"/>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c r="AA251" s="36"/>
      <c r="AB251" s="36"/>
      <c r="AC251" s="36"/>
      <c r="AD251" s="36"/>
      <c r="AE251" s="36"/>
    </row>
    <row r="252">
      <c r="B252" s="55"/>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c r="AA252" s="36"/>
      <c r="AB252" s="36"/>
      <c r="AC252" s="36"/>
      <c r="AD252" s="36"/>
      <c r="AE252" s="36"/>
    </row>
    <row r="253">
      <c r="B253" s="55"/>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c r="AA253" s="36"/>
      <c r="AB253" s="36"/>
      <c r="AC253" s="36"/>
      <c r="AD253" s="36"/>
      <c r="AE253" s="36"/>
    </row>
    <row r="254">
      <c r="B254" s="55"/>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c r="AA254" s="36"/>
      <c r="AB254" s="36"/>
      <c r="AC254" s="36"/>
      <c r="AD254" s="36"/>
      <c r="AE254" s="36"/>
    </row>
    <row r="255">
      <c r="B255" s="55"/>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c r="AA255" s="36"/>
      <c r="AB255" s="36"/>
      <c r="AC255" s="36"/>
      <c r="AD255" s="36"/>
      <c r="AE255" s="36"/>
    </row>
    <row r="256">
      <c r="B256" s="55"/>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c r="AA256" s="36"/>
      <c r="AB256" s="36"/>
      <c r="AC256" s="36"/>
      <c r="AD256" s="36"/>
      <c r="AE256" s="36"/>
    </row>
    <row r="257">
      <c r="B257" s="55"/>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c r="AA257" s="36"/>
      <c r="AB257" s="36"/>
      <c r="AC257" s="36"/>
      <c r="AD257" s="36"/>
      <c r="AE257" s="36"/>
    </row>
    <row r="258">
      <c r="B258" s="55"/>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c r="AA258" s="36"/>
      <c r="AB258" s="36"/>
      <c r="AC258" s="36"/>
      <c r="AD258" s="36"/>
      <c r="AE258" s="36"/>
    </row>
    <row r="259">
      <c r="B259" s="55"/>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c r="AA259" s="36"/>
      <c r="AB259" s="36"/>
      <c r="AC259" s="36"/>
      <c r="AD259" s="36"/>
      <c r="AE259" s="36"/>
    </row>
    <row r="260">
      <c r="B260" s="55"/>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c r="AA260" s="36"/>
      <c r="AB260" s="36"/>
      <c r="AC260" s="36"/>
      <c r="AD260" s="36"/>
      <c r="AE260" s="36"/>
    </row>
    <row r="261">
      <c r="B261" s="55"/>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c r="AA261" s="36"/>
      <c r="AB261" s="36"/>
      <c r="AC261" s="36"/>
      <c r="AD261" s="36"/>
      <c r="AE261" s="36"/>
    </row>
    <row r="262">
      <c r="B262" s="55"/>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c r="AA262" s="36"/>
      <c r="AB262" s="36"/>
      <c r="AC262" s="36"/>
      <c r="AD262" s="36"/>
      <c r="AE262" s="36"/>
    </row>
    <row r="263">
      <c r="B263" s="55"/>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c r="AA263" s="36"/>
      <c r="AB263" s="36"/>
      <c r="AC263" s="36"/>
      <c r="AD263" s="36"/>
      <c r="AE263" s="36"/>
    </row>
    <row r="264">
      <c r="B264" s="55"/>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c r="AA264" s="36"/>
      <c r="AB264" s="36"/>
      <c r="AC264" s="36"/>
      <c r="AD264" s="36"/>
      <c r="AE264" s="36"/>
    </row>
    <row r="265">
      <c r="B265" s="55"/>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c r="AA265" s="36"/>
      <c r="AB265" s="36"/>
      <c r="AC265" s="36"/>
      <c r="AD265" s="36"/>
      <c r="AE265" s="36"/>
    </row>
    <row r="266">
      <c r="B266" s="55"/>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c r="AA266" s="36"/>
      <c r="AB266" s="36"/>
      <c r="AC266" s="36"/>
      <c r="AD266" s="36"/>
      <c r="AE266" s="36"/>
    </row>
    <row r="267">
      <c r="B267" s="55"/>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c r="AA267" s="36"/>
      <c r="AB267" s="36"/>
      <c r="AC267" s="36"/>
      <c r="AD267" s="36"/>
      <c r="AE267" s="36"/>
    </row>
    <row r="268">
      <c r="B268" s="55"/>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c r="AA268" s="36"/>
      <c r="AB268" s="36"/>
      <c r="AC268" s="36"/>
      <c r="AD268" s="36"/>
      <c r="AE268" s="36"/>
    </row>
    <row r="269">
      <c r="B269" s="55"/>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c r="AA269" s="36"/>
      <c r="AB269" s="36"/>
      <c r="AC269" s="36"/>
      <c r="AD269" s="36"/>
      <c r="AE269" s="36"/>
    </row>
    <row r="270">
      <c r="B270" s="55"/>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c r="AA270" s="36"/>
      <c r="AB270" s="36"/>
      <c r="AC270" s="36"/>
      <c r="AD270" s="36"/>
      <c r="AE270" s="36"/>
    </row>
    <row r="271">
      <c r="B271" s="55"/>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c r="AA271" s="36"/>
      <c r="AB271" s="36"/>
      <c r="AC271" s="36"/>
      <c r="AD271" s="36"/>
      <c r="AE271" s="36"/>
    </row>
    <row r="272">
      <c r="B272" s="55"/>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c r="AA272" s="36"/>
      <c r="AB272" s="36"/>
      <c r="AC272" s="36"/>
      <c r="AD272" s="36"/>
      <c r="AE272" s="36"/>
    </row>
    <row r="273">
      <c r="B273" s="55"/>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c r="AA273" s="36"/>
      <c r="AB273" s="36"/>
      <c r="AC273" s="36"/>
      <c r="AD273" s="36"/>
      <c r="AE273" s="36"/>
    </row>
    <row r="274">
      <c r="B274" s="55"/>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c r="AA274" s="36"/>
      <c r="AB274" s="36"/>
      <c r="AC274" s="36"/>
      <c r="AD274" s="36"/>
      <c r="AE274" s="36"/>
    </row>
    <row r="275">
      <c r="B275" s="55"/>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c r="AA275" s="36"/>
      <c r="AB275" s="36"/>
      <c r="AC275" s="36"/>
      <c r="AD275" s="36"/>
      <c r="AE275" s="36"/>
    </row>
    <row r="276">
      <c r="B276" s="55"/>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c r="AA276" s="36"/>
      <c r="AB276" s="36"/>
      <c r="AC276" s="36"/>
      <c r="AD276" s="36"/>
      <c r="AE276" s="36"/>
    </row>
    <row r="277">
      <c r="B277" s="55"/>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c r="AA277" s="36"/>
      <c r="AB277" s="36"/>
      <c r="AC277" s="36"/>
      <c r="AD277" s="36"/>
      <c r="AE277" s="36"/>
    </row>
    <row r="278">
      <c r="B278" s="55"/>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c r="AA278" s="36"/>
      <c r="AB278" s="36"/>
      <c r="AC278" s="36"/>
      <c r="AD278" s="36"/>
      <c r="AE278" s="36"/>
    </row>
    <row r="279">
      <c r="B279" s="55"/>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c r="AA279" s="36"/>
      <c r="AB279" s="36"/>
      <c r="AC279" s="36"/>
      <c r="AD279" s="36"/>
      <c r="AE279" s="36"/>
    </row>
    <row r="280">
      <c r="B280" s="55"/>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c r="AA280" s="36"/>
      <c r="AB280" s="36"/>
      <c r="AC280" s="36"/>
      <c r="AD280" s="36"/>
      <c r="AE280" s="36"/>
    </row>
    <row r="281">
      <c r="B281" s="55"/>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c r="AA281" s="36"/>
      <c r="AB281" s="36"/>
      <c r="AC281" s="36"/>
      <c r="AD281" s="36"/>
      <c r="AE281" s="36"/>
    </row>
    <row r="282">
      <c r="B282" s="55"/>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c r="AA282" s="36"/>
      <c r="AB282" s="36"/>
      <c r="AC282" s="36"/>
      <c r="AD282" s="36"/>
      <c r="AE282" s="36"/>
    </row>
    <row r="283">
      <c r="B283" s="55"/>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c r="AA283" s="36"/>
      <c r="AB283" s="36"/>
      <c r="AC283" s="36"/>
      <c r="AD283" s="36"/>
      <c r="AE283" s="36"/>
    </row>
    <row r="284">
      <c r="B284" s="55"/>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c r="AA284" s="36"/>
      <c r="AB284" s="36"/>
      <c r="AC284" s="36"/>
      <c r="AD284" s="36"/>
      <c r="AE284" s="36"/>
    </row>
    <row r="285">
      <c r="B285" s="55"/>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c r="AA285" s="36"/>
      <c r="AB285" s="36"/>
      <c r="AC285" s="36"/>
      <c r="AD285" s="36"/>
      <c r="AE285" s="36"/>
    </row>
    <row r="286">
      <c r="B286" s="55"/>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c r="AA286" s="36"/>
      <c r="AB286" s="36"/>
      <c r="AC286" s="36"/>
      <c r="AD286" s="36"/>
      <c r="AE286" s="36"/>
    </row>
    <row r="287">
      <c r="B287" s="55"/>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c r="AA287" s="36"/>
      <c r="AB287" s="36"/>
      <c r="AC287" s="36"/>
      <c r="AD287" s="36"/>
      <c r="AE287" s="36"/>
    </row>
    <row r="288">
      <c r="B288" s="55"/>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c r="AA288" s="36"/>
      <c r="AB288" s="36"/>
      <c r="AC288" s="36"/>
      <c r="AD288" s="36"/>
      <c r="AE288" s="36"/>
    </row>
    <row r="289">
      <c r="B289" s="55"/>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c r="AA289" s="36"/>
      <c r="AB289" s="36"/>
      <c r="AC289" s="36"/>
      <c r="AD289" s="36"/>
      <c r="AE289" s="36"/>
    </row>
    <row r="290">
      <c r="B290" s="55"/>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c r="AA290" s="36"/>
      <c r="AB290" s="36"/>
      <c r="AC290" s="36"/>
      <c r="AD290" s="36"/>
      <c r="AE290" s="36"/>
    </row>
    <row r="291">
      <c r="B291" s="55"/>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c r="AA291" s="36"/>
      <c r="AB291" s="36"/>
      <c r="AC291" s="36"/>
      <c r="AD291" s="36"/>
      <c r="AE291" s="36"/>
    </row>
    <row r="292">
      <c r="B292" s="55"/>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c r="AA292" s="36"/>
      <c r="AB292" s="36"/>
      <c r="AC292" s="36"/>
      <c r="AD292" s="36"/>
      <c r="AE292" s="36"/>
    </row>
    <row r="293">
      <c r="B293" s="55"/>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c r="AA293" s="36"/>
      <c r="AB293" s="36"/>
      <c r="AC293" s="36"/>
      <c r="AD293" s="36"/>
      <c r="AE293" s="36"/>
    </row>
    <row r="294">
      <c r="B294" s="55"/>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c r="AA294" s="36"/>
      <c r="AB294" s="36"/>
      <c r="AC294" s="36"/>
      <c r="AD294" s="36"/>
      <c r="AE294" s="36"/>
    </row>
    <row r="295">
      <c r="B295" s="55"/>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c r="AA295" s="36"/>
      <c r="AB295" s="36"/>
      <c r="AC295" s="36"/>
      <c r="AD295" s="36"/>
      <c r="AE295" s="36"/>
    </row>
    <row r="296">
      <c r="B296" s="55"/>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c r="AA296" s="36"/>
      <c r="AB296" s="36"/>
      <c r="AC296" s="36"/>
      <c r="AD296" s="36"/>
      <c r="AE296" s="36"/>
    </row>
    <row r="297">
      <c r="B297" s="55"/>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c r="AA297" s="36"/>
      <c r="AB297" s="36"/>
      <c r="AC297" s="36"/>
      <c r="AD297" s="36"/>
      <c r="AE297" s="36"/>
    </row>
    <row r="298">
      <c r="B298" s="55"/>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c r="AA298" s="36"/>
      <c r="AB298" s="36"/>
      <c r="AC298" s="36"/>
      <c r="AD298" s="36"/>
      <c r="AE298" s="36"/>
    </row>
    <row r="299">
      <c r="B299" s="55"/>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c r="AA299" s="36"/>
      <c r="AB299" s="36"/>
      <c r="AC299" s="36"/>
      <c r="AD299" s="36"/>
      <c r="AE299" s="36"/>
    </row>
    <row r="300">
      <c r="B300" s="55"/>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c r="AA300" s="36"/>
      <c r="AB300" s="36"/>
      <c r="AC300" s="36"/>
      <c r="AD300" s="36"/>
      <c r="AE300" s="36"/>
    </row>
    <row r="301">
      <c r="B301" s="55"/>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c r="AA301" s="36"/>
      <c r="AB301" s="36"/>
      <c r="AC301" s="36"/>
      <c r="AD301" s="36"/>
      <c r="AE301" s="36"/>
    </row>
    <row r="302">
      <c r="B302" s="55"/>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c r="AA302" s="36"/>
      <c r="AB302" s="36"/>
      <c r="AC302" s="36"/>
      <c r="AD302" s="36"/>
      <c r="AE302" s="36"/>
    </row>
    <row r="303">
      <c r="B303" s="55"/>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c r="AA303" s="36"/>
      <c r="AB303" s="36"/>
      <c r="AC303" s="36"/>
      <c r="AD303" s="36"/>
      <c r="AE303" s="36"/>
    </row>
    <row r="304">
      <c r="B304" s="55"/>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c r="AA304" s="36"/>
      <c r="AB304" s="36"/>
      <c r="AC304" s="36"/>
      <c r="AD304" s="36"/>
      <c r="AE304" s="36"/>
    </row>
    <row r="305">
      <c r="B305" s="55"/>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c r="AA305" s="36"/>
      <c r="AB305" s="36"/>
      <c r="AC305" s="36"/>
      <c r="AD305" s="36"/>
      <c r="AE305" s="36"/>
    </row>
    <row r="306">
      <c r="B306" s="55"/>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c r="AA306" s="36"/>
      <c r="AB306" s="36"/>
      <c r="AC306" s="36"/>
      <c r="AD306" s="36"/>
      <c r="AE306" s="36"/>
    </row>
    <row r="307">
      <c r="B307" s="55"/>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c r="AA307" s="36"/>
      <c r="AB307" s="36"/>
      <c r="AC307" s="36"/>
      <c r="AD307" s="36"/>
      <c r="AE307" s="36"/>
    </row>
    <row r="308">
      <c r="B308" s="55"/>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c r="AA308" s="36"/>
      <c r="AB308" s="36"/>
      <c r="AC308" s="36"/>
      <c r="AD308" s="36"/>
      <c r="AE308" s="36"/>
    </row>
    <row r="309">
      <c r="B309" s="55"/>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c r="AA309" s="36"/>
      <c r="AB309" s="36"/>
      <c r="AC309" s="36"/>
      <c r="AD309" s="36"/>
      <c r="AE309" s="36"/>
    </row>
    <row r="310">
      <c r="B310" s="55"/>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c r="AA310" s="36"/>
      <c r="AB310" s="36"/>
      <c r="AC310" s="36"/>
      <c r="AD310" s="36"/>
      <c r="AE310" s="36"/>
    </row>
    <row r="311">
      <c r="B311" s="55"/>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c r="AA311" s="36"/>
      <c r="AB311" s="36"/>
      <c r="AC311" s="36"/>
      <c r="AD311" s="36"/>
      <c r="AE311" s="36"/>
    </row>
    <row r="312">
      <c r="B312" s="55"/>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c r="AA312" s="36"/>
      <c r="AB312" s="36"/>
      <c r="AC312" s="36"/>
      <c r="AD312" s="36"/>
      <c r="AE312" s="36"/>
    </row>
    <row r="313">
      <c r="B313" s="55"/>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c r="AA313" s="36"/>
      <c r="AB313" s="36"/>
      <c r="AC313" s="36"/>
      <c r="AD313" s="36"/>
      <c r="AE313" s="36"/>
    </row>
    <row r="314">
      <c r="B314" s="55"/>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c r="AA314" s="36"/>
      <c r="AB314" s="36"/>
      <c r="AC314" s="36"/>
      <c r="AD314" s="36"/>
      <c r="AE314" s="36"/>
    </row>
    <row r="315">
      <c r="B315" s="55"/>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c r="AA315" s="36"/>
      <c r="AB315" s="36"/>
      <c r="AC315" s="36"/>
      <c r="AD315" s="36"/>
      <c r="AE315" s="36"/>
    </row>
    <row r="316">
      <c r="B316" s="55"/>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c r="AA316" s="36"/>
      <c r="AB316" s="36"/>
      <c r="AC316" s="36"/>
      <c r="AD316" s="36"/>
      <c r="AE316" s="36"/>
    </row>
    <row r="317">
      <c r="B317" s="55"/>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c r="AA317" s="36"/>
      <c r="AB317" s="36"/>
      <c r="AC317" s="36"/>
      <c r="AD317" s="36"/>
      <c r="AE317" s="36"/>
    </row>
    <row r="318">
      <c r="B318" s="55"/>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c r="AA318" s="36"/>
      <c r="AB318" s="36"/>
      <c r="AC318" s="36"/>
      <c r="AD318" s="36"/>
      <c r="AE318" s="36"/>
    </row>
    <row r="319">
      <c r="B319" s="55"/>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c r="AA319" s="36"/>
      <c r="AB319" s="36"/>
      <c r="AC319" s="36"/>
      <c r="AD319" s="36"/>
      <c r="AE319" s="36"/>
    </row>
    <row r="320">
      <c r="B320" s="55"/>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c r="AA320" s="36"/>
      <c r="AB320" s="36"/>
      <c r="AC320" s="36"/>
      <c r="AD320" s="36"/>
      <c r="AE320" s="36"/>
    </row>
    <row r="321">
      <c r="B321" s="55"/>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c r="AA321" s="36"/>
      <c r="AB321" s="36"/>
      <c r="AC321" s="36"/>
      <c r="AD321" s="36"/>
      <c r="AE321" s="36"/>
    </row>
    <row r="322">
      <c r="B322" s="55"/>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c r="AA322" s="36"/>
      <c r="AB322" s="36"/>
      <c r="AC322" s="36"/>
      <c r="AD322" s="36"/>
      <c r="AE322" s="36"/>
    </row>
    <row r="323">
      <c r="B323" s="55"/>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c r="AA323" s="36"/>
      <c r="AB323" s="36"/>
      <c r="AC323" s="36"/>
      <c r="AD323" s="36"/>
      <c r="AE323" s="36"/>
    </row>
    <row r="324">
      <c r="B324" s="55"/>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c r="AA324" s="36"/>
      <c r="AB324" s="36"/>
      <c r="AC324" s="36"/>
      <c r="AD324" s="36"/>
      <c r="AE324" s="36"/>
    </row>
    <row r="325">
      <c r="B325" s="55"/>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c r="AA325" s="36"/>
      <c r="AB325" s="36"/>
      <c r="AC325" s="36"/>
      <c r="AD325" s="36"/>
      <c r="AE325" s="36"/>
    </row>
    <row r="326">
      <c r="B326" s="55"/>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c r="AA326" s="36"/>
      <c r="AB326" s="36"/>
      <c r="AC326" s="36"/>
      <c r="AD326" s="36"/>
      <c r="AE326" s="36"/>
    </row>
    <row r="327">
      <c r="B327" s="55"/>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c r="AA327" s="36"/>
      <c r="AB327" s="36"/>
      <c r="AC327" s="36"/>
      <c r="AD327" s="36"/>
      <c r="AE327" s="36"/>
    </row>
    <row r="328">
      <c r="B328" s="55"/>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c r="AA328" s="36"/>
      <c r="AB328" s="36"/>
      <c r="AC328" s="36"/>
      <c r="AD328" s="36"/>
      <c r="AE328" s="36"/>
    </row>
    <row r="329">
      <c r="B329" s="55"/>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c r="AA329" s="36"/>
      <c r="AB329" s="36"/>
      <c r="AC329" s="36"/>
      <c r="AD329" s="36"/>
      <c r="AE329" s="36"/>
    </row>
    <row r="330">
      <c r="B330" s="55"/>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c r="AA330" s="36"/>
      <c r="AB330" s="36"/>
      <c r="AC330" s="36"/>
      <c r="AD330" s="36"/>
      <c r="AE330" s="36"/>
    </row>
    <row r="331">
      <c r="B331" s="55"/>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c r="AA331" s="36"/>
      <c r="AB331" s="36"/>
      <c r="AC331" s="36"/>
      <c r="AD331" s="36"/>
      <c r="AE331" s="36"/>
    </row>
    <row r="332">
      <c r="B332" s="55"/>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c r="AA332" s="36"/>
      <c r="AB332" s="36"/>
      <c r="AC332" s="36"/>
      <c r="AD332" s="36"/>
      <c r="AE332" s="36"/>
    </row>
    <row r="333">
      <c r="B333" s="55"/>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c r="AA333" s="36"/>
      <c r="AB333" s="36"/>
      <c r="AC333" s="36"/>
      <c r="AD333" s="36"/>
      <c r="AE333" s="36"/>
    </row>
    <row r="334">
      <c r="B334" s="55"/>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c r="AA334" s="36"/>
      <c r="AB334" s="36"/>
      <c r="AC334" s="36"/>
      <c r="AD334" s="36"/>
      <c r="AE334" s="36"/>
    </row>
    <row r="335">
      <c r="B335" s="55"/>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c r="AA335" s="36"/>
      <c r="AB335" s="36"/>
      <c r="AC335" s="36"/>
      <c r="AD335" s="36"/>
      <c r="AE335" s="36"/>
    </row>
    <row r="336">
      <c r="B336" s="55"/>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c r="AA336" s="36"/>
      <c r="AB336" s="36"/>
      <c r="AC336" s="36"/>
      <c r="AD336" s="36"/>
      <c r="AE336" s="36"/>
    </row>
    <row r="337">
      <c r="B337" s="55"/>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c r="AA337" s="36"/>
      <c r="AB337" s="36"/>
      <c r="AC337" s="36"/>
      <c r="AD337" s="36"/>
      <c r="AE337" s="36"/>
    </row>
    <row r="338">
      <c r="B338" s="55"/>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c r="AA338" s="36"/>
      <c r="AB338" s="36"/>
      <c r="AC338" s="36"/>
      <c r="AD338" s="36"/>
      <c r="AE338" s="36"/>
    </row>
    <row r="339">
      <c r="B339" s="55"/>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c r="AA339" s="36"/>
      <c r="AB339" s="36"/>
      <c r="AC339" s="36"/>
      <c r="AD339" s="36"/>
      <c r="AE339" s="36"/>
    </row>
    <row r="340">
      <c r="B340" s="55"/>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c r="AA340" s="36"/>
      <c r="AB340" s="36"/>
      <c r="AC340" s="36"/>
      <c r="AD340" s="36"/>
      <c r="AE340" s="36"/>
    </row>
    <row r="341">
      <c r="B341" s="55"/>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c r="AA341" s="36"/>
      <c r="AB341" s="36"/>
      <c r="AC341" s="36"/>
      <c r="AD341" s="36"/>
      <c r="AE341" s="36"/>
    </row>
    <row r="342">
      <c r="B342" s="55"/>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c r="AA342" s="36"/>
      <c r="AB342" s="36"/>
      <c r="AC342" s="36"/>
      <c r="AD342" s="36"/>
      <c r="AE342" s="36"/>
    </row>
    <row r="343">
      <c r="B343" s="55"/>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c r="AA343" s="36"/>
      <c r="AB343" s="36"/>
      <c r="AC343" s="36"/>
      <c r="AD343" s="36"/>
      <c r="AE343" s="36"/>
    </row>
    <row r="344">
      <c r="B344" s="55"/>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c r="AA344" s="36"/>
      <c r="AB344" s="36"/>
      <c r="AC344" s="36"/>
      <c r="AD344" s="36"/>
      <c r="AE344" s="36"/>
    </row>
    <row r="345">
      <c r="B345" s="55"/>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c r="AA345" s="36"/>
      <c r="AB345" s="36"/>
      <c r="AC345" s="36"/>
      <c r="AD345" s="36"/>
      <c r="AE345" s="36"/>
    </row>
    <row r="346">
      <c r="B346" s="55"/>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c r="AA346" s="36"/>
      <c r="AB346" s="36"/>
      <c r="AC346" s="36"/>
      <c r="AD346" s="36"/>
      <c r="AE346" s="36"/>
    </row>
    <row r="347">
      <c r="B347" s="55"/>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c r="AA347" s="36"/>
      <c r="AB347" s="36"/>
      <c r="AC347" s="36"/>
      <c r="AD347" s="36"/>
      <c r="AE347" s="36"/>
    </row>
    <row r="348">
      <c r="B348" s="55"/>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c r="AA348" s="36"/>
      <c r="AB348" s="36"/>
      <c r="AC348" s="36"/>
      <c r="AD348" s="36"/>
      <c r="AE348" s="36"/>
    </row>
    <row r="349">
      <c r="B349" s="55"/>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36"/>
      <c r="AB349" s="36"/>
      <c r="AC349" s="36"/>
      <c r="AD349" s="36"/>
      <c r="AE349" s="36"/>
    </row>
    <row r="350">
      <c r="B350" s="55"/>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36"/>
      <c r="AB350" s="36"/>
      <c r="AC350" s="36"/>
      <c r="AD350" s="36"/>
      <c r="AE350" s="36"/>
    </row>
    <row r="351">
      <c r="B351" s="55"/>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36"/>
      <c r="AB351" s="36"/>
      <c r="AC351" s="36"/>
      <c r="AD351" s="36"/>
      <c r="AE351" s="36"/>
    </row>
    <row r="352">
      <c r="B352" s="55"/>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36"/>
      <c r="AB352" s="36"/>
      <c r="AC352" s="36"/>
      <c r="AD352" s="36"/>
      <c r="AE352" s="36"/>
    </row>
    <row r="353">
      <c r="B353" s="55"/>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36"/>
      <c r="AB353" s="36"/>
      <c r="AC353" s="36"/>
      <c r="AD353" s="36"/>
      <c r="AE353" s="36"/>
    </row>
    <row r="354">
      <c r="B354" s="55"/>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36"/>
      <c r="AB354" s="36"/>
      <c r="AC354" s="36"/>
      <c r="AD354" s="36"/>
      <c r="AE354" s="36"/>
    </row>
    <row r="355">
      <c r="B355" s="55"/>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36"/>
      <c r="AB355" s="36"/>
      <c r="AC355" s="36"/>
      <c r="AD355" s="36"/>
      <c r="AE355" s="36"/>
    </row>
    <row r="356">
      <c r="B356" s="55"/>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36"/>
      <c r="AB356" s="36"/>
      <c r="AC356" s="36"/>
      <c r="AD356" s="36"/>
      <c r="AE356" s="36"/>
    </row>
    <row r="357">
      <c r="B357" s="55"/>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36"/>
      <c r="AB357" s="36"/>
      <c r="AC357" s="36"/>
      <c r="AD357" s="36"/>
      <c r="AE357" s="36"/>
    </row>
    <row r="358">
      <c r="B358" s="55"/>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36"/>
      <c r="AB358" s="36"/>
      <c r="AC358" s="36"/>
      <c r="AD358" s="36"/>
      <c r="AE358" s="36"/>
    </row>
    <row r="359">
      <c r="B359" s="55"/>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36"/>
      <c r="AB359" s="36"/>
      <c r="AC359" s="36"/>
      <c r="AD359" s="36"/>
      <c r="AE359" s="36"/>
    </row>
    <row r="360">
      <c r="B360" s="55"/>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36"/>
      <c r="AB360" s="36"/>
      <c r="AC360" s="36"/>
      <c r="AD360" s="36"/>
      <c r="AE360" s="36"/>
    </row>
    <row r="361">
      <c r="B361" s="55"/>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36"/>
      <c r="AB361" s="36"/>
      <c r="AC361" s="36"/>
      <c r="AD361" s="36"/>
      <c r="AE361" s="36"/>
    </row>
    <row r="362">
      <c r="B362" s="55"/>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36"/>
      <c r="AB362" s="36"/>
      <c r="AC362" s="36"/>
      <c r="AD362" s="36"/>
      <c r="AE362" s="36"/>
    </row>
    <row r="363">
      <c r="B363" s="55"/>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36"/>
      <c r="AB363" s="36"/>
      <c r="AC363" s="36"/>
      <c r="AD363" s="36"/>
      <c r="AE363" s="36"/>
    </row>
    <row r="364">
      <c r="B364" s="55"/>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36"/>
      <c r="AB364" s="36"/>
      <c r="AC364" s="36"/>
      <c r="AD364" s="36"/>
      <c r="AE364" s="36"/>
    </row>
    <row r="365">
      <c r="B365" s="55"/>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36"/>
      <c r="AB365" s="36"/>
      <c r="AC365" s="36"/>
      <c r="AD365" s="36"/>
      <c r="AE365" s="36"/>
    </row>
    <row r="366">
      <c r="B366" s="55"/>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36"/>
      <c r="AB366" s="36"/>
      <c r="AC366" s="36"/>
      <c r="AD366" s="36"/>
      <c r="AE366" s="36"/>
    </row>
    <row r="367">
      <c r="B367" s="55"/>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36"/>
      <c r="AB367" s="36"/>
      <c r="AC367" s="36"/>
      <c r="AD367" s="36"/>
      <c r="AE367" s="36"/>
    </row>
    <row r="368">
      <c r="B368" s="55"/>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36"/>
      <c r="AB368" s="36"/>
      <c r="AC368" s="36"/>
      <c r="AD368" s="36"/>
      <c r="AE368" s="36"/>
    </row>
    <row r="369">
      <c r="B369" s="55"/>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36"/>
      <c r="AB369" s="36"/>
      <c r="AC369" s="36"/>
      <c r="AD369" s="36"/>
      <c r="AE369" s="36"/>
    </row>
    <row r="370">
      <c r="B370" s="55"/>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36"/>
      <c r="AB370" s="36"/>
      <c r="AC370" s="36"/>
      <c r="AD370" s="36"/>
      <c r="AE370" s="36"/>
    </row>
    <row r="371">
      <c r="B371" s="55"/>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36"/>
      <c r="AB371" s="36"/>
      <c r="AC371" s="36"/>
      <c r="AD371" s="36"/>
      <c r="AE371" s="36"/>
    </row>
    <row r="372">
      <c r="B372" s="55"/>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36"/>
      <c r="AB372" s="36"/>
      <c r="AC372" s="36"/>
      <c r="AD372" s="36"/>
      <c r="AE372" s="36"/>
    </row>
    <row r="373">
      <c r="B373" s="55"/>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36"/>
      <c r="AB373" s="36"/>
      <c r="AC373" s="36"/>
      <c r="AD373" s="36"/>
      <c r="AE373" s="36"/>
    </row>
    <row r="374">
      <c r="B374" s="55"/>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36"/>
      <c r="AB374" s="36"/>
      <c r="AC374" s="36"/>
      <c r="AD374" s="36"/>
      <c r="AE374" s="36"/>
    </row>
    <row r="375">
      <c r="B375" s="55"/>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36"/>
      <c r="AB375" s="36"/>
      <c r="AC375" s="36"/>
      <c r="AD375" s="36"/>
      <c r="AE375" s="36"/>
    </row>
    <row r="376">
      <c r="B376" s="55"/>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36"/>
      <c r="AB376" s="36"/>
      <c r="AC376" s="36"/>
      <c r="AD376" s="36"/>
      <c r="AE376" s="36"/>
    </row>
    <row r="377">
      <c r="B377" s="55"/>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36"/>
      <c r="AB377" s="36"/>
      <c r="AC377" s="36"/>
      <c r="AD377" s="36"/>
      <c r="AE377" s="36"/>
    </row>
    <row r="378">
      <c r="B378" s="55"/>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36"/>
      <c r="AB378" s="36"/>
      <c r="AC378" s="36"/>
      <c r="AD378" s="36"/>
      <c r="AE378" s="36"/>
    </row>
    <row r="379">
      <c r="B379" s="55"/>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36"/>
      <c r="AB379" s="36"/>
      <c r="AC379" s="36"/>
      <c r="AD379" s="36"/>
      <c r="AE379" s="36"/>
    </row>
    <row r="380">
      <c r="B380" s="55"/>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36"/>
      <c r="AB380" s="36"/>
      <c r="AC380" s="36"/>
      <c r="AD380" s="36"/>
      <c r="AE380" s="36"/>
    </row>
    <row r="381">
      <c r="B381" s="55"/>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36"/>
      <c r="AB381" s="36"/>
      <c r="AC381" s="36"/>
      <c r="AD381" s="36"/>
      <c r="AE381" s="36"/>
    </row>
    <row r="382">
      <c r="B382" s="55"/>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36"/>
      <c r="AB382" s="36"/>
      <c r="AC382" s="36"/>
      <c r="AD382" s="36"/>
      <c r="AE382" s="36"/>
    </row>
    <row r="383">
      <c r="B383" s="55"/>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36"/>
      <c r="AB383" s="36"/>
      <c r="AC383" s="36"/>
      <c r="AD383" s="36"/>
      <c r="AE383" s="36"/>
    </row>
    <row r="384">
      <c r="B384" s="55"/>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36"/>
      <c r="AB384" s="36"/>
      <c r="AC384" s="36"/>
      <c r="AD384" s="36"/>
      <c r="AE384" s="36"/>
    </row>
    <row r="385">
      <c r="B385" s="55"/>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36"/>
      <c r="AB385" s="36"/>
      <c r="AC385" s="36"/>
      <c r="AD385" s="36"/>
      <c r="AE385" s="36"/>
    </row>
    <row r="386">
      <c r="B386" s="55"/>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36"/>
      <c r="AB386" s="36"/>
      <c r="AC386" s="36"/>
      <c r="AD386" s="36"/>
      <c r="AE386" s="36"/>
    </row>
    <row r="387">
      <c r="B387" s="55"/>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36"/>
      <c r="AB387" s="36"/>
      <c r="AC387" s="36"/>
      <c r="AD387" s="36"/>
      <c r="AE387" s="36"/>
    </row>
    <row r="388">
      <c r="B388" s="55"/>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36"/>
      <c r="AB388" s="36"/>
      <c r="AC388" s="36"/>
      <c r="AD388" s="36"/>
      <c r="AE388" s="36"/>
    </row>
    <row r="389">
      <c r="B389" s="55"/>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36"/>
      <c r="AB389" s="36"/>
      <c r="AC389" s="36"/>
      <c r="AD389" s="36"/>
      <c r="AE389" s="36"/>
    </row>
    <row r="390">
      <c r="B390" s="55"/>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36"/>
      <c r="AB390" s="36"/>
      <c r="AC390" s="36"/>
      <c r="AD390" s="36"/>
      <c r="AE390" s="36"/>
    </row>
    <row r="391">
      <c r="B391" s="55"/>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36"/>
      <c r="AB391" s="36"/>
      <c r="AC391" s="36"/>
      <c r="AD391" s="36"/>
      <c r="AE391" s="36"/>
    </row>
    <row r="392">
      <c r="B392" s="55"/>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36"/>
      <c r="AB392" s="36"/>
      <c r="AC392" s="36"/>
      <c r="AD392" s="36"/>
      <c r="AE392" s="36"/>
    </row>
    <row r="393">
      <c r="B393" s="55"/>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36"/>
      <c r="AB393" s="36"/>
      <c r="AC393" s="36"/>
      <c r="AD393" s="36"/>
      <c r="AE393" s="36"/>
    </row>
    <row r="394">
      <c r="B394" s="55"/>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36"/>
      <c r="AB394" s="36"/>
      <c r="AC394" s="36"/>
      <c r="AD394" s="36"/>
      <c r="AE394" s="36"/>
    </row>
    <row r="395">
      <c r="B395" s="55"/>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36"/>
      <c r="AB395" s="36"/>
      <c r="AC395" s="36"/>
      <c r="AD395" s="36"/>
      <c r="AE395" s="36"/>
    </row>
    <row r="396">
      <c r="B396" s="55"/>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36"/>
      <c r="AB396" s="36"/>
      <c r="AC396" s="36"/>
      <c r="AD396" s="36"/>
      <c r="AE396" s="36"/>
    </row>
    <row r="397">
      <c r="B397" s="55"/>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36"/>
      <c r="AB397" s="36"/>
      <c r="AC397" s="36"/>
      <c r="AD397" s="36"/>
      <c r="AE397" s="36"/>
    </row>
    <row r="398">
      <c r="B398" s="55"/>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36"/>
      <c r="AB398" s="36"/>
      <c r="AC398" s="36"/>
      <c r="AD398" s="36"/>
      <c r="AE398" s="36"/>
    </row>
    <row r="399">
      <c r="B399" s="55"/>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36"/>
      <c r="AB399" s="36"/>
      <c r="AC399" s="36"/>
      <c r="AD399" s="36"/>
      <c r="AE399" s="36"/>
    </row>
    <row r="400">
      <c r="B400" s="55"/>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36"/>
      <c r="AB400" s="36"/>
      <c r="AC400" s="36"/>
      <c r="AD400" s="36"/>
      <c r="AE400" s="36"/>
    </row>
    <row r="401">
      <c r="B401" s="55"/>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36"/>
      <c r="AB401" s="36"/>
      <c r="AC401" s="36"/>
      <c r="AD401" s="36"/>
      <c r="AE401" s="36"/>
    </row>
    <row r="402">
      <c r="B402" s="55"/>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36"/>
      <c r="AB402" s="36"/>
      <c r="AC402" s="36"/>
      <c r="AD402" s="36"/>
      <c r="AE402" s="36"/>
    </row>
    <row r="403">
      <c r="B403" s="55"/>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36"/>
      <c r="AB403" s="36"/>
      <c r="AC403" s="36"/>
      <c r="AD403" s="36"/>
      <c r="AE403" s="36"/>
    </row>
    <row r="404">
      <c r="B404" s="55"/>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36"/>
      <c r="AB404" s="36"/>
      <c r="AC404" s="36"/>
      <c r="AD404" s="36"/>
      <c r="AE404" s="36"/>
    </row>
    <row r="405">
      <c r="B405" s="55"/>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36"/>
      <c r="AB405" s="36"/>
      <c r="AC405" s="36"/>
      <c r="AD405" s="36"/>
      <c r="AE405" s="36"/>
    </row>
    <row r="406">
      <c r="B406" s="55"/>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36"/>
      <c r="AB406" s="36"/>
      <c r="AC406" s="36"/>
      <c r="AD406" s="36"/>
      <c r="AE406" s="36"/>
    </row>
    <row r="407">
      <c r="B407" s="55"/>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36"/>
      <c r="AB407" s="36"/>
      <c r="AC407" s="36"/>
      <c r="AD407" s="36"/>
      <c r="AE407" s="36"/>
    </row>
    <row r="408">
      <c r="B408" s="55"/>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36"/>
      <c r="AB408" s="36"/>
      <c r="AC408" s="36"/>
      <c r="AD408" s="36"/>
      <c r="AE408" s="36"/>
    </row>
    <row r="409">
      <c r="B409" s="55"/>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36"/>
      <c r="AB409" s="36"/>
      <c r="AC409" s="36"/>
      <c r="AD409" s="36"/>
      <c r="AE409" s="36"/>
    </row>
    <row r="410">
      <c r="B410" s="55"/>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36"/>
      <c r="AB410" s="36"/>
      <c r="AC410" s="36"/>
      <c r="AD410" s="36"/>
      <c r="AE410" s="36"/>
    </row>
    <row r="411">
      <c r="B411" s="55"/>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36"/>
      <c r="AB411" s="36"/>
      <c r="AC411" s="36"/>
      <c r="AD411" s="36"/>
      <c r="AE411" s="36"/>
    </row>
    <row r="412">
      <c r="B412" s="55"/>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36"/>
      <c r="AB412" s="36"/>
      <c r="AC412" s="36"/>
      <c r="AD412" s="36"/>
      <c r="AE412" s="36"/>
    </row>
    <row r="413">
      <c r="B413" s="55"/>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c r="AA413" s="36"/>
      <c r="AB413" s="36"/>
      <c r="AC413" s="36"/>
      <c r="AD413" s="36"/>
      <c r="AE413" s="36"/>
    </row>
    <row r="414">
      <c r="B414" s="55"/>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c r="AA414" s="36"/>
      <c r="AB414" s="36"/>
      <c r="AC414" s="36"/>
      <c r="AD414" s="36"/>
      <c r="AE414" s="36"/>
    </row>
    <row r="415">
      <c r="B415" s="55"/>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c r="AA415" s="36"/>
      <c r="AB415" s="36"/>
      <c r="AC415" s="36"/>
      <c r="AD415" s="36"/>
      <c r="AE415" s="36"/>
    </row>
    <row r="416">
      <c r="B416" s="55"/>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c r="AA416" s="36"/>
      <c r="AB416" s="36"/>
      <c r="AC416" s="36"/>
      <c r="AD416" s="36"/>
      <c r="AE416" s="36"/>
    </row>
    <row r="417">
      <c r="B417" s="55"/>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c r="AA417" s="36"/>
      <c r="AB417" s="36"/>
      <c r="AC417" s="36"/>
      <c r="AD417" s="36"/>
      <c r="AE417" s="36"/>
    </row>
    <row r="418">
      <c r="B418" s="55"/>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c r="AA418" s="36"/>
      <c r="AB418" s="36"/>
      <c r="AC418" s="36"/>
      <c r="AD418" s="36"/>
      <c r="AE418" s="36"/>
    </row>
    <row r="419">
      <c r="B419" s="55"/>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c r="AA419" s="36"/>
      <c r="AB419" s="36"/>
      <c r="AC419" s="36"/>
      <c r="AD419" s="36"/>
      <c r="AE419" s="36"/>
    </row>
    <row r="420">
      <c r="B420" s="55"/>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c r="AA420" s="36"/>
      <c r="AB420" s="36"/>
      <c r="AC420" s="36"/>
      <c r="AD420" s="36"/>
      <c r="AE420" s="36"/>
    </row>
    <row r="421">
      <c r="B421" s="55"/>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c r="AA421" s="36"/>
      <c r="AB421" s="36"/>
      <c r="AC421" s="36"/>
      <c r="AD421" s="36"/>
      <c r="AE421" s="36"/>
    </row>
    <row r="422">
      <c r="B422" s="55"/>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c r="AA422" s="36"/>
      <c r="AB422" s="36"/>
      <c r="AC422" s="36"/>
      <c r="AD422" s="36"/>
      <c r="AE422" s="36"/>
    </row>
    <row r="423">
      <c r="B423" s="55"/>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c r="AA423" s="36"/>
      <c r="AB423" s="36"/>
      <c r="AC423" s="36"/>
      <c r="AD423" s="36"/>
      <c r="AE423" s="36"/>
    </row>
    <row r="424">
      <c r="B424" s="55"/>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c r="AA424" s="36"/>
      <c r="AB424" s="36"/>
      <c r="AC424" s="36"/>
      <c r="AD424" s="36"/>
      <c r="AE424" s="36"/>
    </row>
    <row r="425">
      <c r="B425" s="55"/>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c r="AA425" s="36"/>
      <c r="AB425" s="36"/>
      <c r="AC425" s="36"/>
      <c r="AD425" s="36"/>
      <c r="AE425" s="36"/>
    </row>
    <row r="426">
      <c r="B426" s="55"/>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c r="AA426" s="36"/>
      <c r="AB426" s="36"/>
      <c r="AC426" s="36"/>
      <c r="AD426" s="36"/>
      <c r="AE426" s="36"/>
    </row>
    <row r="427">
      <c r="B427" s="55"/>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c r="AA427" s="36"/>
      <c r="AB427" s="36"/>
      <c r="AC427" s="36"/>
      <c r="AD427" s="36"/>
      <c r="AE427" s="36"/>
    </row>
    <row r="428">
      <c r="B428" s="55"/>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c r="AA428" s="36"/>
      <c r="AB428" s="36"/>
      <c r="AC428" s="36"/>
      <c r="AD428" s="36"/>
      <c r="AE428" s="36"/>
    </row>
    <row r="429">
      <c r="B429" s="55"/>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c r="AA429" s="36"/>
      <c r="AB429" s="36"/>
      <c r="AC429" s="36"/>
      <c r="AD429" s="36"/>
      <c r="AE429" s="36"/>
    </row>
    <row r="430">
      <c r="B430" s="55"/>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c r="AA430" s="36"/>
      <c r="AB430" s="36"/>
      <c r="AC430" s="36"/>
      <c r="AD430" s="36"/>
      <c r="AE430" s="36"/>
    </row>
    <row r="431">
      <c r="B431" s="55"/>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c r="AA431" s="36"/>
      <c r="AB431" s="36"/>
      <c r="AC431" s="36"/>
      <c r="AD431" s="36"/>
      <c r="AE431" s="36"/>
    </row>
    <row r="432">
      <c r="B432" s="55"/>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c r="AA432" s="36"/>
      <c r="AB432" s="36"/>
      <c r="AC432" s="36"/>
      <c r="AD432" s="36"/>
      <c r="AE432" s="36"/>
    </row>
    <row r="433">
      <c r="B433" s="55"/>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c r="AA433" s="36"/>
      <c r="AB433" s="36"/>
      <c r="AC433" s="36"/>
      <c r="AD433" s="36"/>
      <c r="AE433" s="36"/>
    </row>
    <row r="434">
      <c r="B434" s="55"/>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c r="AA434" s="36"/>
      <c r="AB434" s="36"/>
      <c r="AC434" s="36"/>
      <c r="AD434" s="36"/>
      <c r="AE434" s="36"/>
    </row>
    <row r="435">
      <c r="B435" s="55"/>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c r="AA435" s="36"/>
      <c r="AB435" s="36"/>
      <c r="AC435" s="36"/>
      <c r="AD435" s="36"/>
      <c r="AE435" s="36"/>
    </row>
    <row r="436">
      <c r="B436" s="55"/>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c r="AA436" s="36"/>
      <c r="AB436" s="36"/>
      <c r="AC436" s="36"/>
      <c r="AD436" s="36"/>
      <c r="AE436" s="36"/>
    </row>
    <row r="437">
      <c r="B437" s="55"/>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c r="AA437" s="36"/>
      <c r="AB437" s="36"/>
      <c r="AC437" s="36"/>
      <c r="AD437" s="36"/>
      <c r="AE437" s="36"/>
    </row>
    <row r="438">
      <c r="B438" s="55"/>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c r="AA438" s="36"/>
      <c r="AB438" s="36"/>
      <c r="AC438" s="36"/>
      <c r="AD438" s="36"/>
      <c r="AE438" s="36"/>
    </row>
    <row r="439">
      <c r="B439" s="55"/>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c r="AA439" s="36"/>
      <c r="AB439" s="36"/>
      <c r="AC439" s="36"/>
      <c r="AD439" s="36"/>
      <c r="AE439" s="36"/>
    </row>
    <row r="440">
      <c r="B440" s="55"/>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c r="AA440" s="36"/>
      <c r="AB440" s="36"/>
      <c r="AC440" s="36"/>
      <c r="AD440" s="36"/>
      <c r="AE440" s="36"/>
    </row>
    <row r="441">
      <c r="B441" s="55"/>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c r="AA441" s="36"/>
      <c r="AB441" s="36"/>
      <c r="AC441" s="36"/>
      <c r="AD441" s="36"/>
      <c r="AE441" s="36"/>
    </row>
    <row r="442">
      <c r="B442" s="55"/>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c r="AA442" s="36"/>
      <c r="AB442" s="36"/>
      <c r="AC442" s="36"/>
      <c r="AD442" s="36"/>
      <c r="AE442" s="36"/>
    </row>
    <row r="443">
      <c r="B443" s="55"/>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c r="AA443" s="36"/>
      <c r="AB443" s="36"/>
      <c r="AC443" s="36"/>
      <c r="AD443" s="36"/>
      <c r="AE443" s="36"/>
    </row>
    <row r="444">
      <c r="B444" s="55"/>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c r="AA444" s="36"/>
      <c r="AB444" s="36"/>
      <c r="AC444" s="36"/>
      <c r="AD444" s="36"/>
      <c r="AE444" s="36"/>
    </row>
    <row r="445">
      <c r="B445" s="55"/>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c r="AA445" s="36"/>
      <c r="AB445" s="36"/>
      <c r="AC445" s="36"/>
      <c r="AD445" s="36"/>
      <c r="AE445" s="36"/>
    </row>
    <row r="446">
      <c r="B446" s="55"/>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c r="AA446" s="36"/>
      <c r="AB446" s="36"/>
      <c r="AC446" s="36"/>
      <c r="AD446" s="36"/>
      <c r="AE446" s="36"/>
    </row>
    <row r="447">
      <c r="B447" s="55"/>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c r="AA447" s="36"/>
      <c r="AB447" s="36"/>
      <c r="AC447" s="36"/>
      <c r="AD447" s="36"/>
      <c r="AE447" s="36"/>
    </row>
    <row r="448">
      <c r="B448" s="55"/>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c r="AA448" s="36"/>
      <c r="AB448" s="36"/>
      <c r="AC448" s="36"/>
      <c r="AD448" s="36"/>
      <c r="AE448" s="36"/>
    </row>
    <row r="449">
      <c r="B449" s="55"/>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c r="AA449" s="36"/>
      <c r="AB449" s="36"/>
      <c r="AC449" s="36"/>
      <c r="AD449" s="36"/>
      <c r="AE449" s="36"/>
    </row>
    <row r="450">
      <c r="B450" s="55"/>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c r="AA450" s="36"/>
      <c r="AB450" s="36"/>
      <c r="AC450" s="36"/>
      <c r="AD450" s="36"/>
      <c r="AE450" s="36"/>
    </row>
    <row r="451">
      <c r="B451" s="55"/>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c r="AA451" s="36"/>
      <c r="AB451" s="36"/>
      <c r="AC451" s="36"/>
      <c r="AD451" s="36"/>
      <c r="AE451" s="36"/>
    </row>
    <row r="452">
      <c r="B452" s="55"/>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c r="AA452" s="36"/>
      <c r="AB452" s="36"/>
      <c r="AC452" s="36"/>
      <c r="AD452" s="36"/>
      <c r="AE452" s="36"/>
    </row>
    <row r="453">
      <c r="B453" s="55"/>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c r="AA453" s="36"/>
      <c r="AB453" s="36"/>
      <c r="AC453" s="36"/>
      <c r="AD453" s="36"/>
      <c r="AE453" s="36"/>
    </row>
    <row r="454">
      <c r="B454" s="55"/>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c r="AA454" s="36"/>
      <c r="AB454" s="36"/>
      <c r="AC454" s="36"/>
      <c r="AD454" s="36"/>
      <c r="AE454" s="36"/>
    </row>
    <row r="455">
      <c r="B455" s="55"/>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c r="AA455" s="36"/>
      <c r="AB455" s="36"/>
      <c r="AC455" s="36"/>
      <c r="AD455" s="36"/>
      <c r="AE455" s="36"/>
    </row>
    <row r="456">
      <c r="B456" s="55"/>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c r="AA456" s="36"/>
      <c r="AB456" s="36"/>
      <c r="AC456" s="36"/>
      <c r="AD456" s="36"/>
      <c r="AE456" s="36"/>
    </row>
    <row r="457">
      <c r="B457" s="55"/>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c r="AA457" s="36"/>
      <c r="AB457" s="36"/>
      <c r="AC457" s="36"/>
      <c r="AD457" s="36"/>
      <c r="AE457" s="36"/>
    </row>
    <row r="458">
      <c r="B458" s="55"/>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c r="AA458" s="36"/>
      <c r="AB458" s="36"/>
      <c r="AC458" s="36"/>
      <c r="AD458" s="36"/>
      <c r="AE458" s="36"/>
    </row>
    <row r="459">
      <c r="B459" s="55"/>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c r="AA459" s="36"/>
      <c r="AB459" s="36"/>
      <c r="AC459" s="36"/>
      <c r="AD459" s="36"/>
      <c r="AE459" s="36"/>
    </row>
    <row r="460">
      <c r="B460" s="55"/>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c r="AA460" s="36"/>
      <c r="AB460" s="36"/>
      <c r="AC460" s="36"/>
      <c r="AD460" s="36"/>
      <c r="AE460" s="36"/>
    </row>
    <row r="461">
      <c r="B461" s="55"/>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c r="AA461" s="36"/>
      <c r="AB461" s="36"/>
      <c r="AC461" s="36"/>
      <c r="AD461" s="36"/>
      <c r="AE461" s="36"/>
    </row>
    <row r="462">
      <c r="B462" s="55"/>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c r="AA462" s="36"/>
      <c r="AB462" s="36"/>
      <c r="AC462" s="36"/>
      <c r="AD462" s="36"/>
      <c r="AE462" s="36"/>
    </row>
    <row r="463">
      <c r="B463" s="55"/>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c r="AA463" s="36"/>
      <c r="AB463" s="36"/>
      <c r="AC463" s="36"/>
      <c r="AD463" s="36"/>
      <c r="AE463" s="36"/>
    </row>
    <row r="464">
      <c r="B464" s="55"/>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c r="AA464" s="36"/>
      <c r="AB464" s="36"/>
      <c r="AC464" s="36"/>
      <c r="AD464" s="36"/>
      <c r="AE464" s="36"/>
    </row>
    <row r="465">
      <c r="B465" s="55"/>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c r="AA465" s="36"/>
      <c r="AB465" s="36"/>
      <c r="AC465" s="36"/>
      <c r="AD465" s="36"/>
      <c r="AE465" s="36"/>
    </row>
    <row r="466">
      <c r="B466" s="55"/>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c r="AA466" s="36"/>
      <c r="AB466" s="36"/>
      <c r="AC466" s="36"/>
      <c r="AD466" s="36"/>
      <c r="AE466" s="36"/>
    </row>
    <row r="467">
      <c r="B467" s="55"/>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c r="AA467" s="36"/>
      <c r="AB467" s="36"/>
      <c r="AC467" s="36"/>
      <c r="AD467" s="36"/>
      <c r="AE467" s="36"/>
    </row>
    <row r="468">
      <c r="B468" s="55"/>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c r="AA468" s="36"/>
      <c r="AB468" s="36"/>
      <c r="AC468" s="36"/>
      <c r="AD468" s="36"/>
      <c r="AE468" s="36"/>
    </row>
    <row r="469">
      <c r="B469" s="55"/>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c r="AA469" s="36"/>
      <c r="AB469" s="36"/>
      <c r="AC469" s="36"/>
      <c r="AD469" s="36"/>
      <c r="AE469" s="36"/>
    </row>
    <row r="470">
      <c r="B470" s="55"/>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c r="AA470" s="36"/>
      <c r="AB470" s="36"/>
      <c r="AC470" s="36"/>
      <c r="AD470" s="36"/>
      <c r="AE470" s="36"/>
    </row>
    <row r="471">
      <c r="B471" s="55"/>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c r="AA471" s="36"/>
      <c r="AB471" s="36"/>
      <c r="AC471" s="36"/>
      <c r="AD471" s="36"/>
      <c r="AE471" s="36"/>
    </row>
    <row r="472">
      <c r="B472" s="55"/>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c r="AA472" s="36"/>
      <c r="AB472" s="36"/>
      <c r="AC472" s="36"/>
      <c r="AD472" s="36"/>
      <c r="AE472" s="36"/>
    </row>
    <row r="473">
      <c r="B473" s="55"/>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c r="AA473" s="36"/>
      <c r="AB473" s="36"/>
      <c r="AC473" s="36"/>
      <c r="AD473" s="36"/>
      <c r="AE473" s="36"/>
    </row>
    <row r="474">
      <c r="B474" s="55"/>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c r="AA474" s="36"/>
      <c r="AB474" s="36"/>
      <c r="AC474" s="36"/>
      <c r="AD474" s="36"/>
      <c r="AE474" s="36"/>
    </row>
    <row r="475">
      <c r="B475" s="55"/>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c r="AA475" s="36"/>
      <c r="AB475" s="36"/>
      <c r="AC475" s="36"/>
      <c r="AD475" s="36"/>
      <c r="AE475" s="36"/>
    </row>
    <row r="476">
      <c r="B476" s="55"/>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c r="AA476" s="36"/>
      <c r="AB476" s="36"/>
      <c r="AC476" s="36"/>
      <c r="AD476" s="36"/>
      <c r="AE476" s="36"/>
    </row>
    <row r="477">
      <c r="B477" s="55"/>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c r="AA477" s="36"/>
      <c r="AB477" s="36"/>
      <c r="AC477" s="36"/>
      <c r="AD477" s="36"/>
      <c r="AE477" s="36"/>
    </row>
    <row r="478">
      <c r="B478" s="55"/>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c r="AA478" s="36"/>
      <c r="AB478" s="36"/>
      <c r="AC478" s="36"/>
      <c r="AD478" s="36"/>
      <c r="AE478" s="36"/>
    </row>
    <row r="479">
      <c r="B479" s="55"/>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c r="AA479" s="36"/>
      <c r="AB479" s="36"/>
      <c r="AC479" s="36"/>
      <c r="AD479" s="36"/>
      <c r="AE479" s="36"/>
    </row>
    <row r="480">
      <c r="B480" s="55"/>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c r="AA480" s="36"/>
      <c r="AB480" s="36"/>
      <c r="AC480" s="36"/>
      <c r="AD480" s="36"/>
      <c r="AE480" s="36"/>
    </row>
    <row r="481">
      <c r="B481" s="55"/>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c r="AA481" s="36"/>
      <c r="AB481" s="36"/>
      <c r="AC481" s="36"/>
      <c r="AD481" s="36"/>
      <c r="AE481" s="36"/>
    </row>
    <row r="482">
      <c r="B482" s="55"/>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c r="AA482" s="36"/>
      <c r="AB482" s="36"/>
      <c r="AC482" s="36"/>
      <c r="AD482" s="36"/>
      <c r="AE482" s="36"/>
    </row>
    <row r="483">
      <c r="B483" s="55"/>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c r="AA483" s="36"/>
      <c r="AB483" s="36"/>
      <c r="AC483" s="36"/>
      <c r="AD483" s="36"/>
      <c r="AE483" s="36"/>
    </row>
    <row r="484">
      <c r="B484" s="55"/>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c r="AA484" s="36"/>
      <c r="AB484" s="36"/>
      <c r="AC484" s="36"/>
      <c r="AD484" s="36"/>
      <c r="AE484" s="36"/>
    </row>
    <row r="485">
      <c r="B485" s="55"/>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c r="AA485" s="36"/>
      <c r="AB485" s="36"/>
      <c r="AC485" s="36"/>
      <c r="AD485" s="36"/>
      <c r="AE485" s="36"/>
    </row>
    <row r="486">
      <c r="B486" s="55"/>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c r="AA486" s="36"/>
      <c r="AB486" s="36"/>
      <c r="AC486" s="36"/>
      <c r="AD486" s="36"/>
      <c r="AE486" s="36"/>
    </row>
    <row r="487">
      <c r="B487" s="55"/>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c r="AA487" s="36"/>
      <c r="AB487" s="36"/>
      <c r="AC487" s="36"/>
      <c r="AD487" s="36"/>
      <c r="AE487" s="36"/>
    </row>
    <row r="488">
      <c r="B488" s="55"/>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c r="AA488" s="36"/>
      <c r="AB488" s="36"/>
      <c r="AC488" s="36"/>
      <c r="AD488" s="36"/>
      <c r="AE488" s="36"/>
    </row>
    <row r="489">
      <c r="B489" s="55"/>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c r="AA489" s="36"/>
      <c r="AB489" s="36"/>
      <c r="AC489" s="36"/>
      <c r="AD489" s="36"/>
      <c r="AE489" s="36"/>
    </row>
    <row r="490">
      <c r="B490" s="55"/>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c r="AA490" s="36"/>
      <c r="AB490" s="36"/>
      <c r="AC490" s="36"/>
      <c r="AD490" s="36"/>
      <c r="AE490" s="36"/>
    </row>
    <row r="491">
      <c r="B491" s="55"/>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c r="AA491" s="36"/>
      <c r="AB491" s="36"/>
      <c r="AC491" s="36"/>
      <c r="AD491" s="36"/>
      <c r="AE491" s="36"/>
    </row>
    <row r="492">
      <c r="B492" s="55"/>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c r="AA492" s="36"/>
      <c r="AB492" s="36"/>
      <c r="AC492" s="36"/>
      <c r="AD492" s="36"/>
      <c r="AE492" s="36"/>
    </row>
    <row r="493">
      <c r="B493" s="55"/>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c r="AA493" s="36"/>
      <c r="AB493" s="36"/>
      <c r="AC493" s="36"/>
      <c r="AD493" s="36"/>
      <c r="AE493" s="36"/>
    </row>
    <row r="494">
      <c r="B494" s="55"/>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c r="AA494" s="36"/>
      <c r="AB494" s="36"/>
      <c r="AC494" s="36"/>
      <c r="AD494" s="36"/>
      <c r="AE494" s="36"/>
    </row>
    <row r="495">
      <c r="B495" s="55"/>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c r="AA495" s="36"/>
      <c r="AB495" s="36"/>
      <c r="AC495" s="36"/>
      <c r="AD495" s="36"/>
      <c r="AE495" s="36"/>
    </row>
    <row r="496">
      <c r="B496" s="55"/>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c r="AA496" s="36"/>
      <c r="AB496" s="36"/>
      <c r="AC496" s="36"/>
      <c r="AD496" s="36"/>
      <c r="AE496" s="36"/>
    </row>
    <row r="497">
      <c r="B497" s="55"/>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c r="AA497" s="36"/>
      <c r="AB497" s="36"/>
      <c r="AC497" s="36"/>
      <c r="AD497" s="36"/>
      <c r="AE497" s="36"/>
    </row>
    <row r="498">
      <c r="B498" s="55"/>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c r="AA498" s="36"/>
      <c r="AB498" s="36"/>
      <c r="AC498" s="36"/>
      <c r="AD498" s="36"/>
      <c r="AE498" s="36"/>
    </row>
    <row r="499">
      <c r="B499" s="55"/>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c r="AA499" s="36"/>
      <c r="AB499" s="36"/>
      <c r="AC499" s="36"/>
      <c r="AD499" s="36"/>
      <c r="AE499" s="36"/>
    </row>
    <row r="500">
      <c r="B500" s="55"/>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c r="AA500" s="36"/>
      <c r="AB500" s="36"/>
      <c r="AC500" s="36"/>
      <c r="AD500" s="36"/>
      <c r="AE500" s="36"/>
    </row>
    <row r="501">
      <c r="B501" s="55"/>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c r="AA501" s="36"/>
      <c r="AB501" s="36"/>
      <c r="AC501" s="36"/>
      <c r="AD501" s="36"/>
      <c r="AE501" s="36"/>
    </row>
    <row r="502">
      <c r="B502" s="55"/>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c r="AA502" s="36"/>
      <c r="AB502" s="36"/>
      <c r="AC502" s="36"/>
      <c r="AD502" s="36"/>
      <c r="AE502" s="36"/>
    </row>
    <row r="503">
      <c r="B503" s="55"/>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c r="AA503" s="36"/>
      <c r="AB503" s="36"/>
      <c r="AC503" s="36"/>
      <c r="AD503" s="36"/>
      <c r="AE503" s="36"/>
    </row>
    <row r="504">
      <c r="B504" s="55"/>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c r="AA504" s="36"/>
      <c r="AB504" s="36"/>
      <c r="AC504" s="36"/>
      <c r="AD504" s="36"/>
      <c r="AE504" s="36"/>
    </row>
    <row r="505">
      <c r="B505" s="55"/>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c r="AA505" s="36"/>
      <c r="AB505" s="36"/>
      <c r="AC505" s="36"/>
      <c r="AD505" s="36"/>
      <c r="AE505" s="36"/>
    </row>
    <row r="506">
      <c r="B506" s="55"/>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c r="AA506" s="36"/>
      <c r="AB506" s="36"/>
      <c r="AC506" s="36"/>
      <c r="AD506" s="36"/>
      <c r="AE506" s="36"/>
    </row>
    <row r="507">
      <c r="B507" s="55"/>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c r="AA507" s="36"/>
      <c r="AB507" s="36"/>
      <c r="AC507" s="36"/>
      <c r="AD507" s="36"/>
      <c r="AE507" s="36"/>
    </row>
    <row r="508">
      <c r="B508" s="55"/>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c r="AA508" s="36"/>
      <c r="AB508" s="36"/>
      <c r="AC508" s="36"/>
      <c r="AD508" s="36"/>
      <c r="AE508" s="36"/>
    </row>
    <row r="509">
      <c r="B509" s="55"/>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c r="AA509" s="36"/>
      <c r="AB509" s="36"/>
      <c r="AC509" s="36"/>
      <c r="AD509" s="36"/>
      <c r="AE509" s="36"/>
    </row>
    <row r="510">
      <c r="B510" s="55"/>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c r="AA510" s="36"/>
      <c r="AB510" s="36"/>
      <c r="AC510" s="36"/>
      <c r="AD510" s="36"/>
      <c r="AE510" s="36"/>
    </row>
    <row r="511">
      <c r="B511" s="55"/>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c r="AA511" s="36"/>
      <c r="AB511" s="36"/>
      <c r="AC511" s="36"/>
      <c r="AD511" s="36"/>
      <c r="AE511" s="36"/>
    </row>
    <row r="512">
      <c r="B512" s="55"/>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c r="AA512" s="36"/>
      <c r="AB512" s="36"/>
      <c r="AC512" s="36"/>
      <c r="AD512" s="36"/>
      <c r="AE512" s="36"/>
    </row>
    <row r="513">
      <c r="B513" s="55"/>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c r="AA513" s="36"/>
      <c r="AB513" s="36"/>
      <c r="AC513" s="36"/>
      <c r="AD513" s="36"/>
      <c r="AE513" s="36"/>
    </row>
    <row r="514">
      <c r="B514" s="55"/>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c r="AA514" s="36"/>
      <c r="AB514" s="36"/>
      <c r="AC514" s="36"/>
      <c r="AD514" s="36"/>
      <c r="AE514" s="36"/>
    </row>
    <row r="515">
      <c r="B515" s="55"/>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c r="AA515" s="36"/>
      <c r="AB515" s="36"/>
      <c r="AC515" s="36"/>
      <c r="AD515" s="36"/>
      <c r="AE515" s="36"/>
    </row>
    <row r="516">
      <c r="B516" s="55"/>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c r="AA516" s="36"/>
      <c r="AB516" s="36"/>
      <c r="AC516" s="36"/>
      <c r="AD516" s="36"/>
      <c r="AE516" s="36"/>
    </row>
    <row r="517">
      <c r="B517" s="55"/>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c r="AA517" s="36"/>
      <c r="AB517" s="36"/>
      <c r="AC517" s="36"/>
      <c r="AD517" s="36"/>
      <c r="AE517" s="36"/>
    </row>
    <row r="518">
      <c r="B518" s="55"/>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c r="AA518" s="36"/>
      <c r="AB518" s="36"/>
      <c r="AC518" s="36"/>
      <c r="AD518" s="36"/>
      <c r="AE518" s="36"/>
    </row>
    <row r="519">
      <c r="B519" s="55"/>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c r="AA519" s="36"/>
      <c r="AB519" s="36"/>
      <c r="AC519" s="36"/>
      <c r="AD519" s="36"/>
      <c r="AE519" s="36"/>
    </row>
    <row r="520">
      <c r="B520" s="55"/>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c r="AA520" s="36"/>
      <c r="AB520" s="36"/>
      <c r="AC520" s="36"/>
      <c r="AD520" s="36"/>
      <c r="AE520" s="36"/>
    </row>
    <row r="521">
      <c r="B521" s="55"/>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c r="AA521" s="36"/>
      <c r="AB521" s="36"/>
      <c r="AC521" s="36"/>
      <c r="AD521" s="36"/>
      <c r="AE521" s="36"/>
    </row>
    <row r="522">
      <c r="B522" s="55"/>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c r="AA522" s="36"/>
      <c r="AB522" s="36"/>
      <c r="AC522" s="36"/>
      <c r="AD522" s="36"/>
      <c r="AE522" s="36"/>
    </row>
    <row r="523">
      <c r="B523" s="55"/>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c r="AA523" s="36"/>
      <c r="AB523" s="36"/>
      <c r="AC523" s="36"/>
      <c r="AD523" s="36"/>
      <c r="AE523" s="36"/>
    </row>
    <row r="524">
      <c r="B524" s="55"/>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c r="AA524" s="36"/>
      <c r="AB524" s="36"/>
      <c r="AC524" s="36"/>
      <c r="AD524" s="36"/>
      <c r="AE524" s="36"/>
    </row>
    <row r="525">
      <c r="B525" s="55"/>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c r="AA525" s="36"/>
      <c r="AB525" s="36"/>
      <c r="AC525" s="36"/>
      <c r="AD525" s="36"/>
      <c r="AE525" s="36"/>
    </row>
    <row r="526">
      <c r="B526" s="55"/>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c r="AA526" s="36"/>
      <c r="AB526" s="36"/>
      <c r="AC526" s="36"/>
      <c r="AD526" s="36"/>
      <c r="AE526" s="36"/>
    </row>
    <row r="527">
      <c r="B527" s="55"/>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c r="AA527" s="36"/>
      <c r="AB527" s="36"/>
      <c r="AC527" s="36"/>
      <c r="AD527" s="36"/>
      <c r="AE527" s="36"/>
    </row>
    <row r="528">
      <c r="B528" s="55"/>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c r="AA528" s="36"/>
      <c r="AB528" s="36"/>
      <c r="AC528" s="36"/>
      <c r="AD528" s="36"/>
      <c r="AE528" s="36"/>
    </row>
    <row r="529">
      <c r="B529" s="55"/>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c r="AA529" s="36"/>
      <c r="AB529" s="36"/>
      <c r="AC529" s="36"/>
      <c r="AD529" s="36"/>
      <c r="AE529" s="36"/>
    </row>
    <row r="530">
      <c r="B530" s="55"/>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c r="AA530" s="36"/>
      <c r="AB530" s="36"/>
      <c r="AC530" s="36"/>
      <c r="AD530" s="36"/>
      <c r="AE530" s="36"/>
    </row>
    <row r="531">
      <c r="B531" s="55"/>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c r="AA531" s="36"/>
      <c r="AB531" s="36"/>
      <c r="AC531" s="36"/>
      <c r="AD531" s="36"/>
      <c r="AE531" s="36"/>
    </row>
    <row r="532">
      <c r="B532" s="55"/>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c r="AA532" s="36"/>
      <c r="AB532" s="36"/>
      <c r="AC532" s="36"/>
      <c r="AD532" s="36"/>
      <c r="AE532" s="36"/>
    </row>
    <row r="533">
      <c r="B533" s="55"/>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c r="AA533" s="36"/>
      <c r="AB533" s="36"/>
      <c r="AC533" s="36"/>
      <c r="AD533" s="36"/>
      <c r="AE533" s="36"/>
    </row>
    <row r="534">
      <c r="B534" s="55"/>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c r="AA534" s="36"/>
      <c r="AB534" s="36"/>
      <c r="AC534" s="36"/>
      <c r="AD534" s="36"/>
      <c r="AE534" s="36"/>
    </row>
    <row r="535">
      <c r="B535" s="55"/>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c r="AA535" s="36"/>
      <c r="AB535" s="36"/>
      <c r="AC535" s="36"/>
      <c r="AD535" s="36"/>
      <c r="AE535" s="36"/>
    </row>
    <row r="536">
      <c r="B536" s="55"/>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c r="AA536" s="36"/>
      <c r="AB536" s="36"/>
      <c r="AC536" s="36"/>
      <c r="AD536" s="36"/>
      <c r="AE536" s="36"/>
    </row>
    <row r="537">
      <c r="B537" s="55"/>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c r="AA537" s="36"/>
      <c r="AB537" s="36"/>
      <c r="AC537" s="36"/>
      <c r="AD537" s="36"/>
      <c r="AE537" s="36"/>
    </row>
    <row r="538">
      <c r="B538" s="55"/>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c r="AA538" s="36"/>
      <c r="AB538" s="36"/>
      <c r="AC538" s="36"/>
      <c r="AD538" s="36"/>
      <c r="AE538" s="36"/>
    </row>
    <row r="539">
      <c r="B539" s="55"/>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c r="AA539" s="36"/>
      <c r="AB539" s="36"/>
      <c r="AC539" s="36"/>
      <c r="AD539" s="36"/>
      <c r="AE539" s="36"/>
    </row>
    <row r="540">
      <c r="B540" s="55"/>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c r="AA540" s="36"/>
      <c r="AB540" s="36"/>
      <c r="AC540" s="36"/>
      <c r="AD540" s="36"/>
      <c r="AE540" s="36"/>
    </row>
    <row r="541">
      <c r="B541" s="55"/>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c r="AA541" s="36"/>
      <c r="AB541" s="36"/>
      <c r="AC541" s="36"/>
      <c r="AD541" s="36"/>
      <c r="AE541" s="36"/>
    </row>
    <row r="542">
      <c r="B542" s="55"/>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c r="AA542" s="36"/>
      <c r="AB542" s="36"/>
      <c r="AC542" s="36"/>
      <c r="AD542" s="36"/>
      <c r="AE542" s="36"/>
    </row>
    <row r="543">
      <c r="B543" s="55"/>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c r="AA543" s="36"/>
      <c r="AB543" s="36"/>
      <c r="AC543" s="36"/>
      <c r="AD543" s="36"/>
      <c r="AE543" s="36"/>
    </row>
    <row r="544">
      <c r="B544" s="55"/>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c r="AA544" s="36"/>
      <c r="AB544" s="36"/>
      <c r="AC544" s="36"/>
      <c r="AD544" s="36"/>
      <c r="AE544" s="36"/>
    </row>
    <row r="545">
      <c r="B545" s="55"/>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c r="AA545" s="36"/>
      <c r="AB545" s="36"/>
      <c r="AC545" s="36"/>
      <c r="AD545" s="36"/>
      <c r="AE545" s="36"/>
    </row>
    <row r="546">
      <c r="B546" s="55"/>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c r="AA546" s="36"/>
      <c r="AB546" s="36"/>
      <c r="AC546" s="36"/>
      <c r="AD546" s="36"/>
      <c r="AE546" s="36"/>
    </row>
    <row r="547">
      <c r="B547" s="55"/>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c r="AA547" s="36"/>
      <c r="AB547" s="36"/>
      <c r="AC547" s="36"/>
      <c r="AD547" s="36"/>
      <c r="AE547" s="36"/>
    </row>
    <row r="548">
      <c r="B548" s="55"/>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c r="AA548" s="36"/>
      <c r="AB548" s="36"/>
      <c r="AC548" s="36"/>
      <c r="AD548" s="36"/>
      <c r="AE548" s="36"/>
    </row>
    <row r="549">
      <c r="B549" s="55"/>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c r="AA549" s="36"/>
      <c r="AB549" s="36"/>
      <c r="AC549" s="36"/>
      <c r="AD549" s="36"/>
      <c r="AE549" s="36"/>
    </row>
    <row r="550">
      <c r="B550" s="55"/>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c r="AA550" s="36"/>
      <c r="AB550" s="36"/>
      <c r="AC550" s="36"/>
      <c r="AD550" s="36"/>
      <c r="AE550" s="36"/>
    </row>
    <row r="551">
      <c r="B551" s="55"/>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c r="AA551" s="36"/>
      <c r="AB551" s="36"/>
      <c r="AC551" s="36"/>
      <c r="AD551" s="36"/>
      <c r="AE551" s="36"/>
    </row>
    <row r="552">
      <c r="B552" s="55"/>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c r="AA552" s="36"/>
      <c r="AB552" s="36"/>
      <c r="AC552" s="36"/>
      <c r="AD552" s="36"/>
      <c r="AE552" s="36"/>
    </row>
    <row r="553">
      <c r="B553" s="55"/>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c r="AA553" s="36"/>
      <c r="AB553" s="36"/>
      <c r="AC553" s="36"/>
      <c r="AD553" s="36"/>
      <c r="AE553" s="36"/>
    </row>
    <row r="554">
      <c r="B554" s="55"/>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c r="AA554" s="36"/>
      <c r="AB554" s="36"/>
      <c r="AC554" s="36"/>
      <c r="AD554" s="36"/>
      <c r="AE554" s="36"/>
    </row>
    <row r="555">
      <c r="B555" s="55"/>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c r="AA555" s="36"/>
      <c r="AB555" s="36"/>
      <c r="AC555" s="36"/>
      <c r="AD555" s="36"/>
      <c r="AE555" s="36"/>
    </row>
    <row r="556">
      <c r="B556" s="55"/>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c r="AA556" s="36"/>
      <c r="AB556" s="36"/>
      <c r="AC556" s="36"/>
      <c r="AD556" s="36"/>
      <c r="AE556" s="36"/>
    </row>
    <row r="557">
      <c r="B557" s="55"/>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c r="AA557" s="36"/>
      <c r="AB557" s="36"/>
      <c r="AC557" s="36"/>
      <c r="AD557" s="36"/>
      <c r="AE557" s="36"/>
    </row>
    <row r="558">
      <c r="B558" s="55"/>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c r="AA558" s="36"/>
      <c r="AB558" s="36"/>
      <c r="AC558" s="36"/>
      <c r="AD558" s="36"/>
      <c r="AE558" s="36"/>
    </row>
    <row r="559">
      <c r="B559" s="55"/>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c r="AA559" s="36"/>
      <c r="AB559" s="36"/>
      <c r="AC559" s="36"/>
      <c r="AD559" s="36"/>
      <c r="AE559" s="36"/>
    </row>
    <row r="560">
      <c r="B560" s="55"/>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c r="AA560" s="36"/>
      <c r="AB560" s="36"/>
      <c r="AC560" s="36"/>
      <c r="AD560" s="36"/>
      <c r="AE560" s="36"/>
    </row>
    <row r="561">
      <c r="B561" s="55"/>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c r="AA561" s="36"/>
      <c r="AB561" s="36"/>
      <c r="AC561" s="36"/>
      <c r="AD561" s="36"/>
      <c r="AE561" s="36"/>
    </row>
    <row r="562">
      <c r="B562" s="55"/>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c r="AA562" s="36"/>
      <c r="AB562" s="36"/>
      <c r="AC562" s="36"/>
      <c r="AD562" s="36"/>
      <c r="AE562" s="36"/>
    </row>
    <row r="563">
      <c r="B563" s="55"/>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c r="AA563" s="36"/>
      <c r="AB563" s="36"/>
      <c r="AC563" s="36"/>
      <c r="AD563" s="36"/>
      <c r="AE563" s="36"/>
    </row>
    <row r="564">
      <c r="B564" s="55"/>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c r="AA564" s="36"/>
      <c r="AB564" s="36"/>
      <c r="AC564" s="36"/>
      <c r="AD564" s="36"/>
      <c r="AE564" s="36"/>
    </row>
    <row r="565">
      <c r="B565" s="55"/>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c r="AA565" s="36"/>
      <c r="AB565" s="36"/>
      <c r="AC565" s="36"/>
      <c r="AD565" s="36"/>
      <c r="AE565" s="36"/>
    </row>
    <row r="566">
      <c r="B566" s="55"/>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c r="AA566" s="36"/>
      <c r="AB566" s="36"/>
      <c r="AC566" s="36"/>
      <c r="AD566" s="36"/>
      <c r="AE566" s="36"/>
    </row>
    <row r="567">
      <c r="B567" s="55"/>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c r="AA567" s="36"/>
      <c r="AB567" s="36"/>
      <c r="AC567" s="36"/>
      <c r="AD567" s="36"/>
      <c r="AE567" s="36"/>
    </row>
    <row r="568">
      <c r="B568" s="55"/>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c r="AA568" s="36"/>
      <c r="AB568" s="36"/>
      <c r="AC568" s="36"/>
      <c r="AD568" s="36"/>
      <c r="AE568" s="36"/>
    </row>
    <row r="569">
      <c r="B569" s="55"/>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c r="AA569" s="36"/>
      <c r="AB569" s="36"/>
      <c r="AC569" s="36"/>
      <c r="AD569" s="36"/>
      <c r="AE569" s="36"/>
    </row>
    <row r="570">
      <c r="B570" s="55"/>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c r="AA570" s="36"/>
      <c r="AB570" s="36"/>
      <c r="AC570" s="36"/>
      <c r="AD570" s="36"/>
      <c r="AE570" s="36"/>
    </row>
    <row r="571">
      <c r="B571" s="55"/>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c r="AA571" s="36"/>
      <c r="AB571" s="36"/>
      <c r="AC571" s="36"/>
      <c r="AD571" s="36"/>
      <c r="AE571" s="36"/>
    </row>
    <row r="572">
      <c r="B572" s="55"/>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c r="AA572" s="36"/>
      <c r="AB572" s="36"/>
      <c r="AC572" s="36"/>
      <c r="AD572" s="36"/>
      <c r="AE572" s="36"/>
    </row>
    <row r="573">
      <c r="B573" s="55"/>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c r="AA573" s="36"/>
      <c r="AB573" s="36"/>
      <c r="AC573" s="36"/>
      <c r="AD573" s="36"/>
      <c r="AE573" s="36"/>
    </row>
    <row r="574">
      <c r="B574" s="55"/>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c r="AA574" s="36"/>
      <c r="AB574" s="36"/>
      <c r="AC574" s="36"/>
      <c r="AD574" s="36"/>
      <c r="AE574" s="36"/>
    </row>
    <row r="575">
      <c r="B575" s="55"/>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c r="AA575" s="36"/>
      <c r="AB575" s="36"/>
      <c r="AC575" s="36"/>
      <c r="AD575" s="36"/>
      <c r="AE575" s="36"/>
    </row>
    <row r="576">
      <c r="B576" s="55"/>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c r="AA576" s="36"/>
      <c r="AB576" s="36"/>
      <c r="AC576" s="36"/>
      <c r="AD576" s="36"/>
      <c r="AE576" s="36"/>
    </row>
    <row r="577">
      <c r="B577" s="55"/>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c r="AA577" s="36"/>
      <c r="AB577" s="36"/>
      <c r="AC577" s="36"/>
      <c r="AD577" s="36"/>
      <c r="AE577" s="36"/>
    </row>
    <row r="578">
      <c r="B578" s="55"/>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c r="AA578" s="36"/>
      <c r="AB578" s="36"/>
      <c r="AC578" s="36"/>
      <c r="AD578" s="36"/>
      <c r="AE578" s="36"/>
    </row>
    <row r="579">
      <c r="B579" s="55"/>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c r="AA579" s="36"/>
      <c r="AB579" s="36"/>
      <c r="AC579" s="36"/>
      <c r="AD579" s="36"/>
      <c r="AE579" s="36"/>
    </row>
    <row r="580">
      <c r="B580" s="55"/>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c r="AA580" s="36"/>
      <c r="AB580" s="36"/>
      <c r="AC580" s="36"/>
      <c r="AD580" s="36"/>
      <c r="AE580" s="36"/>
    </row>
    <row r="581">
      <c r="B581" s="55"/>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c r="AA581" s="36"/>
      <c r="AB581" s="36"/>
      <c r="AC581" s="36"/>
      <c r="AD581" s="36"/>
      <c r="AE581" s="36"/>
    </row>
    <row r="582">
      <c r="B582" s="55"/>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c r="AA582" s="36"/>
      <c r="AB582" s="36"/>
      <c r="AC582" s="36"/>
      <c r="AD582" s="36"/>
      <c r="AE582" s="36"/>
    </row>
    <row r="583">
      <c r="B583" s="55"/>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c r="AA583" s="36"/>
      <c r="AB583" s="36"/>
      <c r="AC583" s="36"/>
      <c r="AD583" s="36"/>
      <c r="AE583" s="36"/>
    </row>
    <row r="584">
      <c r="B584" s="55"/>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c r="AA584" s="36"/>
      <c r="AB584" s="36"/>
      <c r="AC584" s="36"/>
      <c r="AD584" s="36"/>
      <c r="AE584" s="36"/>
    </row>
    <row r="585">
      <c r="B585" s="55"/>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c r="AA585" s="36"/>
      <c r="AB585" s="36"/>
      <c r="AC585" s="36"/>
      <c r="AD585" s="36"/>
      <c r="AE585" s="36"/>
    </row>
    <row r="586">
      <c r="B586" s="55"/>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c r="AA586" s="36"/>
      <c r="AB586" s="36"/>
      <c r="AC586" s="36"/>
      <c r="AD586" s="36"/>
      <c r="AE586" s="36"/>
    </row>
    <row r="587">
      <c r="B587" s="55"/>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c r="AA587" s="36"/>
      <c r="AB587" s="36"/>
      <c r="AC587" s="36"/>
      <c r="AD587" s="36"/>
      <c r="AE587" s="36"/>
    </row>
    <row r="588">
      <c r="B588" s="55"/>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c r="AA588" s="36"/>
      <c r="AB588" s="36"/>
      <c r="AC588" s="36"/>
      <c r="AD588" s="36"/>
      <c r="AE588" s="36"/>
    </row>
    <row r="589">
      <c r="B589" s="55"/>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c r="AA589" s="36"/>
      <c r="AB589" s="36"/>
      <c r="AC589" s="36"/>
      <c r="AD589" s="36"/>
      <c r="AE589" s="36"/>
    </row>
    <row r="590">
      <c r="B590" s="55"/>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c r="AA590" s="36"/>
      <c r="AB590" s="36"/>
      <c r="AC590" s="36"/>
      <c r="AD590" s="36"/>
      <c r="AE590" s="36"/>
    </row>
    <row r="591">
      <c r="B591" s="55"/>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c r="AA591" s="36"/>
      <c r="AB591" s="36"/>
      <c r="AC591" s="36"/>
      <c r="AD591" s="36"/>
      <c r="AE591" s="36"/>
    </row>
    <row r="592">
      <c r="B592" s="55"/>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c r="AA592" s="36"/>
      <c r="AB592" s="36"/>
      <c r="AC592" s="36"/>
      <c r="AD592" s="36"/>
      <c r="AE592" s="36"/>
    </row>
    <row r="593">
      <c r="B593" s="55"/>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c r="AA593" s="36"/>
      <c r="AB593" s="36"/>
      <c r="AC593" s="36"/>
      <c r="AD593" s="36"/>
      <c r="AE593" s="36"/>
    </row>
    <row r="594">
      <c r="B594" s="55"/>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c r="AA594" s="36"/>
      <c r="AB594" s="36"/>
      <c r="AC594" s="36"/>
      <c r="AD594" s="36"/>
      <c r="AE594" s="36"/>
    </row>
    <row r="595">
      <c r="B595" s="55"/>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c r="AA595" s="36"/>
      <c r="AB595" s="36"/>
      <c r="AC595" s="36"/>
      <c r="AD595" s="36"/>
      <c r="AE595" s="36"/>
    </row>
    <row r="596">
      <c r="B596" s="55"/>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c r="AA596" s="36"/>
      <c r="AB596" s="36"/>
      <c r="AC596" s="36"/>
      <c r="AD596" s="36"/>
      <c r="AE596" s="36"/>
    </row>
    <row r="597">
      <c r="B597" s="55"/>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c r="AA597" s="36"/>
      <c r="AB597" s="36"/>
      <c r="AC597" s="36"/>
      <c r="AD597" s="36"/>
      <c r="AE597" s="36"/>
    </row>
    <row r="598">
      <c r="B598" s="55"/>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c r="AA598" s="36"/>
      <c r="AB598" s="36"/>
      <c r="AC598" s="36"/>
      <c r="AD598" s="36"/>
      <c r="AE598" s="36"/>
    </row>
    <row r="599">
      <c r="B599" s="55"/>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c r="AA599" s="36"/>
      <c r="AB599" s="36"/>
      <c r="AC599" s="36"/>
      <c r="AD599" s="36"/>
      <c r="AE599" s="36"/>
    </row>
    <row r="600">
      <c r="B600" s="55"/>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c r="AA600" s="36"/>
      <c r="AB600" s="36"/>
      <c r="AC600" s="36"/>
      <c r="AD600" s="36"/>
      <c r="AE600" s="36"/>
    </row>
    <row r="601">
      <c r="B601" s="55"/>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c r="AA601" s="36"/>
      <c r="AB601" s="36"/>
      <c r="AC601" s="36"/>
      <c r="AD601" s="36"/>
      <c r="AE601" s="36"/>
    </row>
    <row r="602">
      <c r="B602" s="55"/>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c r="AA602" s="36"/>
      <c r="AB602" s="36"/>
      <c r="AC602" s="36"/>
      <c r="AD602" s="36"/>
      <c r="AE602" s="36"/>
    </row>
    <row r="603">
      <c r="B603" s="55"/>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c r="AA603" s="36"/>
      <c r="AB603" s="36"/>
      <c r="AC603" s="36"/>
      <c r="AD603" s="36"/>
      <c r="AE603" s="36"/>
    </row>
    <row r="604">
      <c r="B604" s="55"/>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c r="AA604" s="36"/>
      <c r="AB604" s="36"/>
      <c r="AC604" s="36"/>
      <c r="AD604" s="36"/>
      <c r="AE604" s="36"/>
    </row>
    <row r="605">
      <c r="B605" s="55"/>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c r="AA605" s="36"/>
      <c r="AB605" s="36"/>
      <c r="AC605" s="36"/>
      <c r="AD605" s="36"/>
      <c r="AE605" s="36"/>
    </row>
    <row r="606">
      <c r="B606" s="55"/>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c r="AA606" s="36"/>
      <c r="AB606" s="36"/>
      <c r="AC606" s="36"/>
      <c r="AD606" s="36"/>
      <c r="AE606" s="36"/>
    </row>
    <row r="607">
      <c r="B607" s="55"/>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c r="AA607" s="36"/>
      <c r="AB607" s="36"/>
      <c r="AC607" s="36"/>
      <c r="AD607" s="36"/>
      <c r="AE607" s="36"/>
    </row>
    <row r="608">
      <c r="B608" s="55"/>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c r="AA608" s="36"/>
      <c r="AB608" s="36"/>
      <c r="AC608" s="36"/>
      <c r="AD608" s="36"/>
      <c r="AE608" s="36"/>
    </row>
    <row r="609">
      <c r="B609" s="55"/>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c r="AA609" s="36"/>
      <c r="AB609" s="36"/>
      <c r="AC609" s="36"/>
      <c r="AD609" s="36"/>
      <c r="AE609" s="36"/>
    </row>
    <row r="610">
      <c r="B610" s="55"/>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c r="AA610" s="36"/>
      <c r="AB610" s="36"/>
      <c r="AC610" s="36"/>
      <c r="AD610" s="36"/>
      <c r="AE610" s="36"/>
    </row>
    <row r="611">
      <c r="B611" s="55"/>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c r="AA611" s="36"/>
      <c r="AB611" s="36"/>
      <c r="AC611" s="36"/>
      <c r="AD611" s="36"/>
      <c r="AE611" s="36"/>
    </row>
    <row r="612">
      <c r="B612" s="55"/>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c r="AA612" s="36"/>
      <c r="AB612" s="36"/>
      <c r="AC612" s="36"/>
      <c r="AD612" s="36"/>
      <c r="AE612" s="36"/>
    </row>
    <row r="613">
      <c r="B613" s="55"/>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c r="AA613" s="36"/>
      <c r="AB613" s="36"/>
      <c r="AC613" s="36"/>
      <c r="AD613" s="36"/>
      <c r="AE613" s="36"/>
    </row>
    <row r="614">
      <c r="B614" s="55"/>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c r="AA614" s="36"/>
      <c r="AB614" s="36"/>
      <c r="AC614" s="36"/>
      <c r="AD614" s="36"/>
      <c r="AE614" s="36"/>
    </row>
    <row r="615">
      <c r="B615" s="55"/>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c r="AA615" s="36"/>
      <c r="AB615" s="36"/>
      <c r="AC615" s="36"/>
      <c r="AD615" s="36"/>
      <c r="AE615" s="36"/>
    </row>
    <row r="616">
      <c r="B616" s="55"/>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c r="AA616" s="36"/>
      <c r="AB616" s="36"/>
      <c r="AC616" s="36"/>
      <c r="AD616" s="36"/>
      <c r="AE616" s="36"/>
    </row>
    <row r="617">
      <c r="B617" s="55"/>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c r="AA617" s="36"/>
      <c r="AB617" s="36"/>
      <c r="AC617" s="36"/>
      <c r="AD617" s="36"/>
      <c r="AE617" s="36"/>
    </row>
    <row r="618">
      <c r="B618" s="55"/>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c r="AA618" s="36"/>
      <c r="AB618" s="36"/>
      <c r="AC618" s="36"/>
      <c r="AD618" s="36"/>
      <c r="AE618" s="36"/>
    </row>
    <row r="619">
      <c r="B619" s="55"/>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c r="AA619" s="36"/>
      <c r="AB619" s="36"/>
      <c r="AC619" s="36"/>
      <c r="AD619" s="36"/>
      <c r="AE619" s="36"/>
    </row>
    <row r="620">
      <c r="B620" s="55"/>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c r="AA620" s="36"/>
      <c r="AB620" s="36"/>
      <c r="AC620" s="36"/>
      <c r="AD620" s="36"/>
      <c r="AE620" s="36"/>
    </row>
    <row r="621">
      <c r="B621" s="55"/>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c r="AA621" s="36"/>
      <c r="AB621" s="36"/>
      <c r="AC621" s="36"/>
      <c r="AD621" s="36"/>
      <c r="AE621" s="36"/>
    </row>
    <row r="622">
      <c r="B622" s="55"/>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c r="AA622" s="36"/>
      <c r="AB622" s="36"/>
      <c r="AC622" s="36"/>
      <c r="AD622" s="36"/>
      <c r="AE622" s="36"/>
    </row>
    <row r="623">
      <c r="B623" s="55"/>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c r="AA623" s="36"/>
      <c r="AB623" s="36"/>
      <c r="AC623" s="36"/>
      <c r="AD623" s="36"/>
      <c r="AE623" s="36"/>
    </row>
    <row r="624">
      <c r="B624" s="55"/>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c r="AA624" s="36"/>
      <c r="AB624" s="36"/>
      <c r="AC624" s="36"/>
      <c r="AD624" s="36"/>
      <c r="AE624" s="36"/>
    </row>
    <row r="625">
      <c r="B625" s="55"/>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c r="AA625" s="36"/>
      <c r="AB625" s="36"/>
      <c r="AC625" s="36"/>
      <c r="AD625" s="36"/>
      <c r="AE625" s="36"/>
    </row>
    <row r="626">
      <c r="B626" s="55"/>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c r="AA626" s="36"/>
      <c r="AB626" s="36"/>
      <c r="AC626" s="36"/>
      <c r="AD626" s="36"/>
      <c r="AE626" s="36"/>
    </row>
    <row r="627">
      <c r="B627" s="55"/>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c r="AA627" s="36"/>
      <c r="AB627" s="36"/>
      <c r="AC627" s="36"/>
      <c r="AD627" s="36"/>
      <c r="AE627" s="36"/>
    </row>
    <row r="628">
      <c r="B628" s="55"/>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c r="AA628" s="36"/>
      <c r="AB628" s="36"/>
      <c r="AC628" s="36"/>
      <c r="AD628" s="36"/>
      <c r="AE628" s="36"/>
    </row>
    <row r="629">
      <c r="B629" s="55"/>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c r="AA629" s="36"/>
      <c r="AB629" s="36"/>
      <c r="AC629" s="36"/>
      <c r="AD629" s="36"/>
      <c r="AE629" s="36"/>
    </row>
    <row r="630">
      <c r="B630" s="55"/>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c r="AA630" s="36"/>
      <c r="AB630" s="36"/>
      <c r="AC630" s="36"/>
      <c r="AD630" s="36"/>
      <c r="AE630" s="36"/>
    </row>
    <row r="631">
      <c r="B631" s="55"/>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c r="AA631" s="36"/>
      <c r="AB631" s="36"/>
      <c r="AC631" s="36"/>
      <c r="AD631" s="36"/>
      <c r="AE631" s="36"/>
    </row>
    <row r="632">
      <c r="B632" s="55"/>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c r="AA632" s="36"/>
      <c r="AB632" s="36"/>
      <c r="AC632" s="36"/>
      <c r="AD632" s="36"/>
      <c r="AE632" s="36"/>
    </row>
    <row r="633">
      <c r="B633" s="55"/>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c r="AA633" s="36"/>
      <c r="AB633" s="36"/>
      <c r="AC633" s="36"/>
      <c r="AD633" s="36"/>
      <c r="AE633" s="36"/>
    </row>
    <row r="634">
      <c r="B634" s="55"/>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c r="AA634" s="36"/>
      <c r="AB634" s="36"/>
      <c r="AC634" s="36"/>
      <c r="AD634" s="36"/>
      <c r="AE634" s="36"/>
    </row>
    <row r="635">
      <c r="B635" s="55"/>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c r="AA635" s="36"/>
      <c r="AB635" s="36"/>
      <c r="AC635" s="36"/>
      <c r="AD635" s="36"/>
      <c r="AE635" s="36"/>
    </row>
    <row r="636">
      <c r="B636" s="55"/>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c r="AA636" s="36"/>
      <c r="AB636" s="36"/>
      <c r="AC636" s="36"/>
      <c r="AD636" s="36"/>
      <c r="AE636" s="36"/>
    </row>
    <row r="637">
      <c r="B637" s="55"/>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c r="AA637" s="36"/>
      <c r="AB637" s="36"/>
      <c r="AC637" s="36"/>
      <c r="AD637" s="36"/>
      <c r="AE637" s="36"/>
    </row>
    <row r="638">
      <c r="B638" s="55"/>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c r="AA638" s="36"/>
      <c r="AB638" s="36"/>
      <c r="AC638" s="36"/>
      <c r="AD638" s="36"/>
      <c r="AE638" s="36"/>
    </row>
    <row r="639">
      <c r="B639" s="55"/>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c r="AA639" s="36"/>
      <c r="AB639" s="36"/>
      <c r="AC639" s="36"/>
      <c r="AD639" s="36"/>
      <c r="AE639" s="36"/>
    </row>
    <row r="640">
      <c r="B640" s="55"/>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c r="AA640" s="36"/>
      <c r="AB640" s="36"/>
      <c r="AC640" s="36"/>
      <c r="AD640" s="36"/>
      <c r="AE640" s="36"/>
    </row>
    <row r="641">
      <c r="B641" s="55"/>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c r="AA641" s="36"/>
      <c r="AB641" s="36"/>
      <c r="AC641" s="36"/>
      <c r="AD641" s="36"/>
      <c r="AE641" s="36"/>
    </row>
    <row r="642">
      <c r="B642" s="55"/>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c r="AA642" s="36"/>
      <c r="AB642" s="36"/>
      <c r="AC642" s="36"/>
      <c r="AD642" s="36"/>
      <c r="AE642" s="36"/>
    </row>
    <row r="643">
      <c r="B643" s="55"/>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c r="AA643" s="36"/>
      <c r="AB643" s="36"/>
      <c r="AC643" s="36"/>
      <c r="AD643" s="36"/>
      <c r="AE643" s="36"/>
    </row>
    <row r="644">
      <c r="B644" s="55"/>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c r="AA644" s="36"/>
      <c r="AB644" s="36"/>
      <c r="AC644" s="36"/>
      <c r="AD644" s="36"/>
      <c r="AE644" s="36"/>
    </row>
    <row r="645">
      <c r="B645" s="55"/>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c r="AA645" s="36"/>
      <c r="AB645" s="36"/>
      <c r="AC645" s="36"/>
      <c r="AD645" s="36"/>
      <c r="AE645" s="36"/>
    </row>
    <row r="646">
      <c r="B646" s="55"/>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c r="AA646" s="36"/>
      <c r="AB646" s="36"/>
      <c r="AC646" s="36"/>
      <c r="AD646" s="36"/>
      <c r="AE646" s="36"/>
    </row>
    <row r="647">
      <c r="B647" s="55"/>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c r="AA647" s="36"/>
      <c r="AB647" s="36"/>
      <c r="AC647" s="36"/>
      <c r="AD647" s="36"/>
      <c r="AE647" s="36"/>
    </row>
    <row r="648">
      <c r="B648" s="55"/>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c r="AA648" s="36"/>
      <c r="AB648" s="36"/>
      <c r="AC648" s="36"/>
      <c r="AD648" s="36"/>
      <c r="AE648" s="36"/>
    </row>
    <row r="649">
      <c r="B649" s="55"/>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c r="AA649" s="36"/>
      <c r="AB649" s="36"/>
      <c r="AC649" s="36"/>
      <c r="AD649" s="36"/>
      <c r="AE649" s="36"/>
    </row>
    <row r="650">
      <c r="B650" s="55"/>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c r="AA650" s="36"/>
      <c r="AB650" s="36"/>
      <c r="AC650" s="36"/>
      <c r="AD650" s="36"/>
      <c r="AE650" s="36"/>
    </row>
    <row r="651">
      <c r="B651" s="55"/>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c r="AA651" s="36"/>
      <c r="AB651" s="36"/>
      <c r="AC651" s="36"/>
      <c r="AD651" s="36"/>
      <c r="AE651" s="36"/>
    </row>
    <row r="652">
      <c r="B652" s="55"/>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c r="AA652" s="36"/>
      <c r="AB652" s="36"/>
      <c r="AC652" s="36"/>
      <c r="AD652" s="36"/>
      <c r="AE652" s="36"/>
    </row>
    <row r="653">
      <c r="B653" s="55"/>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c r="AA653" s="36"/>
      <c r="AB653" s="36"/>
      <c r="AC653" s="36"/>
      <c r="AD653" s="36"/>
      <c r="AE653" s="36"/>
    </row>
    <row r="654">
      <c r="B654" s="55"/>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c r="AA654" s="36"/>
      <c r="AB654" s="36"/>
      <c r="AC654" s="36"/>
      <c r="AD654" s="36"/>
      <c r="AE654" s="36"/>
    </row>
    <row r="655">
      <c r="B655" s="55"/>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c r="AA655" s="36"/>
      <c r="AB655" s="36"/>
      <c r="AC655" s="36"/>
      <c r="AD655" s="36"/>
      <c r="AE655" s="36"/>
    </row>
    <row r="656">
      <c r="B656" s="55"/>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c r="AA656" s="36"/>
      <c r="AB656" s="36"/>
      <c r="AC656" s="36"/>
      <c r="AD656" s="36"/>
      <c r="AE656" s="36"/>
    </row>
    <row r="657">
      <c r="B657" s="55"/>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c r="AA657" s="36"/>
      <c r="AB657" s="36"/>
      <c r="AC657" s="36"/>
      <c r="AD657" s="36"/>
      <c r="AE657" s="36"/>
    </row>
    <row r="658">
      <c r="B658" s="55"/>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c r="AA658" s="36"/>
      <c r="AB658" s="36"/>
      <c r="AC658" s="36"/>
      <c r="AD658" s="36"/>
      <c r="AE658" s="36"/>
    </row>
    <row r="659">
      <c r="B659" s="55"/>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c r="AA659" s="36"/>
      <c r="AB659" s="36"/>
      <c r="AC659" s="36"/>
      <c r="AD659" s="36"/>
      <c r="AE659" s="36"/>
    </row>
    <row r="660">
      <c r="B660" s="55"/>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c r="AA660" s="36"/>
      <c r="AB660" s="36"/>
      <c r="AC660" s="36"/>
      <c r="AD660" s="36"/>
      <c r="AE660" s="36"/>
    </row>
    <row r="661">
      <c r="B661" s="55"/>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c r="AA661" s="36"/>
      <c r="AB661" s="36"/>
      <c r="AC661" s="36"/>
      <c r="AD661" s="36"/>
      <c r="AE661" s="36"/>
    </row>
    <row r="662">
      <c r="B662" s="55"/>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c r="AA662" s="36"/>
      <c r="AB662" s="36"/>
      <c r="AC662" s="36"/>
      <c r="AD662" s="36"/>
      <c r="AE662" s="36"/>
    </row>
    <row r="663">
      <c r="B663" s="55"/>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c r="AA663" s="36"/>
      <c r="AB663" s="36"/>
      <c r="AC663" s="36"/>
      <c r="AD663" s="36"/>
      <c r="AE663" s="36"/>
    </row>
    <row r="664">
      <c r="B664" s="55"/>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c r="AA664" s="36"/>
      <c r="AB664" s="36"/>
      <c r="AC664" s="36"/>
      <c r="AD664" s="36"/>
      <c r="AE664" s="36"/>
    </row>
    <row r="665">
      <c r="B665" s="55"/>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c r="AA665" s="36"/>
      <c r="AB665" s="36"/>
      <c r="AC665" s="36"/>
      <c r="AD665" s="36"/>
      <c r="AE665" s="36"/>
    </row>
    <row r="666">
      <c r="B666" s="55"/>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c r="AA666" s="36"/>
      <c r="AB666" s="36"/>
      <c r="AC666" s="36"/>
      <c r="AD666" s="36"/>
      <c r="AE666" s="36"/>
    </row>
    <row r="667">
      <c r="B667" s="55"/>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c r="AA667" s="36"/>
      <c r="AB667" s="36"/>
      <c r="AC667" s="36"/>
      <c r="AD667" s="36"/>
      <c r="AE667" s="36"/>
    </row>
    <row r="668">
      <c r="B668" s="55"/>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c r="AA668" s="36"/>
      <c r="AB668" s="36"/>
      <c r="AC668" s="36"/>
      <c r="AD668" s="36"/>
      <c r="AE668" s="36"/>
    </row>
    <row r="669">
      <c r="B669" s="55"/>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c r="AA669" s="36"/>
      <c r="AB669" s="36"/>
      <c r="AC669" s="36"/>
      <c r="AD669" s="36"/>
      <c r="AE669" s="36"/>
    </row>
    <row r="670">
      <c r="B670" s="55"/>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c r="AA670" s="36"/>
      <c r="AB670" s="36"/>
      <c r="AC670" s="36"/>
      <c r="AD670" s="36"/>
      <c r="AE670" s="36"/>
    </row>
    <row r="671">
      <c r="B671" s="55"/>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c r="AA671" s="36"/>
      <c r="AB671" s="36"/>
      <c r="AC671" s="36"/>
      <c r="AD671" s="36"/>
      <c r="AE671" s="36"/>
    </row>
    <row r="672">
      <c r="B672" s="55"/>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c r="AA672" s="36"/>
      <c r="AB672" s="36"/>
      <c r="AC672" s="36"/>
      <c r="AD672" s="36"/>
      <c r="AE672" s="36"/>
    </row>
    <row r="673">
      <c r="B673" s="55"/>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c r="AA673" s="36"/>
      <c r="AB673" s="36"/>
      <c r="AC673" s="36"/>
      <c r="AD673" s="36"/>
      <c r="AE673" s="36"/>
    </row>
    <row r="674">
      <c r="B674" s="55"/>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c r="AA674" s="36"/>
      <c r="AB674" s="36"/>
      <c r="AC674" s="36"/>
      <c r="AD674" s="36"/>
      <c r="AE674" s="36"/>
    </row>
    <row r="675">
      <c r="B675" s="55"/>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c r="AA675" s="36"/>
      <c r="AB675" s="36"/>
      <c r="AC675" s="36"/>
      <c r="AD675" s="36"/>
      <c r="AE675" s="36"/>
    </row>
    <row r="676">
      <c r="B676" s="55"/>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c r="AA676" s="36"/>
      <c r="AB676" s="36"/>
      <c r="AC676" s="36"/>
      <c r="AD676" s="36"/>
      <c r="AE676" s="36"/>
    </row>
    <row r="677">
      <c r="B677" s="55"/>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c r="AA677" s="36"/>
      <c r="AB677" s="36"/>
      <c r="AC677" s="36"/>
      <c r="AD677" s="36"/>
      <c r="AE677" s="36"/>
    </row>
    <row r="678">
      <c r="B678" s="55"/>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c r="AA678" s="36"/>
      <c r="AB678" s="36"/>
      <c r="AC678" s="36"/>
      <c r="AD678" s="36"/>
      <c r="AE678" s="36"/>
    </row>
    <row r="679">
      <c r="B679" s="55"/>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c r="AA679" s="36"/>
      <c r="AB679" s="36"/>
      <c r="AC679" s="36"/>
      <c r="AD679" s="36"/>
      <c r="AE679" s="36"/>
    </row>
    <row r="680">
      <c r="B680" s="55"/>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c r="AA680" s="36"/>
      <c r="AB680" s="36"/>
      <c r="AC680" s="36"/>
      <c r="AD680" s="36"/>
      <c r="AE680" s="36"/>
    </row>
    <row r="681">
      <c r="B681" s="55"/>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c r="AA681" s="36"/>
      <c r="AB681" s="36"/>
      <c r="AC681" s="36"/>
      <c r="AD681" s="36"/>
      <c r="AE681" s="36"/>
    </row>
    <row r="682">
      <c r="B682" s="55"/>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c r="AA682" s="36"/>
      <c r="AB682" s="36"/>
      <c r="AC682" s="36"/>
      <c r="AD682" s="36"/>
      <c r="AE682" s="36"/>
    </row>
    <row r="683">
      <c r="B683" s="55"/>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c r="AA683" s="36"/>
      <c r="AB683" s="36"/>
      <c r="AC683" s="36"/>
      <c r="AD683" s="36"/>
      <c r="AE683" s="36"/>
    </row>
    <row r="684">
      <c r="B684" s="55"/>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c r="AA684" s="36"/>
      <c r="AB684" s="36"/>
      <c r="AC684" s="36"/>
      <c r="AD684" s="36"/>
      <c r="AE684" s="36"/>
    </row>
    <row r="685">
      <c r="B685" s="55"/>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c r="AA685" s="36"/>
      <c r="AB685" s="36"/>
      <c r="AC685" s="36"/>
      <c r="AD685" s="36"/>
      <c r="AE685" s="36"/>
    </row>
    <row r="686">
      <c r="B686" s="55"/>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c r="AA686" s="36"/>
      <c r="AB686" s="36"/>
      <c r="AC686" s="36"/>
      <c r="AD686" s="36"/>
      <c r="AE686" s="36"/>
    </row>
    <row r="687">
      <c r="B687" s="55"/>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c r="AA687" s="36"/>
      <c r="AB687" s="36"/>
      <c r="AC687" s="36"/>
      <c r="AD687" s="36"/>
      <c r="AE687" s="36"/>
    </row>
    <row r="688">
      <c r="B688" s="55"/>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c r="AA688" s="36"/>
      <c r="AB688" s="36"/>
      <c r="AC688" s="36"/>
      <c r="AD688" s="36"/>
      <c r="AE688" s="36"/>
    </row>
    <row r="689">
      <c r="B689" s="55"/>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c r="AA689" s="36"/>
      <c r="AB689" s="36"/>
      <c r="AC689" s="36"/>
      <c r="AD689" s="36"/>
      <c r="AE689" s="36"/>
    </row>
    <row r="690">
      <c r="B690" s="55"/>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c r="AA690" s="36"/>
      <c r="AB690" s="36"/>
      <c r="AC690" s="36"/>
      <c r="AD690" s="36"/>
      <c r="AE690" s="36"/>
    </row>
    <row r="691">
      <c r="B691" s="55"/>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c r="AA691" s="36"/>
      <c r="AB691" s="36"/>
      <c r="AC691" s="36"/>
      <c r="AD691" s="36"/>
      <c r="AE691" s="36"/>
    </row>
    <row r="692">
      <c r="B692" s="55"/>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c r="AA692" s="36"/>
      <c r="AB692" s="36"/>
      <c r="AC692" s="36"/>
      <c r="AD692" s="36"/>
      <c r="AE692" s="36"/>
    </row>
    <row r="693">
      <c r="B693" s="55"/>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c r="AA693" s="36"/>
      <c r="AB693" s="36"/>
      <c r="AC693" s="36"/>
      <c r="AD693" s="36"/>
      <c r="AE693" s="36"/>
    </row>
    <row r="694">
      <c r="B694" s="55"/>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c r="AA694" s="36"/>
      <c r="AB694" s="36"/>
      <c r="AC694" s="36"/>
      <c r="AD694" s="36"/>
      <c r="AE694" s="36"/>
    </row>
    <row r="695">
      <c r="B695" s="55"/>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c r="AA695" s="36"/>
      <c r="AB695" s="36"/>
      <c r="AC695" s="36"/>
      <c r="AD695" s="36"/>
      <c r="AE695" s="36"/>
    </row>
    <row r="696">
      <c r="B696" s="55"/>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c r="AA696" s="36"/>
      <c r="AB696" s="36"/>
      <c r="AC696" s="36"/>
      <c r="AD696" s="36"/>
      <c r="AE696" s="36"/>
    </row>
    <row r="697">
      <c r="B697" s="55"/>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c r="AA697" s="36"/>
      <c r="AB697" s="36"/>
      <c r="AC697" s="36"/>
      <c r="AD697" s="36"/>
      <c r="AE697" s="36"/>
    </row>
    <row r="698">
      <c r="B698" s="55"/>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c r="AA698" s="36"/>
      <c r="AB698" s="36"/>
      <c r="AC698" s="36"/>
      <c r="AD698" s="36"/>
      <c r="AE698" s="36"/>
    </row>
    <row r="699">
      <c r="B699" s="55"/>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c r="AA699" s="36"/>
      <c r="AB699" s="36"/>
      <c r="AC699" s="36"/>
      <c r="AD699" s="36"/>
      <c r="AE699" s="36"/>
    </row>
    <row r="700">
      <c r="B700" s="55"/>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c r="AA700" s="36"/>
      <c r="AB700" s="36"/>
      <c r="AC700" s="36"/>
      <c r="AD700" s="36"/>
      <c r="AE700" s="36"/>
    </row>
    <row r="701">
      <c r="B701" s="55"/>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c r="AA701" s="36"/>
      <c r="AB701" s="36"/>
      <c r="AC701" s="36"/>
      <c r="AD701" s="36"/>
      <c r="AE701" s="36"/>
    </row>
    <row r="702">
      <c r="B702" s="55"/>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c r="AA702" s="36"/>
      <c r="AB702" s="36"/>
      <c r="AC702" s="36"/>
      <c r="AD702" s="36"/>
      <c r="AE702" s="36"/>
    </row>
    <row r="703">
      <c r="B703" s="55"/>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c r="AA703" s="36"/>
      <c r="AB703" s="36"/>
      <c r="AC703" s="36"/>
      <c r="AD703" s="36"/>
      <c r="AE703" s="36"/>
    </row>
    <row r="704">
      <c r="B704" s="55"/>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c r="AA704" s="36"/>
      <c r="AB704" s="36"/>
      <c r="AC704" s="36"/>
      <c r="AD704" s="36"/>
      <c r="AE704" s="36"/>
    </row>
    <row r="705">
      <c r="B705" s="55"/>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c r="AA705" s="36"/>
      <c r="AB705" s="36"/>
      <c r="AC705" s="36"/>
      <c r="AD705" s="36"/>
      <c r="AE705" s="36"/>
    </row>
    <row r="706">
      <c r="B706" s="55"/>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c r="AA706" s="36"/>
      <c r="AB706" s="36"/>
      <c r="AC706" s="36"/>
      <c r="AD706" s="36"/>
      <c r="AE706" s="36"/>
    </row>
    <row r="707">
      <c r="B707" s="55"/>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c r="AA707" s="36"/>
      <c r="AB707" s="36"/>
      <c r="AC707" s="36"/>
      <c r="AD707" s="36"/>
      <c r="AE707" s="36"/>
    </row>
    <row r="708">
      <c r="B708" s="55"/>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c r="AA708" s="36"/>
      <c r="AB708" s="36"/>
      <c r="AC708" s="36"/>
      <c r="AD708" s="36"/>
      <c r="AE708" s="36"/>
    </row>
    <row r="709">
      <c r="B709" s="55"/>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c r="AA709" s="36"/>
      <c r="AB709" s="36"/>
      <c r="AC709" s="36"/>
      <c r="AD709" s="36"/>
      <c r="AE709" s="36"/>
    </row>
    <row r="710">
      <c r="B710" s="55"/>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c r="AA710" s="36"/>
      <c r="AB710" s="36"/>
      <c r="AC710" s="36"/>
      <c r="AD710" s="36"/>
      <c r="AE710" s="36"/>
    </row>
    <row r="711">
      <c r="B711" s="55"/>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c r="AA711" s="36"/>
      <c r="AB711" s="36"/>
      <c r="AC711" s="36"/>
      <c r="AD711" s="36"/>
      <c r="AE711" s="36"/>
    </row>
    <row r="712">
      <c r="B712" s="55"/>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c r="AA712" s="36"/>
      <c r="AB712" s="36"/>
      <c r="AC712" s="36"/>
      <c r="AD712" s="36"/>
      <c r="AE712" s="36"/>
    </row>
    <row r="713">
      <c r="B713" s="55"/>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c r="AA713" s="36"/>
      <c r="AB713" s="36"/>
      <c r="AC713" s="36"/>
      <c r="AD713" s="36"/>
      <c r="AE713" s="36"/>
    </row>
    <row r="714">
      <c r="B714" s="55"/>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c r="AA714" s="36"/>
      <c r="AB714" s="36"/>
      <c r="AC714" s="36"/>
      <c r="AD714" s="36"/>
      <c r="AE714" s="36"/>
    </row>
    <row r="715">
      <c r="B715" s="55"/>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c r="AA715" s="36"/>
      <c r="AB715" s="36"/>
      <c r="AC715" s="36"/>
      <c r="AD715" s="36"/>
      <c r="AE715" s="36"/>
    </row>
    <row r="716">
      <c r="B716" s="55"/>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c r="AA716" s="36"/>
      <c r="AB716" s="36"/>
      <c r="AC716" s="36"/>
      <c r="AD716" s="36"/>
      <c r="AE716" s="36"/>
    </row>
    <row r="717">
      <c r="B717" s="55"/>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c r="AA717" s="36"/>
      <c r="AB717" s="36"/>
      <c r="AC717" s="36"/>
      <c r="AD717" s="36"/>
      <c r="AE717" s="36"/>
    </row>
    <row r="718">
      <c r="B718" s="55"/>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c r="AA718" s="36"/>
      <c r="AB718" s="36"/>
      <c r="AC718" s="36"/>
      <c r="AD718" s="36"/>
      <c r="AE718" s="36"/>
    </row>
    <row r="719">
      <c r="B719" s="55"/>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c r="AA719" s="36"/>
      <c r="AB719" s="36"/>
      <c r="AC719" s="36"/>
      <c r="AD719" s="36"/>
      <c r="AE719" s="36"/>
    </row>
    <row r="720">
      <c r="B720" s="55"/>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c r="AA720" s="36"/>
      <c r="AB720" s="36"/>
      <c r="AC720" s="36"/>
      <c r="AD720" s="36"/>
      <c r="AE720" s="36"/>
    </row>
    <row r="721">
      <c r="B721" s="55"/>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c r="AA721" s="36"/>
      <c r="AB721" s="36"/>
      <c r="AC721" s="36"/>
      <c r="AD721" s="36"/>
      <c r="AE721" s="36"/>
    </row>
    <row r="722">
      <c r="B722" s="55"/>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c r="AA722" s="36"/>
      <c r="AB722" s="36"/>
      <c r="AC722" s="36"/>
      <c r="AD722" s="36"/>
      <c r="AE722" s="36"/>
    </row>
    <row r="723">
      <c r="B723" s="55"/>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c r="AA723" s="36"/>
      <c r="AB723" s="36"/>
      <c r="AC723" s="36"/>
      <c r="AD723" s="36"/>
      <c r="AE723" s="36"/>
    </row>
    <row r="724">
      <c r="B724" s="55"/>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c r="AA724" s="36"/>
      <c r="AB724" s="36"/>
      <c r="AC724" s="36"/>
      <c r="AD724" s="36"/>
      <c r="AE724" s="36"/>
    </row>
    <row r="725">
      <c r="B725" s="55"/>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c r="AA725" s="36"/>
      <c r="AB725" s="36"/>
      <c r="AC725" s="36"/>
      <c r="AD725" s="36"/>
      <c r="AE725" s="36"/>
    </row>
    <row r="726">
      <c r="B726" s="55"/>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c r="AA726" s="36"/>
      <c r="AB726" s="36"/>
      <c r="AC726" s="36"/>
      <c r="AD726" s="36"/>
      <c r="AE726" s="36"/>
    </row>
    <row r="727">
      <c r="B727" s="55"/>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c r="AA727" s="36"/>
      <c r="AB727" s="36"/>
      <c r="AC727" s="36"/>
      <c r="AD727" s="36"/>
      <c r="AE727" s="36"/>
    </row>
    <row r="728">
      <c r="B728" s="55"/>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c r="AA728" s="36"/>
      <c r="AB728" s="36"/>
      <c r="AC728" s="36"/>
      <c r="AD728" s="36"/>
      <c r="AE728" s="36"/>
    </row>
    <row r="729">
      <c r="B729" s="55"/>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c r="AA729" s="36"/>
      <c r="AB729" s="36"/>
      <c r="AC729" s="36"/>
      <c r="AD729" s="36"/>
      <c r="AE729" s="36"/>
    </row>
    <row r="730">
      <c r="B730" s="55"/>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c r="AA730" s="36"/>
      <c r="AB730" s="36"/>
      <c r="AC730" s="36"/>
      <c r="AD730" s="36"/>
      <c r="AE730" s="36"/>
    </row>
    <row r="731">
      <c r="B731" s="55"/>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c r="AA731" s="36"/>
      <c r="AB731" s="36"/>
      <c r="AC731" s="36"/>
      <c r="AD731" s="36"/>
      <c r="AE731" s="36"/>
    </row>
    <row r="732">
      <c r="B732" s="55"/>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c r="AA732" s="36"/>
      <c r="AB732" s="36"/>
      <c r="AC732" s="36"/>
      <c r="AD732" s="36"/>
      <c r="AE732" s="36"/>
    </row>
    <row r="733">
      <c r="B733" s="55"/>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c r="AA733" s="36"/>
      <c r="AB733" s="36"/>
      <c r="AC733" s="36"/>
      <c r="AD733" s="36"/>
      <c r="AE733" s="36"/>
    </row>
    <row r="734">
      <c r="B734" s="55"/>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c r="AA734" s="36"/>
      <c r="AB734" s="36"/>
      <c r="AC734" s="36"/>
      <c r="AD734" s="36"/>
      <c r="AE734" s="36"/>
    </row>
    <row r="735">
      <c r="B735" s="55"/>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c r="AA735" s="36"/>
      <c r="AB735" s="36"/>
      <c r="AC735" s="36"/>
      <c r="AD735" s="36"/>
      <c r="AE735" s="36"/>
    </row>
    <row r="736">
      <c r="B736" s="55"/>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c r="AA736" s="36"/>
      <c r="AB736" s="36"/>
      <c r="AC736" s="36"/>
      <c r="AD736" s="36"/>
      <c r="AE736" s="36"/>
    </row>
    <row r="737">
      <c r="B737" s="55"/>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c r="AA737" s="36"/>
      <c r="AB737" s="36"/>
      <c r="AC737" s="36"/>
      <c r="AD737" s="36"/>
      <c r="AE737" s="36"/>
    </row>
    <row r="738">
      <c r="B738" s="55"/>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c r="AA738" s="36"/>
      <c r="AB738" s="36"/>
      <c r="AC738" s="36"/>
      <c r="AD738" s="36"/>
      <c r="AE738" s="36"/>
    </row>
    <row r="739">
      <c r="B739" s="55"/>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c r="AA739" s="36"/>
      <c r="AB739" s="36"/>
      <c r="AC739" s="36"/>
      <c r="AD739" s="36"/>
      <c r="AE739" s="36"/>
    </row>
    <row r="740">
      <c r="B740" s="55"/>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c r="AA740" s="36"/>
      <c r="AB740" s="36"/>
      <c r="AC740" s="36"/>
      <c r="AD740" s="36"/>
      <c r="AE740" s="36"/>
    </row>
    <row r="741">
      <c r="B741" s="55"/>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c r="AA741" s="36"/>
      <c r="AB741" s="36"/>
      <c r="AC741" s="36"/>
      <c r="AD741" s="36"/>
      <c r="AE741" s="36"/>
    </row>
    <row r="742">
      <c r="B742" s="55"/>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c r="AA742" s="36"/>
      <c r="AB742" s="36"/>
      <c r="AC742" s="36"/>
      <c r="AD742" s="36"/>
      <c r="AE742" s="36"/>
    </row>
    <row r="743">
      <c r="B743" s="55"/>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c r="AA743" s="36"/>
      <c r="AB743" s="36"/>
      <c r="AC743" s="36"/>
      <c r="AD743" s="36"/>
      <c r="AE743" s="36"/>
    </row>
    <row r="744">
      <c r="B744" s="55"/>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c r="AA744" s="36"/>
      <c r="AB744" s="36"/>
      <c r="AC744" s="36"/>
      <c r="AD744" s="36"/>
      <c r="AE744" s="36"/>
    </row>
    <row r="745">
      <c r="B745" s="55"/>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c r="AA745" s="36"/>
      <c r="AB745" s="36"/>
      <c r="AC745" s="36"/>
      <c r="AD745" s="36"/>
      <c r="AE745" s="36"/>
    </row>
    <row r="746">
      <c r="B746" s="55"/>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c r="AA746" s="36"/>
      <c r="AB746" s="36"/>
      <c r="AC746" s="36"/>
      <c r="AD746" s="36"/>
      <c r="AE746" s="36"/>
    </row>
    <row r="747">
      <c r="B747" s="55"/>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c r="AA747" s="36"/>
      <c r="AB747" s="36"/>
      <c r="AC747" s="36"/>
      <c r="AD747" s="36"/>
      <c r="AE747" s="36"/>
    </row>
    <row r="748">
      <c r="B748" s="55"/>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c r="AA748" s="36"/>
      <c r="AB748" s="36"/>
      <c r="AC748" s="36"/>
      <c r="AD748" s="36"/>
      <c r="AE748" s="36"/>
    </row>
    <row r="749">
      <c r="B749" s="55"/>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c r="AA749" s="36"/>
      <c r="AB749" s="36"/>
      <c r="AC749" s="36"/>
      <c r="AD749" s="36"/>
      <c r="AE749" s="36"/>
    </row>
    <row r="750">
      <c r="B750" s="55"/>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c r="AA750" s="36"/>
      <c r="AB750" s="36"/>
      <c r="AC750" s="36"/>
      <c r="AD750" s="36"/>
      <c r="AE750" s="36"/>
    </row>
    <row r="751">
      <c r="B751" s="55"/>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c r="AA751" s="36"/>
      <c r="AB751" s="36"/>
      <c r="AC751" s="36"/>
      <c r="AD751" s="36"/>
      <c r="AE751" s="36"/>
    </row>
    <row r="752">
      <c r="B752" s="55"/>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c r="AA752" s="36"/>
      <c r="AB752" s="36"/>
      <c r="AC752" s="36"/>
      <c r="AD752" s="36"/>
      <c r="AE752" s="36"/>
    </row>
    <row r="753">
      <c r="B753" s="55"/>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c r="AA753" s="36"/>
      <c r="AB753" s="36"/>
      <c r="AC753" s="36"/>
      <c r="AD753" s="36"/>
      <c r="AE753" s="36"/>
    </row>
    <row r="754">
      <c r="B754" s="55"/>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c r="AA754" s="36"/>
      <c r="AB754" s="36"/>
      <c r="AC754" s="36"/>
      <c r="AD754" s="36"/>
      <c r="AE754" s="36"/>
    </row>
    <row r="755">
      <c r="B755" s="55"/>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c r="AA755" s="36"/>
      <c r="AB755" s="36"/>
      <c r="AC755" s="36"/>
      <c r="AD755" s="36"/>
      <c r="AE755" s="36"/>
    </row>
    <row r="756">
      <c r="B756" s="55"/>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c r="AA756" s="36"/>
      <c r="AB756" s="36"/>
      <c r="AC756" s="36"/>
      <c r="AD756" s="36"/>
      <c r="AE756" s="36"/>
    </row>
    <row r="757">
      <c r="B757" s="55"/>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c r="AA757" s="36"/>
      <c r="AB757" s="36"/>
      <c r="AC757" s="36"/>
      <c r="AD757" s="36"/>
      <c r="AE757" s="36"/>
    </row>
    <row r="758">
      <c r="B758" s="55"/>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c r="AA758" s="36"/>
      <c r="AB758" s="36"/>
      <c r="AC758" s="36"/>
      <c r="AD758" s="36"/>
      <c r="AE758" s="36"/>
    </row>
    <row r="759">
      <c r="B759" s="55"/>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c r="AA759" s="36"/>
      <c r="AB759" s="36"/>
      <c r="AC759" s="36"/>
      <c r="AD759" s="36"/>
      <c r="AE759" s="36"/>
    </row>
    <row r="760">
      <c r="B760" s="55"/>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c r="AA760" s="36"/>
      <c r="AB760" s="36"/>
      <c r="AC760" s="36"/>
      <c r="AD760" s="36"/>
      <c r="AE760" s="36"/>
    </row>
    <row r="761">
      <c r="B761" s="55"/>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c r="AA761" s="36"/>
      <c r="AB761" s="36"/>
      <c r="AC761" s="36"/>
      <c r="AD761" s="36"/>
      <c r="AE761" s="36"/>
    </row>
    <row r="762">
      <c r="B762" s="55"/>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c r="AA762" s="36"/>
      <c r="AB762" s="36"/>
      <c r="AC762" s="36"/>
      <c r="AD762" s="36"/>
      <c r="AE762" s="36"/>
    </row>
    <row r="763">
      <c r="B763" s="55"/>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c r="AA763" s="36"/>
      <c r="AB763" s="36"/>
      <c r="AC763" s="36"/>
      <c r="AD763" s="36"/>
      <c r="AE763" s="36"/>
    </row>
    <row r="764">
      <c r="B764" s="55"/>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c r="AA764" s="36"/>
      <c r="AB764" s="36"/>
      <c r="AC764" s="36"/>
      <c r="AD764" s="36"/>
      <c r="AE764" s="36"/>
    </row>
    <row r="765">
      <c r="B765" s="55"/>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c r="AA765" s="36"/>
      <c r="AB765" s="36"/>
      <c r="AC765" s="36"/>
      <c r="AD765" s="36"/>
      <c r="AE765" s="36"/>
    </row>
    <row r="766">
      <c r="B766" s="55"/>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c r="AA766" s="36"/>
      <c r="AB766" s="36"/>
      <c r="AC766" s="36"/>
      <c r="AD766" s="36"/>
      <c r="AE766" s="36"/>
    </row>
    <row r="767">
      <c r="B767" s="55"/>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c r="AA767" s="36"/>
      <c r="AB767" s="36"/>
      <c r="AC767" s="36"/>
      <c r="AD767" s="36"/>
      <c r="AE767" s="36"/>
    </row>
    <row r="768">
      <c r="B768" s="55"/>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c r="AA768" s="36"/>
      <c r="AB768" s="36"/>
      <c r="AC768" s="36"/>
      <c r="AD768" s="36"/>
      <c r="AE768" s="36"/>
    </row>
    <row r="769">
      <c r="B769" s="55"/>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c r="AA769" s="36"/>
      <c r="AB769" s="36"/>
      <c r="AC769" s="36"/>
      <c r="AD769" s="36"/>
      <c r="AE769" s="36"/>
    </row>
    <row r="770">
      <c r="B770" s="55"/>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c r="AA770" s="36"/>
      <c r="AB770" s="36"/>
      <c r="AC770" s="36"/>
      <c r="AD770" s="36"/>
      <c r="AE770" s="36"/>
    </row>
    <row r="771">
      <c r="B771" s="55"/>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c r="AA771" s="36"/>
      <c r="AB771" s="36"/>
      <c r="AC771" s="36"/>
      <c r="AD771" s="36"/>
      <c r="AE771" s="36"/>
    </row>
    <row r="772">
      <c r="B772" s="55"/>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c r="AA772" s="36"/>
      <c r="AB772" s="36"/>
      <c r="AC772" s="36"/>
      <c r="AD772" s="36"/>
      <c r="AE772" s="36"/>
    </row>
    <row r="773">
      <c r="B773" s="55"/>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c r="AA773" s="36"/>
      <c r="AB773" s="36"/>
      <c r="AC773" s="36"/>
      <c r="AD773" s="36"/>
      <c r="AE773" s="36"/>
    </row>
    <row r="774">
      <c r="B774" s="55"/>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c r="AA774" s="36"/>
      <c r="AB774" s="36"/>
      <c r="AC774" s="36"/>
      <c r="AD774" s="36"/>
      <c r="AE774" s="36"/>
    </row>
    <row r="775">
      <c r="B775" s="55"/>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c r="AA775" s="36"/>
      <c r="AB775" s="36"/>
      <c r="AC775" s="36"/>
      <c r="AD775" s="36"/>
      <c r="AE775" s="36"/>
    </row>
    <row r="776">
      <c r="B776" s="55"/>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c r="AA776" s="36"/>
      <c r="AB776" s="36"/>
      <c r="AC776" s="36"/>
      <c r="AD776" s="36"/>
      <c r="AE776" s="36"/>
    </row>
    <row r="777">
      <c r="B777" s="55"/>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c r="AA777" s="36"/>
      <c r="AB777" s="36"/>
      <c r="AC777" s="36"/>
      <c r="AD777" s="36"/>
      <c r="AE777" s="36"/>
    </row>
    <row r="778">
      <c r="B778" s="55"/>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c r="AA778" s="36"/>
      <c r="AB778" s="36"/>
      <c r="AC778" s="36"/>
      <c r="AD778" s="36"/>
      <c r="AE778" s="36"/>
    </row>
    <row r="779">
      <c r="B779" s="55"/>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c r="AA779" s="36"/>
      <c r="AB779" s="36"/>
      <c r="AC779" s="36"/>
      <c r="AD779" s="36"/>
      <c r="AE779" s="36"/>
    </row>
    <row r="780">
      <c r="B780" s="55"/>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c r="AA780" s="36"/>
      <c r="AB780" s="36"/>
      <c r="AC780" s="36"/>
      <c r="AD780" s="36"/>
      <c r="AE780" s="36"/>
    </row>
    <row r="781">
      <c r="B781" s="55"/>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c r="AA781" s="36"/>
      <c r="AB781" s="36"/>
      <c r="AC781" s="36"/>
      <c r="AD781" s="36"/>
      <c r="AE781" s="36"/>
    </row>
    <row r="782">
      <c r="B782" s="55"/>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c r="AA782" s="36"/>
      <c r="AB782" s="36"/>
      <c r="AC782" s="36"/>
      <c r="AD782" s="36"/>
      <c r="AE782" s="36"/>
    </row>
    <row r="783">
      <c r="B783" s="55"/>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c r="AA783" s="36"/>
      <c r="AB783" s="36"/>
      <c r="AC783" s="36"/>
      <c r="AD783" s="36"/>
      <c r="AE783" s="36"/>
    </row>
    <row r="784">
      <c r="B784" s="55"/>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c r="AA784" s="36"/>
      <c r="AB784" s="36"/>
      <c r="AC784" s="36"/>
      <c r="AD784" s="36"/>
      <c r="AE784" s="36"/>
    </row>
    <row r="785">
      <c r="B785" s="55"/>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c r="AA785" s="36"/>
      <c r="AB785" s="36"/>
      <c r="AC785" s="36"/>
      <c r="AD785" s="36"/>
      <c r="AE785" s="36"/>
    </row>
    <row r="786">
      <c r="B786" s="55"/>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c r="AA786" s="36"/>
      <c r="AB786" s="36"/>
      <c r="AC786" s="36"/>
      <c r="AD786" s="36"/>
      <c r="AE786" s="36"/>
    </row>
    <row r="787">
      <c r="B787" s="55"/>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c r="AA787" s="36"/>
      <c r="AB787" s="36"/>
      <c r="AC787" s="36"/>
      <c r="AD787" s="36"/>
      <c r="AE787" s="36"/>
    </row>
    <row r="788">
      <c r="B788" s="55"/>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c r="AA788" s="36"/>
      <c r="AB788" s="36"/>
      <c r="AC788" s="36"/>
      <c r="AD788" s="36"/>
      <c r="AE788" s="36"/>
    </row>
    <row r="789">
      <c r="B789" s="55"/>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c r="AA789" s="36"/>
      <c r="AB789" s="36"/>
      <c r="AC789" s="36"/>
      <c r="AD789" s="36"/>
      <c r="AE789" s="36"/>
    </row>
    <row r="790">
      <c r="B790" s="55"/>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c r="AA790" s="36"/>
      <c r="AB790" s="36"/>
      <c r="AC790" s="36"/>
      <c r="AD790" s="36"/>
      <c r="AE790" s="36"/>
    </row>
    <row r="791">
      <c r="B791" s="55"/>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c r="AA791" s="36"/>
      <c r="AB791" s="36"/>
      <c r="AC791" s="36"/>
      <c r="AD791" s="36"/>
      <c r="AE791" s="36"/>
    </row>
    <row r="792">
      <c r="B792" s="55"/>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c r="AA792" s="36"/>
      <c r="AB792" s="36"/>
      <c r="AC792" s="36"/>
      <c r="AD792" s="36"/>
      <c r="AE792" s="36"/>
    </row>
    <row r="793">
      <c r="B793" s="55"/>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c r="AA793" s="36"/>
      <c r="AB793" s="36"/>
      <c r="AC793" s="36"/>
      <c r="AD793" s="36"/>
      <c r="AE793" s="36"/>
    </row>
    <row r="794">
      <c r="B794" s="55"/>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c r="AA794" s="36"/>
      <c r="AB794" s="36"/>
      <c r="AC794" s="36"/>
      <c r="AD794" s="36"/>
      <c r="AE794" s="36"/>
    </row>
    <row r="795">
      <c r="B795" s="55"/>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c r="AA795" s="36"/>
      <c r="AB795" s="36"/>
      <c r="AC795" s="36"/>
      <c r="AD795" s="36"/>
      <c r="AE795" s="36"/>
    </row>
    <row r="796">
      <c r="B796" s="55"/>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c r="AA796" s="36"/>
      <c r="AB796" s="36"/>
      <c r="AC796" s="36"/>
      <c r="AD796" s="36"/>
      <c r="AE796" s="36"/>
    </row>
    <row r="797">
      <c r="B797" s="55"/>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c r="AA797" s="36"/>
      <c r="AB797" s="36"/>
      <c r="AC797" s="36"/>
      <c r="AD797" s="36"/>
      <c r="AE797" s="36"/>
    </row>
    <row r="798">
      <c r="B798" s="55"/>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c r="AA798" s="36"/>
      <c r="AB798" s="36"/>
      <c r="AC798" s="36"/>
      <c r="AD798" s="36"/>
      <c r="AE798" s="36"/>
    </row>
    <row r="799">
      <c r="B799" s="55"/>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c r="AA799" s="36"/>
      <c r="AB799" s="36"/>
      <c r="AC799" s="36"/>
      <c r="AD799" s="36"/>
      <c r="AE799" s="36"/>
    </row>
    <row r="800">
      <c r="B800" s="55"/>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c r="AA800" s="36"/>
      <c r="AB800" s="36"/>
      <c r="AC800" s="36"/>
      <c r="AD800" s="36"/>
      <c r="AE800" s="36"/>
    </row>
    <row r="801">
      <c r="B801" s="55"/>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c r="AA801" s="36"/>
      <c r="AB801" s="36"/>
      <c r="AC801" s="36"/>
      <c r="AD801" s="36"/>
      <c r="AE801" s="36"/>
    </row>
    <row r="802">
      <c r="B802" s="55"/>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c r="AA802" s="36"/>
      <c r="AB802" s="36"/>
      <c r="AC802" s="36"/>
      <c r="AD802" s="36"/>
      <c r="AE802" s="36"/>
    </row>
    <row r="803">
      <c r="B803" s="55"/>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c r="AA803" s="36"/>
      <c r="AB803" s="36"/>
      <c r="AC803" s="36"/>
      <c r="AD803" s="36"/>
      <c r="AE803" s="36"/>
    </row>
    <row r="804">
      <c r="B804" s="55"/>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c r="AA804" s="36"/>
      <c r="AB804" s="36"/>
      <c r="AC804" s="36"/>
      <c r="AD804" s="36"/>
      <c r="AE804" s="36"/>
    </row>
    <row r="805">
      <c r="B805" s="55"/>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c r="AA805" s="36"/>
      <c r="AB805" s="36"/>
      <c r="AC805" s="36"/>
      <c r="AD805" s="36"/>
      <c r="AE805" s="36"/>
    </row>
    <row r="806">
      <c r="B806" s="55"/>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c r="AA806" s="36"/>
      <c r="AB806" s="36"/>
      <c r="AC806" s="36"/>
      <c r="AD806" s="36"/>
      <c r="AE806" s="36"/>
    </row>
    <row r="807">
      <c r="B807" s="55"/>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c r="AA807" s="36"/>
      <c r="AB807" s="36"/>
      <c r="AC807" s="36"/>
      <c r="AD807" s="36"/>
      <c r="AE807" s="36"/>
    </row>
    <row r="808">
      <c r="B808" s="55"/>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c r="AA808" s="36"/>
      <c r="AB808" s="36"/>
      <c r="AC808" s="36"/>
      <c r="AD808" s="36"/>
      <c r="AE808" s="36"/>
    </row>
    <row r="809">
      <c r="B809" s="55"/>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c r="AA809" s="36"/>
      <c r="AB809" s="36"/>
      <c r="AC809" s="36"/>
      <c r="AD809" s="36"/>
      <c r="AE809" s="36"/>
    </row>
    <row r="810">
      <c r="B810" s="55"/>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c r="AA810" s="36"/>
      <c r="AB810" s="36"/>
      <c r="AC810" s="36"/>
      <c r="AD810" s="36"/>
      <c r="AE810" s="36"/>
    </row>
    <row r="811">
      <c r="B811" s="55"/>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c r="AA811" s="36"/>
      <c r="AB811" s="36"/>
      <c r="AC811" s="36"/>
      <c r="AD811" s="36"/>
      <c r="AE811" s="36"/>
    </row>
    <row r="812">
      <c r="B812" s="55"/>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c r="AA812" s="36"/>
      <c r="AB812" s="36"/>
      <c r="AC812" s="36"/>
      <c r="AD812" s="36"/>
      <c r="AE812" s="36"/>
    </row>
    <row r="813">
      <c r="B813" s="55"/>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c r="AA813" s="36"/>
      <c r="AB813" s="36"/>
      <c r="AC813" s="36"/>
      <c r="AD813" s="36"/>
      <c r="AE813" s="36"/>
    </row>
    <row r="814">
      <c r="B814" s="55"/>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c r="AA814" s="36"/>
      <c r="AB814" s="36"/>
      <c r="AC814" s="36"/>
      <c r="AD814" s="36"/>
      <c r="AE814" s="36"/>
    </row>
    <row r="815">
      <c r="B815" s="55"/>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c r="AA815" s="36"/>
      <c r="AB815" s="36"/>
      <c r="AC815" s="36"/>
      <c r="AD815" s="36"/>
      <c r="AE815" s="36"/>
    </row>
    <row r="816">
      <c r="B816" s="55"/>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c r="AA816" s="36"/>
      <c r="AB816" s="36"/>
      <c r="AC816" s="36"/>
      <c r="AD816" s="36"/>
      <c r="AE816" s="36"/>
    </row>
    <row r="817">
      <c r="B817" s="55"/>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c r="AA817" s="36"/>
      <c r="AB817" s="36"/>
      <c r="AC817" s="36"/>
      <c r="AD817" s="36"/>
      <c r="AE817" s="36"/>
    </row>
    <row r="818">
      <c r="B818" s="55"/>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c r="AA818" s="36"/>
      <c r="AB818" s="36"/>
      <c r="AC818" s="36"/>
      <c r="AD818" s="36"/>
      <c r="AE818" s="36"/>
    </row>
    <row r="819">
      <c r="B819" s="55"/>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c r="AA819" s="36"/>
      <c r="AB819" s="36"/>
      <c r="AC819" s="36"/>
      <c r="AD819" s="36"/>
      <c r="AE819" s="36"/>
    </row>
    <row r="820">
      <c r="B820" s="55"/>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c r="AA820" s="36"/>
      <c r="AB820" s="36"/>
      <c r="AC820" s="36"/>
      <c r="AD820" s="36"/>
      <c r="AE820" s="36"/>
    </row>
    <row r="821">
      <c r="B821" s="55"/>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c r="AA821" s="36"/>
      <c r="AB821" s="36"/>
      <c r="AC821" s="36"/>
      <c r="AD821" s="36"/>
      <c r="AE821" s="36"/>
    </row>
    <row r="822">
      <c r="B822" s="55"/>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c r="AA822" s="36"/>
      <c r="AB822" s="36"/>
      <c r="AC822" s="36"/>
      <c r="AD822" s="36"/>
      <c r="AE822" s="36"/>
    </row>
    <row r="823">
      <c r="B823" s="55"/>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c r="AA823" s="36"/>
      <c r="AB823" s="36"/>
      <c r="AC823" s="36"/>
      <c r="AD823" s="36"/>
      <c r="AE823" s="36"/>
    </row>
    <row r="824">
      <c r="B824" s="55"/>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c r="AA824" s="36"/>
      <c r="AB824" s="36"/>
      <c r="AC824" s="36"/>
      <c r="AD824" s="36"/>
      <c r="AE824" s="36"/>
    </row>
    <row r="825">
      <c r="B825" s="55"/>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c r="AA825" s="36"/>
      <c r="AB825" s="36"/>
      <c r="AC825" s="36"/>
      <c r="AD825" s="36"/>
      <c r="AE825" s="36"/>
    </row>
    <row r="826">
      <c r="B826" s="55"/>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c r="AA826" s="36"/>
      <c r="AB826" s="36"/>
      <c r="AC826" s="36"/>
      <c r="AD826" s="36"/>
      <c r="AE826" s="36"/>
    </row>
    <row r="827">
      <c r="B827" s="55"/>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c r="AA827" s="36"/>
      <c r="AB827" s="36"/>
      <c r="AC827" s="36"/>
      <c r="AD827" s="36"/>
      <c r="AE827" s="36"/>
    </row>
    <row r="828">
      <c r="B828" s="55"/>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c r="AA828" s="36"/>
      <c r="AB828" s="36"/>
      <c r="AC828" s="36"/>
      <c r="AD828" s="36"/>
      <c r="AE828" s="36"/>
    </row>
    <row r="829">
      <c r="B829" s="55"/>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c r="AA829" s="36"/>
      <c r="AB829" s="36"/>
      <c r="AC829" s="36"/>
      <c r="AD829" s="36"/>
      <c r="AE829" s="36"/>
    </row>
    <row r="830">
      <c r="B830" s="55"/>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c r="AA830" s="36"/>
      <c r="AB830" s="36"/>
      <c r="AC830" s="36"/>
      <c r="AD830" s="36"/>
      <c r="AE830" s="36"/>
    </row>
    <row r="831">
      <c r="B831" s="55"/>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c r="AA831" s="36"/>
      <c r="AB831" s="36"/>
      <c r="AC831" s="36"/>
      <c r="AD831" s="36"/>
      <c r="AE831" s="36"/>
    </row>
    <row r="832">
      <c r="B832" s="55"/>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c r="AA832" s="36"/>
      <c r="AB832" s="36"/>
      <c r="AC832" s="36"/>
      <c r="AD832" s="36"/>
      <c r="AE832" s="36"/>
    </row>
    <row r="833">
      <c r="B833" s="55"/>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c r="AA833" s="36"/>
      <c r="AB833" s="36"/>
      <c r="AC833" s="36"/>
      <c r="AD833" s="36"/>
      <c r="AE833" s="36"/>
    </row>
    <row r="834">
      <c r="B834" s="55"/>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c r="AA834" s="36"/>
      <c r="AB834" s="36"/>
      <c r="AC834" s="36"/>
      <c r="AD834" s="36"/>
      <c r="AE834" s="36"/>
    </row>
    <row r="835">
      <c r="B835" s="55"/>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c r="AA835" s="36"/>
      <c r="AB835" s="36"/>
      <c r="AC835" s="36"/>
      <c r="AD835" s="36"/>
      <c r="AE835" s="36"/>
    </row>
    <row r="836">
      <c r="B836" s="55"/>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c r="AA836" s="36"/>
      <c r="AB836" s="36"/>
      <c r="AC836" s="36"/>
      <c r="AD836" s="36"/>
      <c r="AE836" s="36"/>
    </row>
    <row r="837">
      <c r="B837" s="55"/>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c r="AA837" s="36"/>
      <c r="AB837" s="36"/>
      <c r="AC837" s="36"/>
      <c r="AD837" s="36"/>
      <c r="AE837" s="36"/>
    </row>
    <row r="838">
      <c r="B838" s="55"/>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c r="AA838" s="36"/>
      <c r="AB838" s="36"/>
      <c r="AC838" s="36"/>
      <c r="AD838" s="36"/>
      <c r="AE838" s="36"/>
    </row>
    <row r="839">
      <c r="B839" s="55"/>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c r="AA839" s="36"/>
      <c r="AB839" s="36"/>
      <c r="AC839" s="36"/>
      <c r="AD839" s="36"/>
      <c r="AE839" s="36"/>
    </row>
    <row r="840">
      <c r="B840" s="55"/>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c r="AA840" s="36"/>
      <c r="AB840" s="36"/>
      <c r="AC840" s="36"/>
      <c r="AD840" s="36"/>
      <c r="AE840" s="36"/>
    </row>
    <row r="841">
      <c r="B841" s="55"/>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c r="AA841" s="36"/>
      <c r="AB841" s="36"/>
      <c r="AC841" s="36"/>
      <c r="AD841" s="36"/>
      <c r="AE841" s="36"/>
    </row>
    <row r="842">
      <c r="B842" s="55"/>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c r="AA842" s="36"/>
      <c r="AB842" s="36"/>
      <c r="AC842" s="36"/>
      <c r="AD842" s="36"/>
      <c r="AE842" s="36"/>
    </row>
    <row r="843">
      <c r="B843" s="55"/>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c r="AA843" s="36"/>
      <c r="AB843" s="36"/>
      <c r="AC843" s="36"/>
      <c r="AD843" s="36"/>
      <c r="AE843" s="36"/>
    </row>
    <row r="844">
      <c r="B844" s="55"/>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c r="AA844" s="36"/>
      <c r="AB844" s="36"/>
      <c r="AC844" s="36"/>
      <c r="AD844" s="36"/>
      <c r="AE844" s="36"/>
    </row>
    <row r="845">
      <c r="B845" s="55"/>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c r="AA845" s="36"/>
      <c r="AB845" s="36"/>
      <c r="AC845" s="36"/>
      <c r="AD845" s="36"/>
      <c r="AE845" s="36"/>
    </row>
    <row r="846">
      <c r="B846" s="55"/>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c r="AA846" s="36"/>
      <c r="AB846" s="36"/>
      <c r="AC846" s="36"/>
      <c r="AD846" s="36"/>
      <c r="AE846" s="36"/>
    </row>
    <row r="847">
      <c r="B847" s="55"/>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c r="AA847" s="36"/>
      <c r="AB847" s="36"/>
      <c r="AC847" s="36"/>
      <c r="AD847" s="36"/>
      <c r="AE847" s="36"/>
    </row>
    <row r="848">
      <c r="B848" s="55"/>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c r="AA848" s="36"/>
      <c r="AB848" s="36"/>
      <c r="AC848" s="36"/>
      <c r="AD848" s="36"/>
      <c r="AE848" s="36"/>
    </row>
    <row r="849">
      <c r="B849" s="55"/>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c r="AA849" s="36"/>
      <c r="AB849" s="36"/>
      <c r="AC849" s="36"/>
      <c r="AD849" s="36"/>
      <c r="AE849" s="36"/>
    </row>
    <row r="850">
      <c r="B850" s="55"/>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c r="AA850" s="36"/>
      <c r="AB850" s="36"/>
      <c r="AC850" s="36"/>
      <c r="AD850" s="36"/>
      <c r="AE850" s="36"/>
    </row>
    <row r="851">
      <c r="B851" s="55"/>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c r="AA851" s="36"/>
      <c r="AB851" s="36"/>
      <c r="AC851" s="36"/>
      <c r="AD851" s="36"/>
      <c r="AE851" s="36"/>
    </row>
    <row r="852">
      <c r="B852" s="55"/>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c r="AA852" s="36"/>
      <c r="AB852" s="36"/>
      <c r="AC852" s="36"/>
      <c r="AD852" s="36"/>
      <c r="AE852" s="36"/>
    </row>
    <row r="853">
      <c r="B853" s="55"/>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c r="AA853" s="36"/>
      <c r="AB853" s="36"/>
      <c r="AC853" s="36"/>
      <c r="AD853" s="36"/>
      <c r="AE853" s="36"/>
    </row>
    <row r="854">
      <c r="B854" s="55"/>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c r="AA854" s="36"/>
      <c r="AB854" s="36"/>
      <c r="AC854" s="36"/>
      <c r="AD854" s="36"/>
      <c r="AE854" s="36"/>
    </row>
    <row r="855">
      <c r="B855" s="55"/>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c r="AA855" s="36"/>
      <c r="AB855" s="36"/>
      <c r="AC855" s="36"/>
      <c r="AD855" s="36"/>
      <c r="AE855" s="36"/>
    </row>
    <row r="856">
      <c r="B856" s="55"/>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c r="AA856" s="36"/>
      <c r="AB856" s="36"/>
      <c r="AC856" s="36"/>
      <c r="AD856" s="36"/>
      <c r="AE856" s="36"/>
    </row>
    <row r="857">
      <c r="B857" s="55"/>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c r="AA857" s="36"/>
      <c r="AB857" s="36"/>
      <c r="AC857" s="36"/>
      <c r="AD857" s="36"/>
      <c r="AE857" s="36"/>
    </row>
    <row r="858">
      <c r="B858" s="55"/>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c r="AA858" s="36"/>
      <c r="AB858" s="36"/>
      <c r="AC858" s="36"/>
      <c r="AD858" s="36"/>
      <c r="AE858" s="36"/>
    </row>
    <row r="859">
      <c r="B859" s="55"/>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c r="AA859" s="36"/>
      <c r="AB859" s="36"/>
      <c r="AC859" s="36"/>
      <c r="AD859" s="36"/>
      <c r="AE859" s="36"/>
    </row>
    <row r="860">
      <c r="B860" s="55"/>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c r="AA860" s="36"/>
      <c r="AB860" s="36"/>
      <c r="AC860" s="36"/>
      <c r="AD860" s="36"/>
      <c r="AE860" s="36"/>
    </row>
    <row r="861">
      <c r="B861" s="55"/>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c r="AA861" s="36"/>
      <c r="AB861" s="36"/>
      <c r="AC861" s="36"/>
      <c r="AD861" s="36"/>
      <c r="AE861" s="36"/>
    </row>
    <row r="862">
      <c r="B862" s="55"/>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c r="AA862" s="36"/>
      <c r="AB862" s="36"/>
      <c r="AC862" s="36"/>
      <c r="AD862" s="36"/>
      <c r="AE862" s="36"/>
    </row>
    <row r="863">
      <c r="B863" s="55"/>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c r="AA863" s="36"/>
      <c r="AB863" s="36"/>
      <c r="AC863" s="36"/>
      <c r="AD863" s="36"/>
      <c r="AE863" s="36"/>
    </row>
    <row r="864">
      <c r="B864" s="55"/>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c r="AA864" s="36"/>
      <c r="AB864" s="36"/>
      <c r="AC864" s="36"/>
      <c r="AD864" s="36"/>
      <c r="AE864" s="36"/>
    </row>
    <row r="865">
      <c r="B865" s="55"/>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c r="AA865" s="36"/>
      <c r="AB865" s="36"/>
      <c r="AC865" s="36"/>
      <c r="AD865" s="36"/>
      <c r="AE865" s="36"/>
    </row>
    <row r="866">
      <c r="B866" s="55"/>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c r="AA866" s="36"/>
      <c r="AB866" s="36"/>
      <c r="AC866" s="36"/>
      <c r="AD866" s="36"/>
      <c r="AE866" s="36"/>
    </row>
    <row r="867">
      <c r="B867" s="55"/>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c r="AA867" s="36"/>
      <c r="AB867" s="36"/>
      <c r="AC867" s="36"/>
      <c r="AD867" s="36"/>
      <c r="AE867" s="36"/>
    </row>
    <row r="868">
      <c r="B868" s="55"/>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c r="AA868" s="36"/>
      <c r="AB868" s="36"/>
      <c r="AC868" s="36"/>
      <c r="AD868" s="36"/>
      <c r="AE868" s="36"/>
    </row>
    <row r="869">
      <c r="B869" s="55"/>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c r="AA869" s="36"/>
      <c r="AB869" s="36"/>
      <c r="AC869" s="36"/>
      <c r="AD869" s="36"/>
      <c r="AE869" s="36"/>
    </row>
    <row r="870">
      <c r="B870" s="55"/>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c r="AA870" s="36"/>
      <c r="AB870" s="36"/>
      <c r="AC870" s="36"/>
      <c r="AD870" s="36"/>
      <c r="AE870" s="36"/>
    </row>
    <row r="871">
      <c r="B871" s="55"/>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c r="AA871" s="36"/>
      <c r="AB871" s="36"/>
      <c r="AC871" s="36"/>
      <c r="AD871" s="36"/>
      <c r="AE871" s="36"/>
    </row>
    <row r="872">
      <c r="B872" s="55"/>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c r="AA872" s="36"/>
      <c r="AB872" s="36"/>
      <c r="AC872" s="36"/>
      <c r="AD872" s="36"/>
      <c r="AE872" s="36"/>
    </row>
    <row r="873">
      <c r="B873" s="55"/>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c r="AA873" s="36"/>
      <c r="AB873" s="36"/>
      <c r="AC873" s="36"/>
      <c r="AD873" s="36"/>
      <c r="AE873" s="36"/>
    </row>
    <row r="874">
      <c r="B874" s="55"/>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c r="AA874" s="36"/>
      <c r="AB874" s="36"/>
      <c r="AC874" s="36"/>
      <c r="AD874" s="36"/>
      <c r="AE874" s="36"/>
    </row>
    <row r="875">
      <c r="B875" s="55"/>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c r="AA875" s="36"/>
      <c r="AB875" s="36"/>
      <c r="AC875" s="36"/>
      <c r="AD875" s="36"/>
      <c r="AE875" s="36"/>
    </row>
    <row r="876">
      <c r="B876" s="55"/>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c r="AA876" s="36"/>
      <c r="AB876" s="36"/>
      <c r="AC876" s="36"/>
      <c r="AD876" s="36"/>
      <c r="AE876" s="36"/>
    </row>
    <row r="877">
      <c r="B877" s="55"/>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c r="AA877" s="36"/>
      <c r="AB877" s="36"/>
      <c r="AC877" s="36"/>
      <c r="AD877" s="36"/>
      <c r="AE877" s="36"/>
    </row>
    <row r="878">
      <c r="B878" s="55"/>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c r="AA878" s="36"/>
      <c r="AB878" s="36"/>
      <c r="AC878" s="36"/>
      <c r="AD878" s="36"/>
      <c r="AE878" s="36"/>
    </row>
    <row r="879">
      <c r="B879" s="55"/>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c r="AA879" s="36"/>
      <c r="AB879" s="36"/>
      <c r="AC879" s="36"/>
      <c r="AD879" s="36"/>
      <c r="AE879" s="36"/>
    </row>
    <row r="880">
      <c r="B880" s="55"/>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c r="AA880" s="36"/>
      <c r="AB880" s="36"/>
      <c r="AC880" s="36"/>
      <c r="AD880" s="36"/>
      <c r="AE880" s="36"/>
    </row>
    <row r="881">
      <c r="B881" s="55"/>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c r="AA881" s="36"/>
      <c r="AB881" s="36"/>
      <c r="AC881" s="36"/>
      <c r="AD881" s="36"/>
      <c r="AE881" s="36"/>
    </row>
    <row r="882">
      <c r="B882" s="55"/>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c r="AA882" s="36"/>
      <c r="AB882" s="36"/>
      <c r="AC882" s="36"/>
      <c r="AD882" s="36"/>
      <c r="AE882" s="36"/>
    </row>
    <row r="883">
      <c r="B883" s="55"/>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c r="AA883" s="36"/>
      <c r="AB883" s="36"/>
      <c r="AC883" s="36"/>
      <c r="AD883" s="36"/>
      <c r="AE883" s="36"/>
    </row>
    <row r="884">
      <c r="B884" s="55"/>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c r="AA884" s="36"/>
      <c r="AB884" s="36"/>
      <c r="AC884" s="36"/>
      <c r="AD884" s="36"/>
      <c r="AE884" s="36"/>
    </row>
    <row r="885">
      <c r="B885" s="55"/>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c r="AA885" s="36"/>
      <c r="AB885" s="36"/>
      <c r="AC885" s="36"/>
      <c r="AD885" s="36"/>
      <c r="AE885" s="36"/>
    </row>
    <row r="886">
      <c r="B886" s="55"/>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c r="AA886" s="36"/>
      <c r="AB886" s="36"/>
      <c r="AC886" s="36"/>
      <c r="AD886" s="36"/>
      <c r="AE886" s="36"/>
    </row>
    <row r="887">
      <c r="B887" s="55"/>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c r="AA887" s="36"/>
      <c r="AB887" s="36"/>
      <c r="AC887" s="36"/>
      <c r="AD887" s="36"/>
      <c r="AE887" s="36"/>
    </row>
    <row r="888">
      <c r="B888" s="55"/>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c r="AA888" s="36"/>
      <c r="AB888" s="36"/>
      <c r="AC888" s="36"/>
      <c r="AD888" s="36"/>
      <c r="AE888" s="36"/>
    </row>
    <row r="889">
      <c r="B889" s="55"/>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c r="AA889" s="36"/>
      <c r="AB889" s="36"/>
      <c r="AC889" s="36"/>
      <c r="AD889" s="36"/>
      <c r="AE889" s="36"/>
    </row>
    <row r="890">
      <c r="B890" s="55"/>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c r="AA890" s="36"/>
      <c r="AB890" s="36"/>
      <c r="AC890" s="36"/>
      <c r="AD890" s="36"/>
      <c r="AE890" s="36"/>
    </row>
    <row r="891">
      <c r="B891" s="55"/>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c r="AA891" s="36"/>
      <c r="AB891" s="36"/>
      <c r="AC891" s="36"/>
      <c r="AD891" s="36"/>
      <c r="AE891" s="36"/>
    </row>
    <row r="892">
      <c r="B892" s="55"/>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c r="AA892" s="36"/>
      <c r="AB892" s="36"/>
      <c r="AC892" s="36"/>
      <c r="AD892" s="36"/>
      <c r="AE892" s="36"/>
    </row>
    <row r="893">
      <c r="B893" s="55"/>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c r="AA893" s="36"/>
      <c r="AB893" s="36"/>
      <c r="AC893" s="36"/>
      <c r="AD893" s="36"/>
      <c r="AE893" s="36"/>
    </row>
    <row r="894">
      <c r="B894" s="55"/>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c r="AA894" s="36"/>
      <c r="AB894" s="36"/>
      <c r="AC894" s="36"/>
      <c r="AD894" s="36"/>
      <c r="AE894" s="36"/>
    </row>
    <row r="895">
      <c r="B895" s="55"/>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c r="AA895" s="36"/>
      <c r="AB895" s="36"/>
      <c r="AC895" s="36"/>
      <c r="AD895" s="36"/>
      <c r="AE895" s="36"/>
    </row>
    <row r="896">
      <c r="B896" s="55"/>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c r="AA896" s="36"/>
      <c r="AB896" s="36"/>
      <c r="AC896" s="36"/>
      <c r="AD896" s="36"/>
      <c r="AE896" s="36"/>
    </row>
    <row r="897">
      <c r="B897" s="55"/>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c r="AA897" s="36"/>
      <c r="AB897" s="36"/>
      <c r="AC897" s="36"/>
      <c r="AD897" s="36"/>
      <c r="AE897" s="36"/>
    </row>
    <row r="898">
      <c r="B898" s="55"/>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c r="AA898" s="36"/>
      <c r="AB898" s="36"/>
      <c r="AC898" s="36"/>
      <c r="AD898" s="36"/>
      <c r="AE898" s="36"/>
    </row>
    <row r="899">
      <c r="B899" s="55"/>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c r="AA899" s="36"/>
      <c r="AB899" s="36"/>
      <c r="AC899" s="36"/>
      <c r="AD899" s="36"/>
      <c r="AE899" s="36"/>
    </row>
    <row r="900">
      <c r="B900" s="55"/>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c r="AA900" s="36"/>
      <c r="AB900" s="36"/>
      <c r="AC900" s="36"/>
      <c r="AD900" s="36"/>
      <c r="AE900" s="36"/>
    </row>
    <row r="901">
      <c r="B901" s="55"/>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c r="AA901" s="36"/>
      <c r="AB901" s="36"/>
      <c r="AC901" s="36"/>
      <c r="AD901" s="36"/>
      <c r="AE901" s="36"/>
    </row>
    <row r="902">
      <c r="B902" s="55"/>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c r="AA902" s="36"/>
      <c r="AB902" s="36"/>
      <c r="AC902" s="36"/>
      <c r="AD902" s="36"/>
      <c r="AE902" s="36"/>
    </row>
    <row r="903">
      <c r="B903" s="55"/>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c r="AA903" s="36"/>
      <c r="AB903" s="36"/>
      <c r="AC903" s="36"/>
      <c r="AD903" s="36"/>
      <c r="AE903" s="36"/>
    </row>
    <row r="904">
      <c r="B904" s="55"/>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c r="AA904" s="36"/>
      <c r="AB904" s="36"/>
      <c r="AC904" s="36"/>
      <c r="AD904" s="36"/>
      <c r="AE904" s="36"/>
    </row>
    <row r="905">
      <c r="B905" s="55"/>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c r="AA905" s="36"/>
      <c r="AB905" s="36"/>
      <c r="AC905" s="36"/>
      <c r="AD905" s="36"/>
      <c r="AE905" s="36"/>
    </row>
    <row r="906">
      <c r="B906" s="55"/>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c r="AA906" s="36"/>
      <c r="AB906" s="36"/>
      <c r="AC906" s="36"/>
      <c r="AD906" s="36"/>
      <c r="AE906" s="36"/>
    </row>
    <row r="907">
      <c r="B907" s="55"/>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c r="AA907" s="36"/>
      <c r="AB907" s="36"/>
      <c r="AC907" s="36"/>
      <c r="AD907" s="36"/>
      <c r="AE907" s="36"/>
    </row>
    <row r="908">
      <c r="B908" s="55"/>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c r="AA908" s="36"/>
      <c r="AB908" s="36"/>
      <c r="AC908" s="36"/>
      <c r="AD908" s="36"/>
      <c r="AE908" s="36"/>
    </row>
    <row r="909">
      <c r="B909" s="55"/>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c r="AA909" s="36"/>
      <c r="AB909" s="36"/>
      <c r="AC909" s="36"/>
      <c r="AD909" s="36"/>
      <c r="AE909" s="36"/>
    </row>
    <row r="910">
      <c r="B910" s="55"/>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c r="AA910" s="36"/>
      <c r="AB910" s="36"/>
      <c r="AC910" s="36"/>
      <c r="AD910" s="36"/>
      <c r="AE910" s="36"/>
    </row>
    <row r="911">
      <c r="B911" s="55"/>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c r="AA911" s="36"/>
      <c r="AB911" s="36"/>
      <c r="AC911" s="36"/>
      <c r="AD911" s="36"/>
      <c r="AE911" s="36"/>
    </row>
    <row r="912">
      <c r="B912" s="55"/>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c r="AA912" s="36"/>
      <c r="AB912" s="36"/>
      <c r="AC912" s="36"/>
      <c r="AD912" s="36"/>
      <c r="AE912" s="36"/>
    </row>
    <row r="913">
      <c r="B913" s="55"/>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c r="AA913" s="36"/>
      <c r="AB913" s="36"/>
      <c r="AC913" s="36"/>
      <c r="AD913" s="36"/>
      <c r="AE913" s="36"/>
    </row>
    <row r="914">
      <c r="B914" s="55"/>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c r="AA914" s="36"/>
      <c r="AB914" s="36"/>
      <c r="AC914" s="36"/>
      <c r="AD914" s="36"/>
      <c r="AE914" s="36"/>
    </row>
    <row r="915">
      <c r="B915" s="55"/>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c r="AA915" s="36"/>
      <c r="AB915" s="36"/>
      <c r="AC915" s="36"/>
      <c r="AD915" s="36"/>
      <c r="AE915" s="36"/>
    </row>
    <row r="916">
      <c r="B916" s="55"/>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c r="AA916" s="36"/>
      <c r="AB916" s="36"/>
      <c r="AC916" s="36"/>
      <c r="AD916" s="36"/>
      <c r="AE916" s="36"/>
    </row>
    <row r="917">
      <c r="B917" s="55"/>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c r="AA917" s="36"/>
      <c r="AB917" s="36"/>
      <c r="AC917" s="36"/>
      <c r="AD917" s="36"/>
      <c r="AE917" s="36"/>
    </row>
    <row r="918">
      <c r="B918" s="55"/>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c r="AA918" s="36"/>
      <c r="AB918" s="36"/>
      <c r="AC918" s="36"/>
      <c r="AD918" s="36"/>
      <c r="AE918" s="36"/>
    </row>
    <row r="919">
      <c r="B919" s="55"/>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c r="AA919" s="36"/>
      <c r="AB919" s="36"/>
      <c r="AC919" s="36"/>
      <c r="AD919" s="36"/>
      <c r="AE919" s="36"/>
    </row>
    <row r="920">
      <c r="B920" s="55"/>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c r="AA920" s="36"/>
      <c r="AB920" s="36"/>
      <c r="AC920" s="36"/>
      <c r="AD920" s="36"/>
      <c r="AE920" s="36"/>
    </row>
    <row r="921">
      <c r="B921" s="55"/>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c r="AA921" s="36"/>
      <c r="AB921" s="36"/>
      <c r="AC921" s="36"/>
      <c r="AD921" s="36"/>
      <c r="AE921" s="36"/>
    </row>
    <row r="922">
      <c r="B922" s="55"/>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c r="AA922" s="36"/>
      <c r="AB922" s="36"/>
      <c r="AC922" s="36"/>
      <c r="AD922" s="36"/>
      <c r="AE922" s="36"/>
    </row>
    <row r="923">
      <c r="B923" s="55"/>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c r="AA923" s="36"/>
      <c r="AB923" s="36"/>
      <c r="AC923" s="36"/>
      <c r="AD923" s="36"/>
      <c r="AE923" s="36"/>
    </row>
    <row r="924">
      <c r="B924" s="55"/>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c r="AA924" s="36"/>
      <c r="AB924" s="36"/>
      <c r="AC924" s="36"/>
      <c r="AD924" s="36"/>
      <c r="AE924" s="36"/>
    </row>
    <row r="925">
      <c r="B925" s="55"/>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c r="AA925" s="36"/>
      <c r="AB925" s="36"/>
      <c r="AC925" s="36"/>
      <c r="AD925" s="36"/>
      <c r="AE925" s="36"/>
    </row>
    <row r="926">
      <c r="B926" s="55"/>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c r="AA926" s="36"/>
      <c r="AB926" s="36"/>
      <c r="AC926" s="36"/>
      <c r="AD926" s="36"/>
      <c r="AE926" s="36"/>
    </row>
    <row r="927">
      <c r="B927" s="55"/>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c r="AA927" s="36"/>
      <c r="AB927" s="36"/>
      <c r="AC927" s="36"/>
      <c r="AD927" s="36"/>
      <c r="AE927" s="36"/>
    </row>
    <row r="928">
      <c r="B928" s="55"/>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c r="AA928" s="36"/>
      <c r="AB928" s="36"/>
      <c r="AC928" s="36"/>
      <c r="AD928" s="36"/>
      <c r="AE928" s="36"/>
    </row>
    <row r="929">
      <c r="B929" s="55"/>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c r="AA929" s="36"/>
      <c r="AB929" s="36"/>
      <c r="AC929" s="36"/>
      <c r="AD929" s="36"/>
      <c r="AE929" s="36"/>
    </row>
    <row r="930">
      <c r="B930" s="55"/>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c r="AA930" s="36"/>
      <c r="AB930" s="36"/>
      <c r="AC930" s="36"/>
      <c r="AD930" s="36"/>
      <c r="AE930" s="36"/>
    </row>
    <row r="931">
      <c r="B931" s="55"/>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c r="AA931" s="36"/>
      <c r="AB931" s="36"/>
      <c r="AC931" s="36"/>
      <c r="AD931" s="36"/>
      <c r="AE931" s="36"/>
    </row>
    <row r="932">
      <c r="B932" s="55"/>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c r="AA932" s="36"/>
      <c r="AB932" s="36"/>
      <c r="AC932" s="36"/>
      <c r="AD932" s="36"/>
      <c r="AE932" s="36"/>
    </row>
    <row r="933">
      <c r="B933" s="55"/>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c r="AA933" s="36"/>
      <c r="AB933" s="36"/>
      <c r="AC933" s="36"/>
      <c r="AD933" s="36"/>
      <c r="AE933" s="36"/>
    </row>
    <row r="934">
      <c r="B934" s="55"/>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c r="AA934" s="36"/>
      <c r="AB934" s="36"/>
      <c r="AC934" s="36"/>
      <c r="AD934" s="36"/>
      <c r="AE934" s="36"/>
    </row>
    <row r="935">
      <c r="B935" s="55"/>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c r="AA935" s="36"/>
      <c r="AB935" s="36"/>
      <c r="AC935" s="36"/>
      <c r="AD935" s="36"/>
      <c r="AE935" s="36"/>
    </row>
    <row r="936">
      <c r="B936" s="55"/>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c r="AA936" s="36"/>
      <c r="AB936" s="36"/>
      <c r="AC936" s="36"/>
      <c r="AD936" s="36"/>
      <c r="AE936" s="36"/>
    </row>
    <row r="937">
      <c r="B937" s="55"/>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c r="AA937" s="36"/>
      <c r="AB937" s="36"/>
      <c r="AC937" s="36"/>
      <c r="AD937" s="36"/>
      <c r="AE937" s="36"/>
    </row>
    <row r="938">
      <c r="B938" s="55"/>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c r="AA938" s="36"/>
      <c r="AB938" s="36"/>
      <c r="AC938" s="36"/>
      <c r="AD938" s="36"/>
      <c r="AE938" s="36"/>
    </row>
    <row r="939">
      <c r="B939" s="55"/>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c r="AA939" s="36"/>
      <c r="AB939" s="36"/>
      <c r="AC939" s="36"/>
      <c r="AD939" s="36"/>
      <c r="AE939" s="36"/>
    </row>
    <row r="940">
      <c r="B940" s="55"/>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c r="AA940" s="36"/>
      <c r="AB940" s="36"/>
      <c r="AC940" s="36"/>
      <c r="AD940" s="36"/>
      <c r="AE940" s="36"/>
    </row>
    <row r="941">
      <c r="B941" s="55"/>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c r="AA941" s="36"/>
      <c r="AB941" s="36"/>
      <c r="AC941" s="36"/>
      <c r="AD941" s="36"/>
      <c r="AE941" s="36"/>
    </row>
    <row r="942">
      <c r="B942" s="55"/>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c r="AA942" s="36"/>
      <c r="AB942" s="36"/>
      <c r="AC942" s="36"/>
      <c r="AD942" s="36"/>
      <c r="AE942" s="36"/>
    </row>
    <row r="943">
      <c r="B943" s="55"/>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c r="AA943" s="36"/>
      <c r="AB943" s="36"/>
      <c r="AC943" s="36"/>
      <c r="AD943" s="36"/>
      <c r="AE943" s="36"/>
    </row>
    <row r="944">
      <c r="B944" s="55"/>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c r="AA944" s="36"/>
      <c r="AB944" s="36"/>
      <c r="AC944" s="36"/>
      <c r="AD944" s="36"/>
      <c r="AE944" s="36"/>
    </row>
    <row r="945">
      <c r="B945" s="55"/>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c r="AA945" s="36"/>
      <c r="AB945" s="36"/>
      <c r="AC945" s="36"/>
      <c r="AD945" s="36"/>
      <c r="AE945" s="36"/>
    </row>
    <row r="946">
      <c r="B946" s="55"/>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c r="AA946" s="36"/>
      <c r="AB946" s="36"/>
      <c r="AC946" s="36"/>
      <c r="AD946" s="36"/>
      <c r="AE946" s="36"/>
    </row>
    <row r="947">
      <c r="B947" s="55"/>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c r="AA947" s="36"/>
      <c r="AB947" s="36"/>
      <c r="AC947" s="36"/>
      <c r="AD947" s="36"/>
      <c r="AE947" s="36"/>
    </row>
    <row r="948">
      <c r="B948" s="55"/>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c r="AA948" s="36"/>
      <c r="AB948" s="36"/>
      <c r="AC948" s="36"/>
      <c r="AD948" s="36"/>
      <c r="AE948" s="36"/>
    </row>
    <row r="949">
      <c r="B949" s="55"/>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c r="AA949" s="36"/>
      <c r="AB949" s="36"/>
      <c r="AC949" s="36"/>
      <c r="AD949" s="36"/>
      <c r="AE949" s="36"/>
    </row>
    <row r="950">
      <c r="B950" s="55"/>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c r="AA950" s="36"/>
      <c r="AB950" s="36"/>
      <c r="AC950" s="36"/>
      <c r="AD950" s="36"/>
      <c r="AE950" s="36"/>
    </row>
    <row r="951">
      <c r="B951" s="55"/>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c r="AA951" s="36"/>
      <c r="AB951" s="36"/>
      <c r="AC951" s="36"/>
      <c r="AD951" s="36"/>
      <c r="AE951" s="36"/>
    </row>
    <row r="952">
      <c r="B952" s="55"/>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c r="AA952" s="36"/>
      <c r="AB952" s="36"/>
      <c r="AC952" s="36"/>
      <c r="AD952" s="36"/>
      <c r="AE952" s="36"/>
    </row>
    <row r="953">
      <c r="B953" s="55"/>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c r="AA953" s="36"/>
      <c r="AB953" s="36"/>
      <c r="AC953" s="36"/>
      <c r="AD953" s="36"/>
      <c r="AE953" s="36"/>
    </row>
    <row r="954">
      <c r="B954" s="55"/>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c r="AA954" s="36"/>
      <c r="AB954" s="36"/>
      <c r="AC954" s="36"/>
      <c r="AD954" s="36"/>
      <c r="AE954" s="36"/>
    </row>
    <row r="955">
      <c r="B955" s="55"/>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c r="AA955" s="36"/>
      <c r="AB955" s="36"/>
      <c r="AC955" s="36"/>
      <c r="AD955" s="36"/>
      <c r="AE955" s="36"/>
    </row>
    <row r="956">
      <c r="B956" s="55"/>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c r="AA956" s="36"/>
      <c r="AB956" s="36"/>
      <c r="AC956" s="36"/>
      <c r="AD956" s="36"/>
      <c r="AE956" s="36"/>
    </row>
    <row r="957">
      <c r="B957" s="55"/>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c r="AA957" s="36"/>
      <c r="AB957" s="36"/>
      <c r="AC957" s="36"/>
      <c r="AD957" s="36"/>
      <c r="AE957" s="36"/>
    </row>
    <row r="958">
      <c r="B958" s="55"/>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c r="AA958" s="36"/>
      <c r="AB958" s="36"/>
      <c r="AC958" s="36"/>
      <c r="AD958" s="36"/>
      <c r="AE958" s="36"/>
    </row>
    <row r="959">
      <c r="B959" s="55"/>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c r="AA959" s="36"/>
      <c r="AB959" s="36"/>
      <c r="AC959" s="36"/>
      <c r="AD959" s="36"/>
      <c r="AE959" s="36"/>
    </row>
    <row r="960">
      <c r="B960" s="55"/>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c r="AA960" s="36"/>
      <c r="AB960" s="36"/>
      <c r="AC960" s="36"/>
      <c r="AD960" s="36"/>
      <c r="AE960" s="36"/>
    </row>
    <row r="961">
      <c r="B961" s="55"/>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c r="AA961" s="36"/>
      <c r="AB961" s="36"/>
      <c r="AC961" s="36"/>
      <c r="AD961" s="36"/>
      <c r="AE961" s="36"/>
    </row>
    <row r="962">
      <c r="B962" s="55"/>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c r="AA962" s="36"/>
      <c r="AB962" s="36"/>
      <c r="AC962" s="36"/>
      <c r="AD962" s="36"/>
      <c r="AE962" s="36"/>
    </row>
    <row r="963">
      <c r="B963" s="55"/>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c r="AA963" s="36"/>
      <c r="AB963" s="36"/>
      <c r="AC963" s="36"/>
      <c r="AD963" s="36"/>
      <c r="AE963" s="36"/>
    </row>
    <row r="964">
      <c r="B964" s="55"/>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c r="AA964" s="36"/>
      <c r="AB964" s="36"/>
      <c r="AC964" s="36"/>
      <c r="AD964" s="36"/>
      <c r="AE964" s="36"/>
    </row>
    <row r="965">
      <c r="B965" s="55"/>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c r="AA965" s="36"/>
      <c r="AB965" s="36"/>
      <c r="AC965" s="36"/>
      <c r="AD965" s="36"/>
      <c r="AE965" s="36"/>
    </row>
    <row r="966">
      <c r="B966" s="55"/>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c r="AA966" s="36"/>
      <c r="AB966" s="36"/>
      <c r="AC966" s="36"/>
      <c r="AD966" s="36"/>
      <c r="AE966" s="36"/>
    </row>
    <row r="967">
      <c r="B967" s="55"/>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c r="AA967" s="36"/>
      <c r="AB967" s="36"/>
      <c r="AC967" s="36"/>
      <c r="AD967" s="36"/>
      <c r="AE967" s="36"/>
    </row>
    <row r="968">
      <c r="B968" s="55"/>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c r="AA968" s="36"/>
      <c r="AB968" s="36"/>
      <c r="AC968" s="36"/>
      <c r="AD968" s="36"/>
      <c r="AE968" s="36"/>
    </row>
    <row r="969">
      <c r="B969" s="55"/>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c r="AA969" s="36"/>
      <c r="AB969" s="36"/>
      <c r="AC969" s="36"/>
      <c r="AD969" s="36"/>
      <c r="AE969" s="36"/>
    </row>
    <row r="970">
      <c r="B970" s="55"/>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c r="AA970" s="36"/>
      <c r="AB970" s="36"/>
      <c r="AC970" s="36"/>
      <c r="AD970" s="36"/>
      <c r="AE970" s="36"/>
    </row>
    <row r="971">
      <c r="B971" s="55"/>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c r="AA971" s="36"/>
      <c r="AB971" s="36"/>
      <c r="AC971" s="36"/>
      <c r="AD971" s="36"/>
      <c r="AE971" s="36"/>
    </row>
    <row r="972">
      <c r="B972" s="55"/>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c r="AA972" s="36"/>
      <c r="AB972" s="36"/>
      <c r="AC972" s="36"/>
      <c r="AD972" s="36"/>
      <c r="AE972" s="36"/>
    </row>
    <row r="973">
      <c r="B973" s="55"/>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c r="AA973" s="36"/>
      <c r="AB973" s="36"/>
      <c r="AC973" s="36"/>
      <c r="AD973" s="36"/>
      <c r="AE973" s="36"/>
    </row>
    <row r="974">
      <c r="B974" s="55"/>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c r="AA974" s="36"/>
      <c r="AB974" s="36"/>
      <c r="AC974" s="36"/>
      <c r="AD974" s="36"/>
      <c r="AE974" s="36"/>
    </row>
    <row r="975">
      <c r="B975" s="55"/>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c r="AA975" s="36"/>
      <c r="AB975" s="36"/>
      <c r="AC975" s="36"/>
      <c r="AD975" s="36"/>
      <c r="AE975" s="36"/>
    </row>
    <row r="976">
      <c r="B976" s="55"/>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c r="AA976" s="36"/>
      <c r="AB976" s="36"/>
      <c r="AC976" s="36"/>
      <c r="AD976" s="36"/>
      <c r="AE976" s="36"/>
    </row>
    <row r="977">
      <c r="B977" s="55"/>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c r="AA977" s="36"/>
      <c r="AB977" s="36"/>
      <c r="AC977" s="36"/>
      <c r="AD977" s="36"/>
      <c r="AE977" s="36"/>
    </row>
    <row r="978">
      <c r="B978" s="55"/>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c r="AA978" s="36"/>
      <c r="AB978" s="36"/>
      <c r="AC978" s="36"/>
      <c r="AD978" s="36"/>
      <c r="AE978" s="36"/>
    </row>
    <row r="979">
      <c r="B979" s="55"/>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c r="AA979" s="36"/>
      <c r="AB979" s="36"/>
      <c r="AC979" s="36"/>
      <c r="AD979" s="36"/>
      <c r="AE979" s="36"/>
    </row>
    <row r="980">
      <c r="B980" s="55"/>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c r="AA980" s="36"/>
      <c r="AB980" s="36"/>
      <c r="AC980" s="36"/>
      <c r="AD980" s="36"/>
      <c r="AE980" s="36"/>
    </row>
    <row r="981">
      <c r="B981" s="55"/>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c r="AA981" s="36"/>
      <c r="AB981" s="36"/>
      <c r="AC981" s="36"/>
      <c r="AD981" s="36"/>
      <c r="AE981" s="36"/>
    </row>
    <row r="982">
      <c r="B982" s="55"/>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c r="AA982" s="36"/>
      <c r="AB982" s="36"/>
      <c r="AC982" s="36"/>
      <c r="AD982" s="36"/>
      <c r="AE982" s="36"/>
    </row>
    <row r="983">
      <c r="B983" s="55"/>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c r="AA983" s="36"/>
      <c r="AB983" s="36"/>
      <c r="AC983" s="36"/>
      <c r="AD983" s="36"/>
      <c r="AE983" s="36"/>
    </row>
    <row r="984">
      <c r="B984" s="55"/>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c r="AA984" s="36"/>
      <c r="AB984" s="36"/>
      <c r="AC984" s="36"/>
      <c r="AD984" s="36"/>
      <c r="AE984" s="36"/>
    </row>
    <row r="985">
      <c r="B985" s="55"/>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c r="AA985" s="36"/>
      <c r="AB985" s="36"/>
      <c r="AC985" s="36"/>
      <c r="AD985" s="36"/>
      <c r="AE985" s="36"/>
    </row>
    <row r="986">
      <c r="B986" s="55"/>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c r="AA986" s="36"/>
      <c r="AB986" s="36"/>
      <c r="AC986" s="36"/>
      <c r="AD986" s="36"/>
      <c r="AE986" s="36"/>
    </row>
    <row r="987">
      <c r="B987" s="55"/>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c r="AA987" s="36"/>
      <c r="AB987" s="36"/>
      <c r="AC987" s="36"/>
      <c r="AD987" s="36"/>
      <c r="AE987" s="36"/>
    </row>
    <row r="988">
      <c r="B988" s="55"/>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c r="AA988" s="36"/>
      <c r="AB988" s="36"/>
      <c r="AC988" s="36"/>
      <c r="AD988" s="36"/>
      <c r="AE988" s="36"/>
    </row>
    <row r="989">
      <c r="B989" s="55"/>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c r="AA989" s="36"/>
      <c r="AB989" s="36"/>
      <c r="AC989" s="36"/>
      <c r="AD989" s="36"/>
      <c r="AE989" s="36"/>
    </row>
    <row r="990">
      <c r="B990" s="55"/>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c r="AA990" s="36"/>
      <c r="AB990" s="36"/>
      <c r="AC990" s="36"/>
      <c r="AD990" s="36"/>
      <c r="AE990" s="36"/>
    </row>
    <row r="991">
      <c r="B991" s="55"/>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c r="AA991" s="36"/>
      <c r="AB991" s="36"/>
      <c r="AC991" s="36"/>
      <c r="AD991" s="36"/>
      <c r="AE991" s="36"/>
    </row>
    <row r="992">
      <c r="B992" s="55"/>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c r="AA992" s="36"/>
      <c r="AB992" s="36"/>
      <c r="AC992" s="36"/>
      <c r="AD992" s="36"/>
      <c r="AE992" s="36"/>
    </row>
    <row r="993">
      <c r="B993" s="55"/>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c r="AA993" s="36"/>
      <c r="AB993" s="36"/>
      <c r="AC993" s="36"/>
      <c r="AD993" s="36"/>
      <c r="AE993" s="36"/>
    </row>
    <row r="994">
      <c r="B994" s="55"/>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c r="AA994" s="36"/>
      <c r="AB994" s="36"/>
      <c r="AC994" s="36"/>
      <c r="AD994" s="36"/>
      <c r="AE994" s="36"/>
    </row>
    <row r="995">
      <c r="B995" s="55"/>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c r="AA995" s="36"/>
      <c r="AB995" s="36"/>
      <c r="AC995" s="36"/>
      <c r="AD995" s="36"/>
      <c r="AE995" s="36"/>
    </row>
    <row r="996">
      <c r="B996" s="55"/>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c r="AA996" s="36"/>
      <c r="AB996" s="36"/>
      <c r="AC996" s="36"/>
      <c r="AD996" s="36"/>
      <c r="AE996" s="36"/>
    </row>
    <row r="997">
      <c r="B997" s="55"/>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c r="AA997" s="36"/>
      <c r="AB997" s="36"/>
      <c r="AC997" s="36"/>
      <c r="AD997" s="36"/>
      <c r="AE997" s="36"/>
    </row>
    <row r="998">
      <c r="B998" s="55"/>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c r="AA998" s="36"/>
      <c r="AB998" s="36"/>
      <c r="AC998" s="36"/>
      <c r="AD998" s="36"/>
      <c r="AE998" s="36"/>
    </row>
    <row r="999">
      <c r="B999" s="55"/>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c r="AA999" s="36"/>
      <c r="AB999" s="36"/>
      <c r="AC999" s="36"/>
      <c r="AD999" s="36"/>
      <c r="AE999" s="36"/>
    </row>
    <row r="1000">
      <c r="B1000" s="55"/>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c r="AA1000" s="36"/>
      <c r="AB1000" s="36"/>
      <c r="AC1000" s="36"/>
      <c r="AD1000" s="36"/>
      <c r="AE1000" s="36"/>
    </row>
    <row r="1001">
      <c r="B1001" s="55"/>
      <c r="C1001" s="36"/>
      <c r="D1001" s="36"/>
      <c r="E1001" s="36"/>
      <c r="F1001" s="36"/>
      <c r="G1001" s="36"/>
      <c r="H1001" s="36"/>
      <c r="I1001" s="36"/>
      <c r="J1001" s="36"/>
      <c r="K1001" s="36"/>
      <c r="L1001" s="36"/>
      <c r="M1001" s="36"/>
      <c r="N1001" s="36"/>
      <c r="O1001" s="36"/>
      <c r="P1001" s="36"/>
      <c r="Q1001" s="36"/>
      <c r="R1001" s="36"/>
      <c r="S1001" s="36"/>
      <c r="T1001" s="36"/>
      <c r="U1001" s="36"/>
      <c r="V1001" s="36"/>
      <c r="W1001" s="36"/>
      <c r="X1001" s="36"/>
      <c r="Y1001" s="36"/>
      <c r="Z1001" s="36"/>
      <c r="AA1001" s="36"/>
      <c r="AB1001" s="36"/>
      <c r="AC1001" s="36"/>
      <c r="AD1001" s="36"/>
      <c r="AE1001" s="36"/>
    </row>
    <row r="1002">
      <c r="B1002" s="55"/>
      <c r="C1002" s="36"/>
      <c r="D1002" s="36"/>
      <c r="E1002" s="36"/>
      <c r="F1002" s="36"/>
      <c r="G1002" s="36"/>
      <c r="H1002" s="36"/>
      <c r="I1002" s="36"/>
      <c r="J1002" s="36"/>
      <c r="K1002" s="36"/>
      <c r="L1002" s="36"/>
      <c r="M1002" s="36"/>
      <c r="N1002" s="36"/>
      <c r="O1002" s="36"/>
      <c r="P1002" s="36"/>
      <c r="Q1002" s="36"/>
      <c r="R1002" s="36"/>
      <c r="S1002" s="36"/>
      <c r="T1002" s="36"/>
      <c r="U1002" s="36"/>
      <c r="V1002" s="36"/>
      <c r="W1002" s="36"/>
      <c r="X1002" s="36"/>
      <c r="Y1002" s="36"/>
      <c r="Z1002" s="36"/>
      <c r="AA1002" s="36"/>
      <c r="AB1002" s="36"/>
      <c r="AC1002" s="36"/>
      <c r="AD1002" s="36"/>
      <c r="AE1002" s="36"/>
    </row>
    <row r="1003">
      <c r="B1003" s="55"/>
      <c r="C1003" s="36"/>
      <c r="D1003" s="36"/>
      <c r="E1003" s="36"/>
      <c r="F1003" s="36"/>
      <c r="G1003" s="36"/>
      <c r="H1003" s="36"/>
      <c r="I1003" s="36"/>
      <c r="J1003" s="36"/>
      <c r="K1003" s="36"/>
      <c r="L1003" s="36"/>
      <c r="M1003" s="36"/>
      <c r="N1003" s="36"/>
      <c r="O1003" s="36"/>
      <c r="P1003" s="36"/>
      <c r="Q1003" s="36"/>
      <c r="R1003" s="36"/>
      <c r="S1003" s="36"/>
      <c r="T1003" s="36"/>
      <c r="U1003" s="36"/>
      <c r="V1003" s="36"/>
      <c r="W1003" s="36"/>
      <c r="X1003" s="36"/>
      <c r="Y1003" s="36"/>
      <c r="Z1003" s="36"/>
      <c r="AA1003" s="36"/>
      <c r="AB1003" s="36"/>
      <c r="AC1003" s="36"/>
      <c r="AD1003" s="36"/>
      <c r="AE1003" s="36"/>
    </row>
    <row r="1004">
      <c r="B1004" s="55"/>
      <c r="C1004" s="36"/>
      <c r="D1004" s="36"/>
      <c r="E1004" s="36"/>
      <c r="F1004" s="36"/>
      <c r="G1004" s="36"/>
      <c r="H1004" s="36"/>
      <c r="I1004" s="36"/>
      <c r="J1004" s="36"/>
      <c r="K1004" s="36"/>
      <c r="L1004" s="36"/>
      <c r="M1004" s="36"/>
      <c r="N1004" s="36"/>
      <c r="O1004" s="36"/>
      <c r="P1004" s="36"/>
      <c r="Q1004" s="36"/>
      <c r="R1004" s="36"/>
      <c r="S1004" s="36"/>
      <c r="T1004" s="36"/>
      <c r="U1004" s="36"/>
      <c r="V1004" s="36"/>
      <c r="W1004" s="36"/>
      <c r="X1004" s="36"/>
      <c r="Y1004" s="36"/>
      <c r="Z1004" s="36"/>
      <c r="AA1004" s="36"/>
      <c r="AB1004" s="36"/>
      <c r="AC1004" s="36"/>
      <c r="AD1004" s="36"/>
      <c r="AE1004" s="36"/>
    </row>
    <row r="1005">
      <c r="B1005" s="55"/>
      <c r="C1005" s="36"/>
      <c r="D1005" s="36"/>
      <c r="E1005" s="36"/>
      <c r="F1005" s="36"/>
      <c r="G1005" s="36"/>
      <c r="H1005" s="36"/>
      <c r="I1005" s="36"/>
      <c r="J1005" s="36"/>
      <c r="K1005" s="36"/>
      <c r="L1005" s="36"/>
      <c r="M1005" s="36"/>
      <c r="N1005" s="36"/>
      <c r="O1005" s="36"/>
      <c r="P1005" s="36"/>
      <c r="Q1005" s="36"/>
      <c r="R1005" s="36"/>
      <c r="S1005" s="36"/>
      <c r="T1005" s="36"/>
      <c r="U1005" s="36"/>
      <c r="V1005" s="36"/>
      <c r="W1005" s="36"/>
      <c r="X1005" s="36"/>
      <c r="Y1005" s="36"/>
      <c r="Z1005" s="36"/>
      <c r="AA1005" s="36"/>
      <c r="AB1005" s="36"/>
      <c r="AC1005" s="36"/>
      <c r="AD1005" s="36"/>
      <c r="AE1005" s="36"/>
    </row>
    <row r="1006">
      <c r="B1006" s="55"/>
      <c r="C1006" s="36"/>
      <c r="D1006" s="36"/>
      <c r="E1006" s="36"/>
      <c r="F1006" s="36"/>
      <c r="G1006" s="36"/>
      <c r="H1006" s="36"/>
      <c r="I1006" s="36"/>
      <c r="J1006" s="36"/>
      <c r="K1006" s="36"/>
      <c r="L1006" s="36"/>
      <c r="M1006" s="36"/>
      <c r="N1006" s="36"/>
      <c r="O1006" s="36"/>
      <c r="P1006" s="36"/>
      <c r="Q1006" s="36"/>
      <c r="R1006" s="36"/>
      <c r="S1006" s="36"/>
      <c r="T1006" s="36"/>
      <c r="U1006" s="36"/>
      <c r="V1006" s="36"/>
      <c r="W1006" s="36"/>
      <c r="X1006" s="36"/>
      <c r="Y1006" s="36"/>
      <c r="Z1006" s="36"/>
      <c r="AA1006" s="36"/>
      <c r="AB1006" s="36"/>
      <c r="AC1006" s="36"/>
      <c r="AD1006" s="36"/>
      <c r="AE1006" s="36"/>
    </row>
    <row r="1007">
      <c r="B1007" s="55"/>
      <c r="C1007" s="36"/>
      <c r="D1007" s="36"/>
      <c r="E1007" s="36"/>
      <c r="F1007" s="36"/>
      <c r="G1007" s="36"/>
      <c r="H1007" s="36"/>
      <c r="I1007" s="36"/>
      <c r="J1007" s="36"/>
      <c r="K1007" s="36"/>
      <c r="L1007" s="36"/>
      <c r="M1007" s="36"/>
      <c r="N1007" s="36"/>
      <c r="O1007" s="36"/>
      <c r="P1007" s="36"/>
      <c r="Q1007" s="36"/>
      <c r="R1007" s="36"/>
      <c r="S1007" s="36"/>
      <c r="T1007" s="36"/>
      <c r="U1007" s="36"/>
      <c r="V1007" s="36"/>
      <c r="W1007" s="36"/>
      <c r="X1007" s="36"/>
      <c r="Y1007" s="36"/>
      <c r="Z1007" s="36"/>
      <c r="AA1007" s="36"/>
      <c r="AB1007" s="36"/>
      <c r="AC1007" s="36"/>
      <c r="AD1007" s="36"/>
      <c r="AE1007" s="36"/>
    </row>
    <row r="1008">
      <c r="B1008" s="55"/>
      <c r="C1008" s="36"/>
      <c r="D1008" s="36"/>
      <c r="E1008" s="36"/>
      <c r="F1008" s="36"/>
      <c r="G1008" s="36"/>
      <c r="H1008" s="36"/>
      <c r="I1008" s="36"/>
      <c r="J1008" s="36"/>
      <c r="K1008" s="36"/>
      <c r="L1008" s="36"/>
      <c r="M1008" s="36"/>
      <c r="N1008" s="36"/>
      <c r="O1008" s="36"/>
      <c r="P1008" s="36"/>
      <c r="Q1008" s="36"/>
      <c r="R1008" s="36"/>
      <c r="S1008" s="36"/>
      <c r="T1008" s="36"/>
      <c r="U1008" s="36"/>
      <c r="V1008" s="36"/>
      <c r="W1008" s="36"/>
      <c r="X1008" s="36"/>
      <c r="Y1008" s="36"/>
      <c r="Z1008" s="36"/>
      <c r="AA1008" s="36"/>
      <c r="AB1008" s="36"/>
      <c r="AC1008" s="36"/>
      <c r="AD1008" s="36"/>
      <c r="AE1008" s="36"/>
    </row>
    <row r="1009">
      <c r="B1009" s="55"/>
      <c r="C1009" s="36"/>
      <c r="D1009" s="36"/>
      <c r="E1009" s="36"/>
      <c r="F1009" s="36"/>
      <c r="G1009" s="36"/>
      <c r="H1009" s="36"/>
      <c r="I1009" s="36"/>
      <c r="J1009" s="36"/>
      <c r="K1009" s="36"/>
      <c r="L1009" s="36"/>
      <c r="M1009" s="36"/>
      <c r="N1009" s="36"/>
      <c r="O1009" s="36"/>
      <c r="P1009" s="36"/>
      <c r="Q1009" s="36"/>
      <c r="R1009" s="36"/>
      <c r="S1009" s="36"/>
      <c r="T1009" s="36"/>
      <c r="U1009" s="36"/>
      <c r="V1009" s="36"/>
      <c r="W1009" s="36"/>
      <c r="X1009" s="36"/>
      <c r="Y1009" s="36"/>
      <c r="Z1009" s="36"/>
      <c r="AA1009" s="36"/>
      <c r="AB1009" s="36"/>
      <c r="AC1009" s="36"/>
      <c r="AD1009" s="36"/>
      <c r="AE1009" s="36"/>
    </row>
    <row r="1010">
      <c r="B1010" s="55"/>
      <c r="C1010" s="36"/>
      <c r="D1010" s="36"/>
      <c r="E1010" s="36"/>
      <c r="F1010" s="36"/>
      <c r="G1010" s="36"/>
      <c r="H1010" s="36"/>
      <c r="I1010" s="36"/>
      <c r="J1010" s="36"/>
      <c r="K1010" s="36"/>
      <c r="L1010" s="36"/>
      <c r="M1010" s="36"/>
      <c r="N1010" s="36"/>
      <c r="O1010" s="36"/>
      <c r="P1010" s="36"/>
      <c r="Q1010" s="36"/>
      <c r="R1010" s="36"/>
      <c r="S1010" s="36"/>
      <c r="T1010" s="36"/>
      <c r="U1010" s="36"/>
      <c r="V1010" s="36"/>
      <c r="W1010" s="36"/>
      <c r="X1010" s="36"/>
      <c r="Y1010" s="36"/>
      <c r="Z1010" s="36"/>
      <c r="AA1010" s="36"/>
      <c r="AB1010" s="36"/>
      <c r="AC1010" s="36"/>
      <c r="AD1010" s="36"/>
      <c r="AE1010" s="36"/>
    </row>
    <row r="1011">
      <c r="B1011" s="55"/>
      <c r="C1011" s="36"/>
      <c r="D1011" s="36"/>
      <c r="E1011" s="36"/>
      <c r="F1011" s="36"/>
      <c r="G1011" s="36"/>
      <c r="H1011" s="36"/>
      <c r="I1011" s="36"/>
      <c r="J1011" s="36"/>
      <c r="K1011" s="36"/>
      <c r="L1011" s="36"/>
      <c r="M1011" s="36"/>
      <c r="N1011" s="36"/>
      <c r="O1011" s="36"/>
      <c r="P1011" s="36"/>
      <c r="Q1011" s="36"/>
      <c r="R1011" s="36"/>
      <c r="S1011" s="36"/>
      <c r="T1011" s="36"/>
      <c r="U1011" s="36"/>
      <c r="V1011" s="36"/>
      <c r="W1011" s="36"/>
      <c r="X1011" s="36"/>
      <c r="Y1011" s="36"/>
      <c r="Z1011" s="36"/>
      <c r="AA1011" s="36"/>
      <c r="AB1011" s="36"/>
      <c r="AC1011" s="36"/>
      <c r="AD1011" s="36"/>
      <c r="AE1011" s="36"/>
    </row>
    <row r="1012">
      <c r="B1012" s="55"/>
      <c r="C1012" s="36"/>
      <c r="D1012" s="36"/>
      <c r="E1012" s="36"/>
      <c r="F1012" s="36"/>
      <c r="G1012" s="36"/>
      <c r="H1012" s="36"/>
      <c r="I1012" s="36"/>
      <c r="J1012" s="36"/>
      <c r="K1012" s="36"/>
      <c r="L1012" s="36"/>
      <c r="M1012" s="36"/>
      <c r="N1012" s="36"/>
      <c r="O1012" s="36"/>
      <c r="P1012" s="36"/>
      <c r="Q1012" s="36"/>
      <c r="R1012" s="36"/>
      <c r="S1012" s="36"/>
      <c r="T1012" s="36"/>
      <c r="U1012" s="36"/>
      <c r="V1012" s="36"/>
      <c r="W1012" s="36"/>
      <c r="X1012" s="36"/>
      <c r="Y1012" s="36"/>
      <c r="Z1012" s="36"/>
      <c r="AA1012" s="36"/>
      <c r="AB1012" s="36"/>
      <c r="AC1012" s="36"/>
      <c r="AD1012" s="36"/>
      <c r="AE1012" s="36"/>
    </row>
  </sheetData>
  <mergeCells count="123">
    <mergeCell ref="C7:D7"/>
    <mergeCell ref="E7:F7"/>
    <mergeCell ref="B7:B8"/>
    <mergeCell ref="C8:D8"/>
    <mergeCell ref="I7:K7"/>
    <mergeCell ref="I8:K8"/>
    <mergeCell ref="E8:F8"/>
    <mergeCell ref="I9:K9"/>
    <mergeCell ref="N9:R9"/>
    <mergeCell ref="N10:R10"/>
    <mergeCell ref="I11:K11"/>
    <mergeCell ref="N11:R11"/>
    <mergeCell ref="C12:F12"/>
    <mergeCell ref="I12:K12"/>
    <mergeCell ref="B6:F6"/>
    <mergeCell ref="C10:F10"/>
    <mergeCell ref="I15:K15"/>
    <mergeCell ref="N15:R15"/>
    <mergeCell ref="I16:K16"/>
    <mergeCell ref="M16:R16"/>
    <mergeCell ref="B17:F17"/>
    <mergeCell ref="I17:K17"/>
    <mergeCell ref="N17:R17"/>
    <mergeCell ref="B18:F18"/>
    <mergeCell ref="I18:K18"/>
    <mergeCell ref="N18:R18"/>
    <mergeCell ref="D19:E19"/>
    <mergeCell ref="I19:K19"/>
    <mergeCell ref="N19:R19"/>
    <mergeCell ref="I20:K20"/>
    <mergeCell ref="M12:R12"/>
    <mergeCell ref="B13:B14"/>
    <mergeCell ref="N13:R13"/>
    <mergeCell ref="C14:D14"/>
    <mergeCell ref="I14:K14"/>
    <mergeCell ref="N14:R14"/>
    <mergeCell ref="M20:R20"/>
    <mergeCell ref="N21:R21"/>
    <mergeCell ref="H22:K22"/>
    <mergeCell ref="N22:R22"/>
    <mergeCell ref="B23:F23"/>
    <mergeCell ref="N23:R23"/>
    <mergeCell ref="C24:D24"/>
    <mergeCell ref="E24:F24"/>
    <mergeCell ref="C25:D25"/>
    <mergeCell ref="M25:R25"/>
    <mergeCell ref="B33:E33"/>
    <mergeCell ref="B35:D35"/>
    <mergeCell ref="H35:J35"/>
    <mergeCell ref="K35:K37"/>
    <mergeCell ref="B36:D37"/>
    <mergeCell ref="L36:M36"/>
    <mergeCell ref="H39:H40"/>
    <mergeCell ref="I39:I40"/>
    <mergeCell ref="J39:J40"/>
    <mergeCell ref="K39:K40"/>
    <mergeCell ref="L39:L40"/>
    <mergeCell ref="M39:N40"/>
    <mergeCell ref="L37:N37"/>
    <mergeCell ref="B39:B40"/>
    <mergeCell ref="C39:C40"/>
    <mergeCell ref="D39:D40"/>
    <mergeCell ref="E39:E40"/>
    <mergeCell ref="F39:F40"/>
    <mergeCell ref="G39:G40"/>
    <mergeCell ref="O39:O40"/>
    <mergeCell ref="P39:P40"/>
    <mergeCell ref="Q39:Q40"/>
    <mergeCell ref="R39:R40"/>
    <mergeCell ref="B62:E62"/>
    <mergeCell ref="B64:B65"/>
    <mergeCell ref="C64:C65"/>
    <mergeCell ref="D64:D65"/>
    <mergeCell ref="E64:E65"/>
    <mergeCell ref="F64:F65"/>
    <mergeCell ref="G64:G65"/>
    <mergeCell ref="H64:I65"/>
    <mergeCell ref="J64:J65"/>
    <mergeCell ref="K64:K65"/>
    <mergeCell ref="L64:O65"/>
    <mergeCell ref="P64:P65"/>
    <mergeCell ref="H66:I66"/>
    <mergeCell ref="L66:O66"/>
    <mergeCell ref="H67:I67"/>
    <mergeCell ref="L67:O67"/>
    <mergeCell ref="M26:R31"/>
    <mergeCell ref="C27:D27"/>
    <mergeCell ref="E27:F27"/>
    <mergeCell ref="C28:D28"/>
    <mergeCell ref="E28:F28"/>
    <mergeCell ref="H29:K29"/>
    <mergeCell ref="C30:F30"/>
    <mergeCell ref="C31:F31"/>
    <mergeCell ref="H79:I79"/>
    <mergeCell ref="H80:I80"/>
    <mergeCell ref="H81:I81"/>
    <mergeCell ref="H82:I82"/>
    <mergeCell ref="H83:I83"/>
    <mergeCell ref="H84:I84"/>
    <mergeCell ref="H85:I85"/>
    <mergeCell ref="H86:I86"/>
    <mergeCell ref="A1:A292"/>
    <mergeCell ref="B1:AE1"/>
    <mergeCell ref="B3:F4"/>
    <mergeCell ref="H6:K6"/>
    <mergeCell ref="M6:R6"/>
    <mergeCell ref="M8:R8"/>
    <mergeCell ref="I10:K10"/>
    <mergeCell ref="H87:I87"/>
    <mergeCell ref="H68:I68"/>
    <mergeCell ref="L68:O68"/>
    <mergeCell ref="H69:I69"/>
    <mergeCell ref="L69:O69"/>
    <mergeCell ref="H70:I70"/>
    <mergeCell ref="L70:O70"/>
    <mergeCell ref="H71:I71"/>
    <mergeCell ref="H72:I72"/>
    <mergeCell ref="H73:I73"/>
    <mergeCell ref="H74:I74"/>
    <mergeCell ref="H75:I75"/>
    <mergeCell ref="H76:I76"/>
    <mergeCell ref="H77:I77"/>
    <mergeCell ref="H78:I78"/>
  </mergeCells>
  <conditionalFormatting sqref="K30">
    <cfRule type="notContainsBlanks" dxfId="11" priority="1">
      <formula>LEN(TRIM(K30))&gt;0</formula>
    </cfRule>
  </conditionalFormatting>
  <conditionalFormatting sqref="K30">
    <cfRule type="notContainsBlanks" dxfId="11" priority="2">
      <formula>LEN(TRIM(K30))&gt;0</formula>
    </cfRule>
  </conditionalFormatting>
  <dataValidations>
    <dataValidation type="list" allowBlank="1" showErrorMessage="1" sqref="C41:C60">
      <formula1>"Global Classroom,Fingerprint,Youth 4 Impact,Happy Bus,Equify,Heartbeat,On the Map,Skill Up,Scale Up!,Aquatica,Green Leaders,Rooted,Explorer,Eat 4 Change"</formula1>
    </dataValidation>
    <dataValidation type="list" allowBlank="1" showErrorMessage="1" sqref="B41:B60">
      <formula1>"3,4,5,8,10,12,13,15,17"</formula1>
    </dataValidation>
  </dataValidations>
  <hyperlinks>
    <hyperlink r:id="rId1" ref="C9"/>
    <hyperlink r:id="rId2" ref="C19"/>
    <hyperlink r:id="rId3" ref="D19"/>
    <hyperlink r:id="rId4" ref="C20"/>
    <hyperlink r:id="rId5" ref="C21"/>
    <hyperlink r:id="rId6" ref="D21"/>
    <hyperlink r:id="rId7" ref="C24"/>
    <hyperlink r:id="rId8" ref="E24"/>
    <hyperlink r:id="rId9" location="gid=1642094804" ref="B36"/>
    <hyperlink r:id="rId10" ref="F36"/>
    <hyperlink r:id="rId11" ref="G36"/>
    <hyperlink r:id="rId12" ref="L36"/>
    <hyperlink r:id="rId13" ref="G37"/>
    <hyperlink r:id="rId14" ref="D41"/>
    <hyperlink r:id="rId15" ref="R41"/>
    <hyperlink r:id="rId16" ref="D42"/>
    <hyperlink r:id="rId17" ref="G42"/>
    <hyperlink r:id="rId18" ref="R42"/>
    <hyperlink r:id="rId19" ref="D43"/>
    <hyperlink r:id="rId20" ref="R43"/>
    <hyperlink r:id="rId21" ref="D44"/>
    <hyperlink r:id="rId22" ref="G44"/>
    <hyperlink r:id="rId23" ref="D45"/>
    <hyperlink r:id="rId24" ref="D46"/>
    <hyperlink r:id="rId25" ref="D47"/>
    <hyperlink r:id="rId26" ref="G47"/>
    <hyperlink r:id="rId27" ref="D48"/>
    <hyperlink r:id="rId28" ref="G48"/>
    <hyperlink r:id="rId29" ref="D49"/>
    <hyperlink r:id="rId30" ref="G49"/>
  </hyperlinks>
  <drawing r:id="rId3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17.5"/>
    <col customWidth="1" min="4" max="4" width="14.63"/>
    <col customWidth="1" min="6" max="6" width="32.38"/>
    <col customWidth="1" min="8" max="8" width="15.25"/>
    <col customWidth="1" min="10" max="10" width="18.13"/>
    <col customWidth="1" min="13" max="13" width="9.88"/>
    <col customWidth="1" min="14" max="14" width="8.88"/>
    <col customWidth="1" min="16" max="16" width="17.88"/>
    <col customWidth="1" min="17" max="17" width="19.38"/>
  </cols>
  <sheetData>
    <row r="1">
      <c r="A1" s="4"/>
      <c r="B1" s="4"/>
    </row>
    <row r="2">
      <c r="B2" s="9"/>
      <c r="C2" s="11"/>
      <c r="D2" s="11"/>
      <c r="E2" s="11"/>
      <c r="F2" s="11"/>
      <c r="G2" s="11"/>
      <c r="H2" s="14"/>
      <c r="I2" s="14"/>
      <c r="J2" s="14"/>
      <c r="K2" s="14"/>
      <c r="L2" s="16"/>
      <c r="M2" s="18"/>
      <c r="N2" s="18"/>
      <c r="O2" s="18"/>
      <c r="P2" s="18"/>
      <c r="Q2" s="18"/>
      <c r="R2" s="18"/>
      <c r="S2" s="24"/>
      <c r="T2" s="11"/>
      <c r="U2" s="11"/>
      <c r="V2" s="11"/>
      <c r="W2" s="11"/>
      <c r="X2" s="11"/>
      <c r="Y2" s="11"/>
      <c r="Z2" s="11"/>
      <c r="AA2" s="11"/>
      <c r="AB2" s="11"/>
      <c r="AC2" s="11"/>
      <c r="AD2" s="11"/>
      <c r="AE2" s="11"/>
    </row>
    <row r="3">
      <c r="B3" s="28" t="s">
        <v>12</v>
      </c>
      <c r="F3" s="30"/>
      <c r="G3" s="32"/>
      <c r="H3" s="14"/>
      <c r="I3" s="14"/>
      <c r="J3" s="14"/>
      <c r="K3" s="14"/>
      <c r="L3" s="16"/>
      <c r="M3" s="33"/>
      <c r="N3" s="33"/>
      <c r="O3" s="33"/>
      <c r="P3" s="33"/>
      <c r="Q3" s="33"/>
      <c r="R3" s="33"/>
      <c r="S3" s="34"/>
      <c r="T3" s="36"/>
      <c r="U3" s="36"/>
      <c r="V3" s="36"/>
      <c r="W3" s="36"/>
      <c r="X3" s="36"/>
      <c r="Y3" s="36"/>
      <c r="Z3" s="36"/>
      <c r="AA3" s="36"/>
      <c r="AB3" s="36"/>
      <c r="AC3" s="36"/>
      <c r="AD3" s="36"/>
      <c r="AE3" s="36"/>
    </row>
    <row r="4">
      <c r="B4" s="38"/>
      <c r="C4" s="39"/>
      <c r="D4" s="39"/>
      <c r="E4" s="39"/>
      <c r="F4" s="41"/>
      <c r="G4" s="32"/>
      <c r="H4" s="14"/>
      <c r="I4" s="14"/>
      <c r="J4" s="14"/>
      <c r="K4" s="14"/>
      <c r="L4" s="16"/>
      <c r="M4" s="43"/>
      <c r="N4" s="43"/>
      <c r="O4" s="43"/>
      <c r="P4" s="43"/>
      <c r="Q4" s="43"/>
      <c r="R4" s="43"/>
      <c r="S4" s="51"/>
      <c r="T4" s="36"/>
      <c r="U4" s="36"/>
      <c r="V4" s="36"/>
      <c r="W4" s="36"/>
      <c r="X4" s="36"/>
      <c r="Y4" s="36"/>
      <c r="Z4" s="36"/>
      <c r="AA4" s="36"/>
      <c r="AB4" s="36"/>
      <c r="AC4" s="36"/>
      <c r="AD4" s="36"/>
      <c r="AE4" s="36"/>
    </row>
    <row r="5">
      <c r="B5" s="55"/>
      <c r="C5" s="57"/>
      <c r="D5" s="57"/>
      <c r="E5" s="57"/>
      <c r="F5" s="57"/>
      <c r="G5" s="32"/>
      <c r="H5" s="14"/>
      <c r="I5" s="14"/>
      <c r="J5" s="14"/>
      <c r="K5" s="14"/>
      <c r="L5" s="16"/>
      <c r="M5" s="58"/>
      <c r="N5" s="58"/>
      <c r="O5" s="58"/>
      <c r="P5" s="58"/>
      <c r="Q5" s="58"/>
      <c r="R5" s="58"/>
      <c r="S5" s="59"/>
      <c r="T5" s="36"/>
      <c r="U5" s="36"/>
      <c r="V5" s="36"/>
      <c r="W5" s="36"/>
      <c r="X5" s="36"/>
      <c r="Y5" s="36"/>
      <c r="Z5" s="36"/>
      <c r="AA5" s="36"/>
      <c r="AB5" s="36"/>
      <c r="AC5" s="36"/>
      <c r="AD5" s="36"/>
      <c r="AE5" s="36"/>
    </row>
    <row r="6">
      <c r="B6" s="61" t="s">
        <v>38</v>
      </c>
      <c r="C6" s="21"/>
      <c r="D6" s="21"/>
      <c r="E6" s="21"/>
      <c r="F6" s="63"/>
      <c r="G6" s="65"/>
      <c r="H6" s="67" t="s">
        <v>48</v>
      </c>
      <c r="I6" s="69"/>
      <c r="J6" s="69"/>
      <c r="K6" s="71"/>
      <c r="L6" s="16"/>
      <c r="M6" s="73" t="s">
        <v>51</v>
      </c>
      <c r="N6" s="75"/>
      <c r="O6" s="75"/>
      <c r="P6" s="75"/>
      <c r="Q6" s="75"/>
      <c r="R6" s="76"/>
      <c r="S6" s="36"/>
      <c r="T6" s="36"/>
      <c r="U6" s="36"/>
      <c r="V6" s="36"/>
      <c r="W6" s="36"/>
      <c r="X6" s="36"/>
      <c r="Y6" s="36"/>
      <c r="Z6" s="36"/>
      <c r="AA6" s="36"/>
      <c r="AB6" s="36"/>
      <c r="AC6" s="36"/>
      <c r="AD6" s="36"/>
      <c r="AE6" s="36"/>
    </row>
    <row r="7">
      <c r="B7" s="80" t="s">
        <v>61</v>
      </c>
      <c r="C7" s="82"/>
      <c r="D7" s="63"/>
      <c r="E7" s="82"/>
      <c r="F7" s="63"/>
      <c r="G7" s="65"/>
      <c r="H7" s="86" t="s">
        <v>74</v>
      </c>
      <c r="I7" s="273" t="s">
        <v>317</v>
      </c>
      <c r="J7" s="69"/>
      <c r="K7" s="71"/>
      <c r="L7" s="16"/>
      <c r="M7" s="89" t="s">
        <v>82</v>
      </c>
      <c r="N7" s="90"/>
      <c r="O7" s="90"/>
      <c r="P7" s="90"/>
      <c r="Q7" s="90"/>
      <c r="R7" s="91"/>
      <c r="S7" s="36"/>
      <c r="T7" s="36"/>
      <c r="U7" s="36"/>
      <c r="V7" s="36"/>
      <c r="W7" s="36"/>
      <c r="X7" s="36"/>
      <c r="Y7" s="36"/>
      <c r="Z7" s="36"/>
      <c r="AA7" s="36"/>
      <c r="AB7" s="36"/>
      <c r="AC7" s="36"/>
      <c r="AD7" s="36"/>
      <c r="AE7" s="36"/>
    </row>
    <row r="8">
      <c r="B8" s="96"/>
      <c r="C8" s="97"/>
      <c r="D8" s="97"/>
      <c r="E8" s="97"/>
      <c r="F8" s="97"/>
      <c r="G8" s="65"/>
      <c r="H8" s="86"/>
      <c r="I8" s="98"/>
      <c r="J8" s="98"/>
      <c r="K8" s="98"/>
      <c r="L8" s="16"/>
      <c r="M8" s="89"/>
      <c r="N8" s="90"/>
      <c r="O8" s="90"/>
      <c r="P8" s="90"/>
      <c r="Q8" s="90"/>
      <c r="R8" s="91"/>
      <c r="S8" s="36"/>
      <c r="T8" s="36"/>
      <c r="U8" s="36"/>
      <c r="V8" s="36"/>
      <c r="W8" s="36"/>
      <c r="X8" s="36"/>
      <c r="Y8" s="36"/>
      <c r="Z8" s="36"/>
      <c r="AA8" s="36"/>
      <c r="AB8" s="36"/>
      <c r="AC8" s="36"/>
      <c r="AD8" s="36"/>
      <c r="AE8" s="36"/>
    </row>
    <row r="9">
      <c r="B9" s="102"/>
      <c r="C9" s="82"/>
      <c r="D9" s="63"/>
      <c r="E9" s="82"/>
      <c r="F9" s="63"/>
      <c r="G9" s="65"/>
      <c r="H9" s="86" t="s">
        <v>102</v>
      </c>
      <c r="I9" s="88"/>
      <c r="J9" s="69"/>
      <c r="K9" s="71"/>
      <c r="L9" s="16"/>
      <c r="M9" s="89" t="s">
        <v>82</v>
      </c>
      <c r="N9" s="90"/>
      <c r="O9" s="90"/>
      <c r="P9" s="90"/>
      <c r="Q9" s="90"/>
      <c r="R9" s="91"/>
      <c r="S9" s="36"/>
      <c r="T9" s="36"/>
      <c r="U9" s="36"/>
      <c r="V9" s="36"/>
      <c r="W9" s="36"/>
      <c r="X9" s="36"/>
      <c r="Y9" s="36"/>
      <c r="Z9" s="36"/>
      <c r="AA9" s="36"/>
      <c r="AB9" s="36"/>
      <c r="AC9" s="36"/>
      <c r="AD9" s="36"/>
      <c r="AE9" s="36"/>
    </row>
    <row r="10">
      <c r="B10" s="104"/>
      <c r="C10" s="97"/>
      <c r="D10" s="97"/>
      <c r="E10" s="97"/>
      <c r="F10" s="97"/>
      <c r="G10" s="65"/>
      <c r="H10" s="86"/>
      <c r="I10" s="98"/>
      <c r="J10" s="98"/>
      <c r="K10" s="98"/>
      <c r="L10" s="16"/>
      <c r="M10" s="89"/>
      <c r="N10" s="90"/>
      <c r="O10" s="90"/>
      <c r="P10" s="90"/>
      <c r="Q10" s="90"/>
      <c r="R10" s="91"/>
      <c r="S10" s="36"/>
      <c r="T10" s="36"/>
      <c r="U10" s="36"/>
      <c r="V10" s="36"/>
      <c r="W10" s="36"/>
      <c r="X10" s="36"/>
      <c r="Y10" s="36"/>
      <c r="Z10" s="36"/>
      <c r="AA10" s="36"/>
      <c r="AB10" s="36"/>
      <c r="AC10" s="36"/>
      <c r="AD10" s="36"/>
      <c r="AE10" s="36"/>
    </row>
    <row r="11">
      <c r="B11" s="104"/>
      <c r="C11" s="97"/>
      <c r="D11" s="97"/>
      <c r="E11" s="97"/>
      <c r="F11" s="97"/>
      <c r="G11" s="65"/>
      <c r="H11" s="86"/>
      <c r="I11" s="98"/>
      <c r="J11" s="98"/>
      <c r="K11" s="98"/>
      <c r="L11" s="16"/>
      <c r="M11" s="100"/>
      <c r="R11" s="101"/>
      <c r="S11" s="36"/>
      <c r="T11" s="36"/>
      <c r="U11" s="36"/>
      <c r="V11" s="36"/>
      <c r="W11" s="36"/>
      <c r="X11" s="36"/>
      <c r="Y11" s="36"/>
      <c r="Z11" s="36"/>
      <c r="AA11" s="36"/>
      <c r="AB11" s="36"/>
      <c r="AC11" s="36"/>
      <c r="AD11" s="36"/>
      <c r="AE11" s="36"/>
    </row>
    <row r="12">
      <c r="B12" s="104"/>
      <c r="C12" s="97"/>
      <c r="D12" s="97"/>
      <c r="E12" s="97"/>
      <c r="F12" s="97"/>
      <c r="G12" s="65"/>
      <c r="H12" s="86"/>
      <c r="I12" s="98"/>
      <c r="J12" s="98"/>
      <c r="K12" s="98"/>
      <c r="L12" s="16"/>
      <c r="M12" s="100"/>
      <c r="R12" s="101"/>
      <c r="S12" s="36"/>
      <c r="T12" s="36"/>
      <c r="U12" s="36"/>
      <c r="V12" s="36"/>
      <c r="W12" s="36"/>
      <c r="X12" s="36"/>
      <c r="Y12" s="36"/>
      <c r="Z12" s="36"/>
      <c r="AA12" s="36"/>
      <c r="AB12" s="36"/>
      <c r="AC12" s="36"/>
      <c r="AD12" s="36"/>
      <c r="AE12" s="36"/>
    </row>
    <row r="13">
      <c r="B13" s="104"/>
      <c r="C13" s="97"/>
      <c r="D13" s="97"/>
      <c r="E13" s="97"/>
      <c r="F13" s="97"/>
      <c r="G13" s="65"/>
      <c r="H13" s="86"/>
      <c r="I13" s="98"/>
      <c r="J13" s="98"/>
      <c r="K13" s="98"/>
      <c r="L13" s="16"/>
      <c r="M13" s="100"/>
      <c r="R13" s="101"/>
      <c r="S13" s="36"/>
      <c r="T13" s="36"/>
      <c r="U13" s="36"/>
      <c r="V13" s="36"/>
      <c r="W13" s="36"/>
      <c r="X13" s="36"/>
      <c r="Y13" s="36"/>
      <c r="Z13" s="36"/>
      <c r="AA13" s="36"/>
      <c r="AB13" s="36"/>
      <c r="AC13" s="36"/>
      <c r="AD13" s="36"/>
      <c r="AE13" s="36"/>
    </row>
    <row r="14">
      <c r="B14" s="104" t="s">
        <v>109</v>
      </c>
      <c r="C14" s="82"/>
      <c r="D14" s="21"/>
      <c r="E14" s="21"/>
      <c r="F14" s="63"/>
      <c r="G14" s="65"/>
      <c r="H14" s="86" t="s">
        <v>111</v>
      </c>
      <c r="I14" s="88"/>
      <c r="J14" s="69"/>
      <c r="K14" s="71"/>
      <c r="L14" s="16"/>
      <c r="M14" s="89" t="s">
        <v>82</v>
      </c>
      <c r="N14" s="90"/>
      <c r="O14" s="90"/>
      <c r="P14" s="90"/>
      <c r="Q14" s="90"/>
      <c r="R14" s="91"/>
      <c r="S14" s="36"/>
      <c r="T14" s="36"/>
      <c r="U14" s="36"/>
      <c r="V14" s="36"/>
      <c r="W14" s="36"/>
      <c r="X14" s="36"/>
      <c r="Y14" s="36"/>
      <c r="Z14" s="36"/>
      <c r="AA14" s="36"/>
      <c r="AB14" s="36"/>
      <c r="AC14" s="36"/>
      <c r="AD14" s="36"/>
      <c r="AE14" s="36"/>
    </row>
    <row r="15">
      <c r="B15" s="104"/>
      <c r="C15" s="97"/>
      <c r="D15" s="97"/>
      <c r="E15" s="97"/>
      <c r="F15" s="97"/>
      <c r="G15" s="65"/>
      <c r="H15" s="86"/>
      <c r="I15" s="98"/>
      <c r="J15" s="98"/>
      <c r="K15" s="98"/>
      <c r="L15" s="16"/>
      <c r="M15" s="89"/>
      <c r="N15" s="90"/>
      <c r="O15" s="90"/>
      <c r="P15" s="90"/>
      <c r="Q15" s="90"/>
      <c r="R15" s="91"/>
      <c r="S15" s="36"/>
      <c r="T15" s="36"/>
      <c r="U15" s="36"/>
      <c r="V15" s="36"/>
      <c r="W15" s="36"/>
      <c r="X15" s="36"/>
      <c r="Y15" s="36"/>
      <c r="Z15" s="36"/>
      <c r="AA15" s="36"/>
      <c r="AB15" s="36"/>
      <c r="AC15" s="36"/>
      <c r="AD15" s="36"/>
      <c r="AE15" s="36"/>
    </row>
    <row r="16">
      <c r="B16" s="104"/>
      <c r="C16" s="97"/>
      <c r="D16" s="97"/>
      <c r="E16" s="97"/>
      <c r="F16" s="97"/>
      <c r="G16" s="65"/>
      <c r="H16" s="86"/>
      <c r="I16" s="98"/>
      <c r="J16" s="98"/>
      <c r="K16" s="98"/>
      <c r="L16" s="16"/>
      <c r="M16" s="100"/>
      <c r="R16" s="101"/>
      <c r="S16" s="36"/>
      <c r="T16" s="36"/>
      <c r="U16" s="36"/>
      <c r="V16" s="36"/>
      <c r="W16" s="36"/>
      <c r="X16" s="36"/>
      <c r="Y16" s="36"/>
      <c r="Z16" s="36"/>
      <c r="AA16" s="36"/>
      <c r="AB16" s="36"/>
      <c r="AC16" s="36"/>
      <c r="AD16" s="36"/>
      <c r="AE16" s="36"/>
    </row>
    <row r="17">
      <c r="B17" s="104"/>
      <c r="C17" s="97"/>
      <c r="D17" s="97"/>
      <c r="E17" s="97"/>
      <c r="F17" s="97"/>
      <c r="G17" s="65"/>
      <c r="H17" s="86"/>
      <c r="I17" s="98"/>
      <c r="J17" s="98"/>
      <c r="K17" s="98"/>
      <c r="L17" s="16"/>
      <c r="M17" s="100"/>
      <c r="R17" s="101"/>
      <c r="S17" s="36"/>
      <c r="T17" s="36"/>
      <c r="U17" s="36"/>
      <c r="V17" s="36"/>
      <c r="W17" s="36"/>
      <c r="X17" s="36"/>
      <c r="Y17" s="36"/>
      <c r="Z17" s="36"/>
      <c r="AA17" s="36"/>
      <c r="AB17" s="36"/>
      <c r="AC17" s="36"/>
      <c r="AD17" s="36"/>
      <c r="AE17" s="36"/>
    </row>
    <row r="18">
      <c r="B18" s="104"/>
      <c r="C18" s="97"/>
      <c r="D18" s="97"/>
      <c r="E18" s="97"/>
      <c r="F18" s="97"/>
      <c r="G18" s="65"/>
      <c r="H18" s="86"/>
      <c r="I18" s="98"/>
      <c r="J18" s="98"/>
      <c r="K18" s="98"/>
      <c r="L18" s="16"/>
      <c r="M18" s="100"/>
      <c r="R18" s="101"/>
      <c r="S18" s="36"/>
      <c r="T18" s="36"/>
      <c r="U18" s="36"/>
      <c r="V18" s="36"/>
      <c r="W18" s="36"/>
      <c r="X18" s="36"/>
      <c r="Y18" s="36"/>
      <c r="Z18" s="36"/>
      <c r="AA18" s="36"/>
      <c r="AB18" s="36"/>
      <c r="AC18" s="36"/>
      <c r="AD18" s="36"/>
      <c r="AE18" s="36"/>
    </row>
    <row r="19">
      <c r="B19" s="104" t="s">
        <v>117</v>
      </c>
      <c r="C19" s="82"/>
      <c r="D19" s="21"/>
      <c r="E19" s="21"/>
      <c r="F19" s="63"/>
      <c r="G19" s="65"/>
      <c r="H19" s="86" t="s">
        <v>119</v>
      </c>
      <c r="I19" s="88"/>
      <c r="J19" s="69"/>
      <c r="K19" s="71"/>
      <c r="L19" s="16"/>
      <c r="M19" s="89" t="s">
        <v>82</v>
      </c>
      <c r="N19" s="90"/>
      <c r="O19" s="90"/>
      <c r="P19" s="90"/>
      <c r="Q19" s="90"/>
      <c r="R19" s="91"/>
      <c r="S19" s="36"/>
      <c r="T19" s="36"/>
      <c r="U19" s="36"/>
      <c r="V19" s="36"/>
      <c r="W19" s="36"/>
      <c r="X19" s="36"/>
      <c r="Y19" s="36"/>
      <c r="Z19" s="36"/>
      <c r="AA19" s="36"/>
      <c r="AB19" s="36"/>
      <c r="AC19" s="36"/>
      <c r="AD19" s="36"/>
      <c r="AE19" s="36"/>
    </row>
    <row r="20">
      <c r="B20" s="104" t="s">
        <v>124</v>
      </c>
      <c r="C20" s="110" t="s">
        <v>125</v>
      </c>
      <c r="D20" s="97"/>
      <c r="E20" s="110" t="s">
        <v>126</v>
      </c>
      <c r="F20" s="97"/>
      <c r="G20" s="65"/>
      <c r="H20" s="86" t="s">
        <v>127</v>
      </c>
      <c r="I20" s="88"/>
      <c r="J20" s="69"/>
      <c r="K20" s="71"/>
      <c r="L20" s="16"/>
      <c r="M20" s="112"/>
      <c r="R20" s="101"/>
      <c r="S20" s="36"/>
      <c r="T20" s="36"/>
      <c r="U20" s="36"/>
      <c r="V20" s="36"/>
      <c r="W20" s="36"/>
      <c r="X20" s="36"/>
      <c r="Y20" s="36"/>
      <c r="Z20" s="36"/>
      <c r="AA20" s="36"/>
      <c r="AB20" s="36"/>
      <c r="AC20" s="36"/>
      <c r="AD20" s="36"/>
      <c r="AE20" s="36"/>
    </row>
    <row r="21">
      <c r="B21" s="104" t="s">
        <v>129</v>
      </c>
      <c r="C21" s="82"/>
      <c r="D21" s="21"/>
      <c r="E21" s="21"/>
      <c r="F21" s="63"/>
      <c r="G21" s="65"/>
      <c r="H21" s="86" t="s">
        <v>132</v>
      </c>
      <c r="I21" s="88"/>
      <c r="J21" s="69"/>
      <c r="K21" s="71"/>
      <c r="L21" s="16"/>
      <c r="M21" s="100"/>
      <c r="R21" s="101"/>
      <c r="S21" s="36"/>
      <c r="T21" s="36"/>
      <c r="U21" s="36"/>
      <c r="V21" s="36"/>
      <c r="W21" s="36"/>
      <c r="X21" s="36"/>
      <c r="Y21" s="36"/>
      <c r="Z21" s="36"/>
      <c r="AA21" s="36"/>
      <c r="AB21" s="36"/>
      <c r="AC21" s="36"/>
      <c r="AD21" s="36"/>
      <c r="AE21" s="36"/>
    </row>
    <row r="22">
      <c r="B22" s="80" t="s">
        <v>134</v>
      </c>
      <c r="C22" s="97"/>
      <c r="D22" s="97"/>
      <c r="E22" s="97"/>
      <c r="F22" s="97"/>
      <c r="G22" s="65"/>
      <c r="H22" s="86" t="s">
        <v>135</v>
      </c>
      <c r="I22" s="114"/>
      <c r="J22" s="86" t="s">
        <v>136</v>
      </c>
      <c r="K22" s="114"/>
      <c r="L22" s="16"/>
      <c r="M22" s="100"/>
      <c r="R22" s="101"/>
      <c r="S22" s="36"/>
      <c r="T22" s="36"/>
      <c r="U22" s="36"/>
      <c r="V22" s="36"/>
      <c r="W22" s="36"/>
      <c r="X22" s="36"/>
      <c r="Y22" s="36"/>
      <c r="Z22" s="36"/>
      <c r="AA22" s="36"/>
      <c r="AB22" s="36"/>
      <c r="AC22" s="36"/>
      <c r="AD22" s="36"/>
      <c r="AE22" s="36"/>
    </row>
    <row r="23">
      <c r="B23" s="102"/>
      <c r="C23" s="115" t="s">
        <v>137</v>
      </c>
      <c r="D23" s="63"/>
      <c r="E23" s="97"/>
      <c r="F23" s="97"/>
      <c r="G23" s="65"/>
      <c r="H23" s="86" t="s">
        <v>138</v>
      </c>
      <c r="I23" s="88"/>
      <c r="J23" s="69"/>
      <c r="K23" s="71"/>
      <c r="L23" s="16"/>
      <c r="M23" s="100"/>
      <c r="R23" s="101"/>
      <c r="S23" s="36"/>
      <c r="T23" s="36"/>
      <c r="U23" s="36"/>
      <c r="V23" s="36"/>
      <c r="W23" s="36"/>
      <c r="X23" s="36"/>
      <c r="Y23" s="36"/>
      <c r="Z23" s="36"/>
      <c r="AA23" s="36"/>
      <c r="AB23" s="36"/>
      <c r="AC23" s="36"/>
      <c r="AD23" s="36"/>
      <c r="AE23" s="36"/>
    </row>
    <row r="24">
      <c r="B24" s="116"/>
      <c r="C24" s="97"/>
      <c r="D24" s="97"/>
      <c r="E24" s="97"/>
      <c r="F24" s="97"/>
      <c r="G24" s="65"/>
      <c r="H24" s="86" t="s">
        <v>139</v>
      </c>
      <c r="I24" s="118"/>
      <c r="J24" s="69"/>
      <c r="K24" s="71"/>
      <c r="L24" s="16"/>
      <c r="M24" s="16"/>
      <c r="N24" s="16"/>
      <c r="O24" s="16"/>
      <c r="P24" s="16"/>
      <c r="Q24" s="16"/>
      <c r="R24" s="16"/>
      <c r="S24" s="16"/>
      <c r="T24" s="36"/>
      <c r="U24" s="36"/>
      <c r="V24" s="36"/>
      <c r="W24" s="36"/>
      <c r="X24" s="36"/>
      <c r="Y24" s="36"/>
      <c r="Z24" s="36"/>
      <c r="AA24" s="36"/>
      <c r="AB24" s="36"/>
      <c r="AC24" s="36"/>
      <c r="AD24" s="36"/>
      <c r="AE24" s="36"/>
    </row>
    <row r="25">
      <c r="B25" s="116"/>
      <c r="C25" s="97"/>
      <c r="D25" s="97"/>
      <c r="E25" s="97"/>
      <c r="F25" s="97"/>
      <c r="G25" s="65"/>
      <c r="H25" s="86" t="s">
        <v>142</v>
      </c>
      <c r="I25" s="88"/>
      <c r="J25" s="69"/>
      <c r="K25" s="71"/>
      <c r="L25" s="16"/>
      <c r="M25" s="119" t="s">
        <v>144</v>
      </c>
      <c r="S25" s="36"/>
      <c r="T25" s="36"/>
      <c r="U25" s="36"/>
      <c r="V25" s="36"/>
      <c r="W25" s="36"/>
      <c r="X25" s="36"/>
      <c r="Y25" s="36"/>
      <c r="Z25" s="36"/>
      <c r="AA25" s="36"/>
      <c r="AB25" s="36"/>
      <c r="AC25" s="36"/>
      <c r="AD25" s="36"/>
      <c r="AE25" s="36"/>
    </row>
    <row r="26">
      <c r="B26" s="120"/>
      <c r="C26" s="21"/>
      <c r="D26" s="21"/>
      <c r="E26" s="21"/>
      <c r="F26" s="63"/>
      <c r="G26" s="65"/>
      <c r="H26" s="86" t="s">
        <v>147</v>
      </c>
      <c r="I26" s="88"/>
      <c r="J26" s="69"/>
      <c r="K26" s="71"/>
      <c r="L26" s="16"/>
      <c r="M26" s="127"/>
      <c r="N26" s="122"/>
      <c r="O26" s="122"/>
      <c r="P26" s="122"/>
      <c r="Q26" s="122"/>
      <c r="R26" s="123"/>
      <c r="S26" s="36"/>
      <c r="T26" s="36"/>
      <c r="U26" s="36"/>
      <c r="V26" s="36"/>
      <c r="W26" s="36"/>
      <c r="X26" s="36"/>
      <c r="Y26" s="36"/>
      <c r="Z26" s="36"/>
      <c r="AA26" s="36"/>
      <c r="AB26" s="36"/>
      <c r="AC26" s="36"/>
      <c r="AD26" s="36"/>
      <c r="AE26" s="36"/>
    </row>
    <row r="27" ht="29.25" customHeight="1">
      <c r="B27" s="124" t="s">
        <v>150</v>
      </c>
      <c r="C27" s="21"/>
      <c r="D27" s="21"/>
      <c r="E27" s="21"/>
      <c r="F27" s="63"/>
      <c r="G27" s="65"/>
      <c r="H27" s="86" t="s">
        <v>151</v>
      </c>
      <c r="I27" s="88"/>
      <c r="J27" s="69"/>
      <c r="K27" s="71"/>
      <c r="L27" s="16"/>
      <c r="M27" s="127"/>
      <c r="N27" s="122"/>
      <c r="O27" s="122"/>
      <c r="P27" s="122"/>
      <c r="Q27" s="122"/>
      <c r="R27" s="123"/>
      <c r="S27" s="36"/>
      <c r="T27" s="36"/>
      <c r="U27" s="36"/>
      <c r="V27" s="36"/>
      <c r="W27" s="36"/>
      <c r="X27" s="36"/>
      <c r="Y27" s="36"/>
      <c r="Z27" s="36"/>
      <c r="AA27" s="36"/>
      <c r="AB27" s="36"/>
      <c r="AC27" s="36"/>
      <c r="AD27" s="36"/>
      <c r="AE27" s="36"/>
    </row>
    <row r="28">
      <c r="B28" s="125" t="s">
        <v>153</v>
      </c>
      <c r="C28" s="97"/>
      <c r="D28" s="97"/>
      <c r="E28" s="97"/>
      <c r="F28" s="97"/>
      <c r="G28" s="65"/>
      <c r="H28" s="126" t="s">
        <v>154</v>
      </c>
      <c r="I28" s="88"/>
      <c r="J28" s="69"/>
      <c r="K28" s="71"/>
      <c r="L28" s="16"/>
      <c r="M28" s="127"/>
      <c r="N28" s="122"/>
      <c r="O28" s="122"/>
      <c r="P28" s="122"/>
      <c r="Q28" s="122"/>
      <c r="R28" s="123"/>
      <c r="S28" s="36"/>
      <c r="T28" s="36"/>
      <c r="U28" s="36"/>
      <c r="V28" s="36"/>
      <c r="W28" s="36"/>
      <c r="X28" s="36"/>
      <c r="Y28" s="36"/>
      <c r="Z28" s="36"/>
      <c r="AA28" s="36"/>
      <c r="AB28" s="36"/>
      <c r="AC28" s="36"/>
      <c r="AD28" s="36"/>
      <c r="AE28" s="36"/>
    </row>
    <row r="29">
      <c r="B29" s="128" t="s">
        <v>155</v>
      </c>
      <c r="C29" s="97"/>
      <c r="D29" s="97"/>
      <c r="E29" s="97"/>
      <c r="F29" s="97"/>
      <c r="G29" s="65"/>
      <c r="H29" s="14"/>
      <c r="I29" s="14"/>
      <c r="J29" s="14"/>
      <c r="K29" s="14"/>
      <c r="L29" s="16"/>
      <c r="M29" s="127"/>
      <c r="N29" s="122"/>
      <c r="O29" s="122"/>
      <c r="P29" s="122"/>
      <c r="Q29" s="122"/>
      <c r="R29" s="123"/>
      <c r="S29" s="36"/>
      <c r="T29" s="36"/>
      <c r="U29" s="36"/>
      <c r="V29" s="36"/>
      <c r="W29" s="36"/>
      <c r="X29" s="36"/>
      <c r="Y29" s="36"/>
      <c r="Z29" s="36"/>
      <c r="AA29" s="36"/>
      <c r="AB29" s="36"/>
      <c r="AC29" s="36"/>
      <c r="AD29" s="36"/>
      <c r="AE29" s="36"/>
    </row>
    <row r="30">
      <c r="B30" s="129"/>
      <c r="C30" s="97"/>
      <c r="D30" s="97"/>
      <c r="E30" s="97"/>
      <c r="F30" s="97"/>
      <c r="G30" s="65"/>
      <c r="H30" s="131" t="s">
        <v>157</v>
      </c>
      <c r="I30" s="69"/>
      <c r="J30" s="69"/>
      <c r="K30" s="71"/>
      <c r="L30" s="16"/>
      <c r="M30" s="127"/>
      <c r="N30" s="122"/>
      <c r="O30" s="122"/>
      <c r="P30" s="122"/>
      <c r="Q30" s="122"/>
      <c r="R30" s="123"/>
      <c r="S30" s="36"/>
      <c r="T30" s="36"/>
      <c r="U30" s="36"/>
      <c r="V30" s="36"/>
      <c r="W30" s="36"/>
      <c r="X30" s="36"/>
      <c r="Y30" s="36"/>
      <c r="Z30" s="36"/>
      <c r="AA30" s="36"/>
      <c r="AB30" s="36"/>
      <c r="AC30" s="36"/>
      <c r="AD30" s="36"/>
      <c r="AE30" s="36"/>
    </row>
    <row r="31">
      <c r="B31" s="133"/>
      <c r="C31" s="134"/>
      <c r="D31" s="134"/>
      <c r="E31" s="134"/>
      <c r="F31" s="134"/>
      <c r="G31" s="135"/>
      <c r="H31" s="136"/>
      <c r="I31" s="137"/>
      <c r="J31" s="137"/>
      <c r="K31" s="137"/>
      <c r="L31" s="16"/>
      <c r="M31" s="127"/>
      <c r="N31" s="122"/>
      <c r="O31" s="122"/>
      <c r="P31" s="122"/>
      <c r="Q31" s="122"/>
      <c r="R31" s="123"/>
      <c r="S31" s="36"/>
      <c r="T31" s="36"/>
      <c r="U31" s="36"/>
      <c r="V31" s="36"/>
      <c r="W31" s="36"/>
      <c r="X31" s="36"/>
      <c r="Y31" s="36"/>
      <c r="Z31" s="36"/>
      <c r="AA31" s="36"/>
      <c r="AB31" s="36"/>
      <c r="AC31" s="36"/>
      <c r="AD31" s="36"/>
      <c r="AE31" s="36"/>
    </row>
    <row r="32">
      <c r="B32" s="138" t="s">
        <v>159</v>
      </c>
      <c r="C32" s="21"/>
      <c r="D32" s="21"/>
      <c r="E32" s="21"/>
      <c r="F32" s="63"/>
      <c r="G32" s="9"/>
      <c r="H32" s="136"/>
      <c r="I32" s="137"/>
      <c r="J32" s="137"/>
      <c r="K32" s="137"/>
      <c r="L32" s="16"/>
      <c r="M32" s="127"/>
      <c r="N32" s="122"/>
      <c r="O32" s="122"/>
      <c r="P32" s="122"/>
      <c r="Q32" s="122"/>
      <c r="R32" s="123"/>
      <c r="S32" s="36"/>
      <c r="T32" s="36"/>
      <c r="U32" s="36"/>
      <c r="V32" s="36"/>
      <c r="W32" s="36"/>
      <c r="X32" s="36"/>
      <c r="Y32" s="36"/>
      <c r="Z32" s="36"/>
      <c r="AA32" s="36"/>
      <c r="AB32" s="36"/>
      <c r="AC32" s="36"/>
      <c r="AD32" s="36"/>
      <c r="AE32" s="36"/>
    </row>
    <row r="33">
      <c r="B33" s="140" t="s">
        <v>160</v>
      </c>
      <c r="C33" s="141"/>
      <c r="D33" s="141"/>
      <c r="E33" s="141"/>
      <c r="F33" s="142"/>
      <c r="G33" s="9"/>
      <c r="H33" s="144"/>
      <c r="I33" s="145"/>
      <c r="J33" s="145"/>
      <c r="K33" s="145"/>
      <c r="L33" s="32"/>
      <c r="M33" s="127"/>
      <c r="N33" s="122"/>
      <c r="O33" s="122"/>
      <c r="P33" s="122"/>
      <c r="Q33" s="122"/>
      <c r="R33" s="123"/>
      <c r="S33" s="36"/>
      <c r="T33" s="36"/>
      <c r="U33" s="36"/>
      <c r="V33" s="36"/>
      <c r="W33" s="36"/>
      <c r="X33" s="36"/>
      <c r="Y33" s="36"/>
      <c r="Z33" s="36"/>
      <c r="AA33" s="36"/>
      <c r="AB33" s="36"/>
      <c r="AC33" s="36"/>
      <c r="AD33" s="36"/>
      <c r="AE33" s="36"/>
    </row>
    <row r="34">
      <c r="B34" s="146" t="s">
        <v>164</v>
      </c>
      <c r="C34" s="147"/>
      <c r="D34" s="147"/>
      <c r="E34" s="147"/>
      <c r="F34" s="149"/>
      <c r="G34" s="9"/>
      <c r="H34" s="144"/>
      <c r="I34" s="145"/>
      <c r="J34" s="145"/>
      <c r="K34" s="145"/>
      <c r="L34" s="32"/>
      <c r="M34" s="127"/>
      <c r="N34" s="122"/>
      <c r="O34" s="122"/>
      <c r="P34" s="122"/>
      <c r="Q34" s="122"/>
      <c r="R34" s="123"/>
      <c r="S34" s="36"/>
      <c r="T34" s="36"/>
      <c r="U34" s="36"/>
      <c r="V34" s="36"/>
      <c r="W34" s="36"/>
      <c r="X34" s="36"/>
      <c r="Y34" s="36"/>
      <c r="Z34" s="36"/>
      <c r="AA34" s="36"/>
      <c r="AB34" s="36"/>
      <c r="AC34" s="36"/>
      <c r="AD34" s="36"/>
      <c r="AE34" s="36"/>
    </row>
    <row r="35">
      <c r="B35" s="150" t="s">
        <v>166</v>
      </c>
      <c r="C35" s="147"/>
      <c r="D35" s="147"/>
      <c r="E35" s="147"/>
      <c r="F35" s="149"/>
      <c r="G35" s="9"/>
      <c r="H35" s="144"/>
      <c r="I35" s="145"/>
      <c r="J35" s="145"/>
      <c r="K35" s="145"/>
      <c r="L35" s="32"/>
      <c r="M35" s="127"/>
      <c r="N35" s="122"/>
      <c r="O35" s="122"/>
      <c r="P35" s="122"/>
      <c r="Q35" s="122"/>
      <c r="R35" s="123"/>
      <c r="S35" s="36"/>
      <c r="T35" s="36"/>
      <c r="U35" s="36"/>
      <c r="V35" s="36"/>
      <c r="W35" s="36"/>
      <c r="X35" s="36"/>
      <c r="Y35" s="36"/>
      <c r="Z35" s="36"/>
      <c r="AA35" s="36"/>
      <c r="AB35" s="36"/>
      <c r="AC35" s="36"/>
      <c r="AD35" s="36"/>
      <c r="AE35" s="36"/>
    </row>
    <row r="36">
      <c r="B36" s="151" t="s">
        <v>167</v>
      </c>
      <c r="C36" s="147"/>
      <c r="D36" s="147"/>
      <c r="E36" s="147"/>
      <c r="F36" s="152"/>
      <c r="G36" s="9"/>
      <c r="H36" s="9"/>
      <c r="I36" s="9"/>
      <c r="J36" s="9"/>
      <c r="K36" s="9"/>
      <c r="L36" s="32"/>
      <c r="M36" s="127"/>
      <c r="N36" s="122"/>
      <c r="O36" s="122"/>
      <c r="P36" s="122"/>
      <c r="Q36" s="122"/>
      <c r="R36" s="123"/>
      <c r="S36" s="36"/>
      <c r="T36" s="36"/>
      <c r="U36" s="36"/>
      <c r="V36" s="36"/>
      <c r="W36" s="36"/>
      <c r="X36" s="36"/>
      <c r="Y36" s="36"/>
      <c r="Z36" s="36"/>
      <c r="AA36" s="36"/>
      <c r="AB36" s="36"/>
      <c r="AC36" s="36"/>
      <c r="AD36" s="36"/>
      <c r="AE36" s="36"/>
    </row>
    <row r="37">
      <c r="B37" s="153" t="s">
        <v>168</v>
      </c>
      <c r="C37" s="147"/>
      <c r="D37" s="147"/>
      <c r="E37" s="147"/>
      <c r="F37" s="152"/>
      <c r="G37" s="9"/>
      <c r="H37" s="9"/>
      <c r="I37" s="9"/>
      <c r="J37" s="9"/>
      <c r="K37" s="9"/>
      <c r="L37" s="32"/>
      <c r="M37" s="127"/>
      <c r="N37" s="135"/>
      <c r="O37" s="135"/>
      <c r="P37" s="135"/>
      <c r="Q37" s="135"/>
      <c r="R37" s="123"/>
      <c r="S37" s="36"/>
      <c r="T37" s="36"/>
      <c r="U37" s="36"/>
      <c r="V37" s="36"/>
      <c r="W37" s="36"/>
      <c r="X37" s="36"/>
      <c r="Y37" s="36"/>
      <c r="Z37" s="36"/>
      <c r="AA37" s="36"/>
      <c r="AB37" s="36"/>
      <c r="AC37" s="36"/>
      <c r="AD37" s="36"/>
      <c r="AE37" s="36"/>
    </row>
    <row r="38">
      <c r="B38" s="153" t="s">
        <v>169</v>
      </c>
      <c r="C38" s="147"/>
      <c r="D38" s="147"/>
      <c r="E38" s="147"/>
      <c r="F38" s="152"/>
      <c r="G38" s="9"/>
      <c r="H38" s="9"/>
      <c r="I38" s="9"/>
      <c r="J38" s="9"/>
      <c r="K38" s="9"/>
      <c r="L38" s="32"/>
      <c r="M38" s="127"/>
      <c r="N38" s="135"/>
      <c r="O38" s="135"/>
      <c r="P38" s="135"/>
      <c r="Q38" s="135"/>
      <c r="R38" s="123"/>
      <c r="S38" s="36"/>
      <c r="T38" s="36"/>
      <c r="U38" s="36"/>
      <c r="V38" s="36"/>
      <c r="W38" s="36"/>
      <c r="X38" s="36"/>
      <c r="Y38" s="36"/>
      <c r="Z38" s="36"/>
      <c r="AA38" s="36"/>
      <c r="AB38" s="36"/>
      <c r="AC38" s="36"/>
      <c r="AD38" s="36"/>
      <c r="AE38" s="36"/>
    </row>
    <row r="39">
      <c r="B39" s="153" t="s">
        <v>171</v>
      </c>
      <c r="C39" s="147"/>
      <c r="D39" s="147"/>
      <c r="E39" s="147"/>
      <c r="F39" s="152"/>
      <c r="G39" s="9"/>
      <c r="H39" s="9"/>
      <c r="I39" s="9"/>
      <c r="J39" s="9"/>
      <c r="K39" s="9"/>
      <c r="L39" s="32"/>
      <c r="M39" s="127"/>
      <c r="N39" s="135"/>
      <c r="O39" s="135"/>
      <c r="P39" s="135"/>
      <c r="Q39" s="135"/>
      <c r="R39" s="123"/>
      <c r="S39" s="36"/>
      <c r="T39" s="36"/>
      <c r="U39" s="36"/>
      <c r="V39" s="36"/>
      <c r="W39" s="36"/>
      <c r="X39" s="36"/>
      <c r="Y39" s="36"/>
      <c r="Z39" s="36"/>
      <c r="AA39" s="36"/>
      <c r="AB39" s="36"/>
      <c r="AC39" s="36"/>
      <c r="AD39" s="36"/>
      <c r="AE39" s="36"/>
    </row>
    <row r="40">
      <c r="B40" s="154" t="s">
        <v>173</v>
      </c>
      <c r="C40" s="155"/>
      <c r="D40" s="155"/>
      <c r="E40" s="155"/>
      <c r="F40" s="156"/>
      <c r="G40" s="9"/>
      <c r="H40" s="9"/>
      <c r="I40" s="9"/>
      <c r="J40" s="9"/>
      <c r="K40" s="9"/>
      <c r="L40" s="32"/>
      <c r="M40" s="157"/>
      <c r="N40" s="158"/>
      <c r="O40" s="158"/>
      <c r="P40" s="158"/>
      <c r="Q40" s="158"/>
      <c r="R40" s="159"/>
      <c r="S40" s="36"/>
      <c r="T40" s="36"/>
      <c r="U40" s="36"/>
      <c r="V40" s="36"/>
      <c r="W40" s="36"/>
      <c r="X40" s="36"/>
      <c r="Y40" s="36"/>
      <c r="Z40" s="36"/>
      <c r="AA40" s="36"/>
      <c r="AB40" s="36"/>
      <c r="AC40" s="36"/>
      <c r="AD40" s="36"/>
      <c r="AE40" s="36"/>
    </row>
    <row r="41">
      <c r="B41" s="9"/>
      <c r="C41" s="9"/>
      <c r="D41" s="9"/>
      <c r="E41" s="9"/>
      <c r="F41" s="9"/>
      <c r="G41" s="9"/>
      <c r="H41" s="9"/>
      <c r="I41" s="9"/>
      <c r="J41" s="9"/>
      <c r="K41" s="9"/>
      <c r="L41" s="36"/>
      <c r="M41" s="36"/>
      <c r="N41" s="36"/>
      <c r="O41" s="36"/>
      <c r="P41" s="36"/>
      <c r="Q41" s="36"/>
      <c r="R41" s="36"/>
      <c r="S41" s="36"/>
      <c r="T41" s="36"/>
      <c r="U41" s="36"/>
      <c r="V41" s="36"/>
      <c r="W41" s="36"/>
      <c r="X41" s="36"/>
      <c r="Y41" s="36"/>
      <c r="Z41" s="36"/>
      <c r="AA41" s="36"/>
      <c r="AB41" s="36"/>
      <c r="AC41" s="36"/>
      <c r="AD41" s="36"/>
      <c r="AE41" s="36"/>
    </row>
    <row r="42">
      <c r="B42" s="160" t="s">
        <v>179</v>
      </c>
      <c r="C42" s="39"/>
      <c r="D42" s="39"/>
      <c r="E42" s="41"/>
      <c r="F42" s="36"/>
      <c r="G42" s="36"/>
      <c r="H42" s="36"/>
      <c r="I42" s="36"/>
      <c r="J42" s="36"/>
      <c r="K42" s="36"/>
      <c r="L42" s="36"/>
      <c r="M42" s="36"/>
      <c r="N42" s="36"/>
      <c r="O42" s="36"/>
      <c r="P42" s="36"/>
      <c r="Q42" s="36"/>
      <c r="R42" s="36"/>
      <c r="S42" s="36"/>
      <c r="T42" s="36"/>
      <c r="U42" s="36"/>
      <c r="V42" s="36"/>
      <c r="W42" s="36"/>
      <c r="X42" s="36"/>
      <c r="Y42" s="36"/>
      <c r="Z42" s="36"/>
      <c r="AA42" s="36"/>
      <c r="AB42" s="36"/>
      <c r="AC42" s="36"/>
      <c r="AD42" s="36"/>
      <c r="AE42" s="36"/>
    </row>
    <row r="43">
      <c r="B43" s="55"/>
      <c r="C43" s="36"/>
      <c r="D43" s="36"/>
      <c r="E43" s="36"/>
      <c r="F43" s="36"/>
      <c r="G43" s="36"/>
      <c r="H43" s="36"/>
      <c r="I43" s="36"/>
      <c r="J43" s="36"/>
      <c r="K43" s="36"/>
      <c r="L43" s="36"/>
      <c r="M43" s="36"/>
      <c r="N43" s="36"/>
      <c r="O43" s="36"/>
      <c r="P43" s="36"/>
      <c r="Q43" s="36"/>
      <c r="R43" s="36"/>
      <c r="S43" s="36"/>
      <c r="T43" s="36"/>
      <c r="U43" s="36"/>
      <c r="V43" s="36"/>
      <c r="W43" s="36"/>
      <c r="X43" s="36"/>
      <c r="Y43" s="36"/>
      <c r="Z43" s="36"/>
      <c r="AA43" s="36"/>
      <c r="AB43" s="36"/>
      <c r="AC43" s="36"/>
      <c r="AD43" s="36"/>
      <c r="AE43" s="36"/>
    </row>
    <row r="44">
      <c r="B44" s="161" t="s">
        <v>183</v>
      </c>
      <c r="C44" s="39"/>
      <c r="D44" s="41"/>
      <c r="E44" s="163" t="s">
        <v>184</v>
      </c>
      <c r="F44" s="165" t="s">
        <v>186</v>
      </c>
      <c r="G44" s="163" t="s">
        <v>187</v>
      </c>
      <c r="H44" s="166" t="s">
        <v>188</v>
      </c>
      <c r="I44" s="39"/>
      <c r="J44" s="41"/>
      <c r="K44" s="167" t="s">
        <v>189</v>
      </c>
      <c r="L44" s="168"/>
      <c r="M44" s="168"/>
      <c r="N44" s="168"/>
      <c r="O44" s="169"/>
      <c r="P44" s="169"/>
      <c r="Q44" s="169"/>
      <c r="R44" s="169"/>
      <c r="S44" s="36"/>
      <c r="T44" s="36"/>
      <c r="U44" s="36"/>
      <c r="V44" s="36"/>
      <c r="W44" s="36"/>
      <c r="X44" s="36"/>
      <c r="Y44" s="36"/>
      <c r="Z44" s="36"/>
      <c r="AA44" s="36"/>
      <c r="AB44" s="36"/>
      <c r="AC44" s="36"/>
      <c r="AD44" s="36"/>
      <c r="AE44" s="36"/>
    </row>
    <row r="45">
      <c r="B45" s="345" t="s">
        <v>375</v>
      </c>
      <c r="D45" s="30"/>
      <c r="E45" s="285" t="s">
        <v>381</v>
      </c>
      <c r="F45" s="285" t="s">
        <v>384</v>
      </c>
      <c r="G45" s="171"/>
      <c r="H45" s="172" t="s">
        <v>191</v>
      </c>
      <c r="I45" s="172" t="s">
        <v>192</v>
      </c>
      <c r="J45" s="172" t="s">
        <v>173</v>
      </c>
      <c r="K45" s="30"/>
      <c r="L45" s="355" t="s">
        <v>387</v>
      </c>
      <c r="M45" s="355" t="s">
        <v>389</v>
      </c>
      <c r="N45" s="168"/>
      <c r="O45" s="169"/>
      <c r="P45" s="169"/>
      <c r="Q45" s="169"/>
      <c r="R45" s="169"/>
      <c r="S45" s="36"/>
      <c r="T45" s="36"/>
      <c r="U45" s="36"/>
      <c r="V45" s="36"/>
      <c r="W45" s="36"/>
      <c r="X45" s="36"/>
      <c r="Y45" s="36"/>
      <c r="Z45" s="36"/>
      <c r="AA45" s="36"/>
      <c r="AB45" s="36"/>
      <c r="AC45" s="36"/>
      <c r="AD45" s="36"/>
      <c r="AE45" s="36"/>
    </row>
    <row r="46">
      <c r="B46" s="38"/>
      <c r="C46" s="39"/>
      <c r="D46" s="41"/>
      <c r="E46" s="171"/>
      <c r="F46" s="171"/>
      <c r="G46" s="171"/>
      <c r="H46" s="174"/>
      <c r="I46" s="175"/>
      <c r="J46" s="175"/>
      <c r="K46" s="41"/>
      <c r="L46" s="168"/>
      <c r="M46" s="168"/>
      <c r="N46" s="168"/>
      <c r="O46" s="169"/>
      <c r="P46" s="169"/>
      <c r="Q46" s="169"/>
      <c r="R46" s="169"/>
      <c r="S46" s="36"/>
      <c r="T46" s="36"/>
      <c r="U46" s="36"/>
      <c r="V46" s="36"/>
      <c r="W46" s="36"/>
      <c r="X46" s="36"/>
      <c r="Y46" s="36"/>
      <c r="Z46" s="36"/>
      <c r="AA46" s="36"/>
      <c r="AB46" s="36"/>
      <c r="AC46" s="36"/>
      <c r="AD46" s="36"/>
      <c r="AE46" s="36"/>
    </row>
    <row r="47">
      <c r="B47" s="55"/>
      <c r="C47" s="36"/>
      <c r="D47" s="36"/>
      <c r="E47" s="36"/>
      <c r="F47" s="36"/>
      <c r="G47" s="36"/>
      <c r="H47" s="36"/>
      <c r="I47" s="36"/>
      <c r="J47" s="36"/>
      <c r="K47" s="36"/>
      <c r="L47" s="36"/>
      <c r="M47" s="36"/>
      <c r="N47" s="36"/>
      <c r="O47" s="36"/>
      <c r="P47" s="36"/>
      <c r="Q47" s="36"/>
      <c r="R47" s="36"/>
      <c r="S47" s="36"/>
      <c r="T47" s="36"/>
      <c r="U47" s="36"/>
      <c r="V47" s="36"/>
      <c r="W47" s="36"/>
      <c r="X47" s="36"/>
      <c r="Y47" s="36"/>
      <c r="Z47" s="36"/>
      <c r="AA47" s="36"/>
      <c r="AB47" s="36"/>
      <c r="AC47" s="36"/>
      <c r="AD47" s="36"/>
      <c r="AE47" s="36"/>
    </row>
    <row r="48">
      <c r="B48" s="177" t="s">
        <v>195</v>
      </c>
      <c r="C48" s="178" t="s">
        <v>197</v>
      </c>
      <c r="D48" s="179" t="s">
        <v>199</v>
      </c>
      <c r="E48" s="178" t="s">
        <v>200</v>
      </c>
      <c r="F48" s="179" t="s">
        <v>202</v>
      </c>
      <c r="G48" s="178" t="s">
        <v>203</v>
      </c>
      <c r="H48" s="179" t="s">
        <v>191</v>
      </c>
      <c r="I48" s="177" t="s">
        <v>192</v>
      </c>
      <c r="J48" s="179" t="s">
        <v>173</v>
      </c>
      <c r="K48" s="178" t="s">
        <v>205</v>
      </c>
      <c r="L48" s="178" t="s">
        <v>206</v>
      </c>
      <c r="M48" s="180" t="s">
        <v>207</v>
      </c>
      <c r="N48" s="30"/>
      <c r="O48" s="178" t="s">
        <v>209</v>
      </c>
      <c r="P48" s="178" t="s">
        <v>210</v>
      </c>
      <c r="Q48" s="179" t="s">
        <v>211</v>
      </c>
      <c r="R48" s="178" t="s">
        <v>213</v>
      </c>
      <c r="S48" s="36"/>
      <c r="T48" s="36"/>
      <c r="U48" s="36"/>
      <c r="V48" s="36"/>
      <c r="W48" s="36"/>
      <c r="X48" s="36"/>
      <c r="Y48" s="36"/>
      <c r="Z48" s="36"/>
      <c r="AA48" s="36"/>
      <c r="AB48" s="36"/>
      <c r="AC48" s="36"/>
      <c r="AD48" s="36"/>
      <c r="AE48" s="36"/>
    </row>
    <row r="49">
      <c r="B49" s="181"/>
      <c r="C49" s="41"/>
      <c r="D49" s="41"/>
      <c r="E49" s="41"/>
      <c r="F49" s="41"/>
      <c r="G49" s="41"/>
      <c r="H49" s="41"/>
      <c r="I49" s="181"/>
      <c r="J49" s="41"/>
      <c r="K49" s="41"/>
      <c r="L49" s="41"/>
      <c r="M49" s="39"/>
      <c r="N49" s="41"/>
      <c r="O49" s="41"/>
      <c r="P49" s="41"/>
      <c r="Q49" s="41"/>
      <c r="R49" s="41"/>
      <c r="S49" s="36"/>
      <c r="T49" s="36"/>
      <c r="U49" s="36"/>
      <c r="V49" s="36"/>
      <c r="W49" s="36"/>
      <c r="X49" s="36"/>
      <c r="Y49" s="36"/>
      <c r="Z49" s="36"/>
      <c r="AA49" s="36"/>
      <c r="AB49" s="36"/>
      <c r="AC49" s="36"/>
      <c r="AD49" s="36"/>
      <c r="AE49" s="36"/>
    </row>
    <row r="50">
      <c r="B50" s="311">
        <v>10.0</v>
      </c>
      <c r="C50" s="373" t="s">
        <v>367</v>
      </c>
      <c r="D50" s="377" t="s">
        <v>400</v>
      </c>
      <c r="E50" s="379" t="s">
        <v>403</v>
      </c>
      <c r="F50" s="183"/>
      <c r="G50" s="183"/>
      <c r="H50" s="380" t="s">
        <v>336</v>
      </c>
      <c r="I50" s="382" t="s">
        <v>404</v>
      </c>
      <c r="J50" s="373" t="s">
        <v>405</v>
      </c>
      <c r="K50" s="384" t="s">
        <v>406</v>
      </c>
      <c r="L50" s="384" t="s">
        <v>338</v>
      </c>
      <c r="M50" s="187"/>
      <c r="N50" s="187"/>
      <c r="O50" s="187"/>
      <c r="P50" s="187"/>
      <c r="Q50" s="384" t="s">
        <v>407</v>
      </c>
      <c r="R50" s="187"/>
      <c r="S50" s="36"/>
      <c r="T50" s="36"/>
      <c r="U50" s="36"/>
      <c r="V50" s="36"/>
      <c r="W50" s="36"/>
      <c r="X50" s="36"/>
      <c r="Y50" s="36"/>
      <c r="Z50" s="36"/>
      <c r="AA50" s="36"/>
      <c r="AB50" s="36"/>
      <c r="AC50" s="36"/>
      <c r="AD50" s="36"/>
      <c r="AE50" s="36"/>
    </row>
    <row r="51">
      <c r="B51" s="311">
        <v>10.0</v>
      </c>
      <c r="C51" s="373" t="s">
        <v>367</v>
      </c>
      <c r="D51" s="377" t="s">
        <v>408</v>
      </c>
      <c r="E51" s="379" t="s">
        <v>403</v>
      </c>
      <c r="F51" s="184"/>
      <c r="G51" s="188"/>
      <c r="H51" s="380" t="s">
        <v>409</v>
      </c>
      <c r="I51" s="382" t="s">
        <v>404</v>
      </c>
      <c r="J51" s="373" t="s">
        <v>405</v>
      </c>
      <c r="K51" s="384" t="s">
        <v>406</v>
      </c>
      <c r="L51" s="384" t="s">
        <v>338</v>
      </c>
      <c r="M51" s="187"/>
      <c r="N51" s="187"/>
      <c r="O51" s="187"/>
      <c r="P51" s="187"/>
      <c r="Q51" s="384" t="s">
        <v>407</v>
      </c>
      <c r="R51" s="187"/>
      <c r="S51" s="189"/>
      <c r="T51" s="36"/>
      <c r="U51" s="190"/>
      <c r="V51" s="55"/>
      <c r="W51" s="36"/>
      <c r="X51" s="36"/>
      <c r="Y51" s="36"/>
      <c r="Z51" s="36"/>
      <c r="AA51" s="36"/>
      <c r="AB51" s="36"/>
      <c r="AC51" s="36"/>
      <c r="AD51" s="36"/>
      <c r="AE51" s="36"/>
    </row>
    <row r="52">
      <c r="B52" s="311">
        <v>10.0</v>
      </c>
      <c r="C52" s="373" t="s">
        <v>367</v>
      </c>
      <c r="D52" s="377" t="s">
        <v>410</v>
      </c>
      <c r="E52" s="385" t="s">
        <v>411</v>
      </c>
      <c r="F52" s="191"/>
      <c r="G52" s="183"/>
      <c r="H52" s="380" t="s">
        <v>336</v>
      </c>
      <c r="I52" s="382" t="s">
        <v>412</v>
      </c>
      <c r="J52" s="373" t="s">
        <v>337</v>
      </c>
      <c r="K52" s="384" t="s">
        <v>406</v>
      </c>
      <c r="L52" s="384" t="s">
        <v>413</v>
      </c>
      <c r="M52" s="187"/>
      <c r="N52" s="187"/>
      <c r="O52" s="187"/>
      <c r="P52" s="187"/>
      <c r="Q52" s="384" t="s">
        <v>407</v>
      </c>
      <c r="R52" s="187"/>
      <c r="S52" s="189"/>
      <c r="T52" s="36"/>
      <c r="U52" s="36"/>
      <c r="V52" s="36"/>
      <c r="W52" s="36"/>
      <c r="X52" s="36"/>
      <c r="Y52" s="36"/>
      <c r="Z52" s="36"/>
      <c r="AA52" s="36"/>
      <c r="AB52" s="36"/>
      <c r="AC52" s="36"/>
      <c r="AD52" s="36"/>
      <c r="AE52" s="36"/>
    </row>
    <row r="53">
      <c r="B53" s="311">
        <v>15.0</v>
      </c>
      <c r="C53" s="373" t="s">
        <v>414</v>
      </c>
      <c r="D53" s="386" t="s">
        <v>415</v>
      </c>
      <c r="E53" s="373" t="s">
        <v>416</v>
      </c>
      <c r="F53" s="184"/>
      <c r="G53" s="183"/>
      <c r="H53" s="380" t="s">
        <v>417</v>
      </c>
      <c r="I53" s="382" t="s">
        <v>404</v>
      </c>
      <c r="J53" s="373" t="s">
        <v>405</v>
      </c>
      <c r="K53" s="384" t="s">
        <v>406</v>
      </c>
      <c r="L53" s="384" t="s">
        <v>413</v>
      </c>
      <c r="M53" s="187"/>
      <c r="N53" s="192"/>
      <c r="O53" s="194"/>
      <c r="P53" s="194"/>
      <c r="Q53" s="388" t="s">
        <v>407</v>
      </c>
      <c r="R53" s="192"/>
      <c r="S53" s="195"/>
      <c r="T53" s="32"/>
      <c r="U53" s="55"/>
      <c r="V53" s="36"/>
      <c r="W53" s="36"/>
      <c r="X53" s="36"/>
      <c r="Y53" s="36"/>
      <c r="Z53" s="36"/>
      <c r="AA53" s="36"/>
      <c r="AB53" s="36"/>
      <c r="AC53" s="36"/>
      <c r="AD53" s="36"/>
      <c r="AE53" s="36"/>
    </row>
    <row r="54">
      <c r="B54" s="311">
        <v>15.0</v>
      </c>
      <c r="C54" s="373" t="s">
        <v>414</v>
      </c>
      <c r="D54" s="386" t="s">
        <v>420</v>
      </c>
      <c r="E54" s="373" t="s">
        <v>416</v>
      </c>
      <c r="F54" s="184"/>
      <c r="G54" s="183"/>
      <c r="H54" s="380" t="s">
        <v>417</v>
      </c>
      <c r="I54" s="382" t="s">
        <v>404</v>
      </c>
      <c r="J54" s="373" t="s">
        <v>405</v>
      </c>
      <c r="K54" s="384" t="s">
        <v>421</v>
      </c>
      <c r="L54" s="384" t="s">
        <v>338</v>
      </c>
      <c r="M54" s="187"/>
      <c r="N54" s="192"/>
      <c r="O54" s="187"/>
      <c r="P54" s="187"/>
      <c r="Q54" s="384"/>
      <c r="R54" s="192"/>
      <c r="S54" s="389"/>
      <c r="T54" s="32"/>
      <c r="U54" s="36"/>
      <c r="V54" s="36"/>
      <c r="W54" s="36"/>
      <c r="X54" s="36"/>
      <c r="Y54" s="36"/>
      <c r="Z54" s="36"/>
      <c r="AA54" s="36"/>
      <c r="AB54" s="36"/>
      <c r="AC54" s="36"/>
      <c r="AD54" s="36"/>
      <c r="AE54" s="36"/>
    </row>
    <row r="55">
      <c r="B55" s="311">
        <v>15.0</v>
      </c>
      <c r="C55" s="373" t="s">
        <v>414</v>
      </c>
      <c r="D55" s="386" t="s">
        <v>422</v>
      </c>
      <c r="E55" s="373" t="s">
        <v>423</v>
      </c>
      <c r="F55" s="184"/>
      <c r="G55" s="183"/>
      <c r="H55" s="380" t="s">
        <v>417</v>
      </c>
      <c r="I55" s="382" t="s">
        <v>405</v>
      </c>
      <c r="J55" s="373" t="s">
        <v>405</v>
      </c>
      <c r="K55" s="384" t="s">
        <v>421</v>
      </c>
      <c r="L55" s="384" t="s">
        <v>338</v>
      </c>
      <c r="M55" s="187"/>
      <c r="N55" s="192"/>
      <c r="O55" s="187"/>
      <c r="P55" s="187"/>
      <c r="Q55" s="384"/>
      <c r="R55" s="192"/>
      <c r="S55" s="389"/>
      <c r="T55" s="32"/>
      <c r="U55" s="36"/>
      <c r="V55" s="36"/>
      <c r="W55" s="36"/>
      <c r="X55" s="36"/>
      <c r="Y55" s="36"/>
      <c r="Z55" s="36"/>
      <c r="AA55" s="36"/>
      <c r="AB55" s="36"/>
      <c r="AC55" s="36"/>
      <c r="AD55" s="36"/>
      <c r="AE55" s="36"/>
    </row>
    <row r="56">
      <c r="B56" s="311">
        <v>3.0</v>
      </c>
      <c r="C56" s="373" t="s">
        <v>331</v>
      </c>
      <c r="D56" s="313" t="s">
        <v>424</v>
      </c>
      <c r="E56" s="373" t="s">
        <v>425</v>
      </c>
      <c r="F56" s="183"/>
      <c r="G56" s="183"/>
      <c r="H56" s="380" t="s">
        <v>336</v>
      </c>
      <c r="I56" s="382" t="s">
        <v>337</v>
      </c>
      <c r="J56" s="373" t="s">
        <v>337</v>
      </c>
      <c r="K56" s="384" t="s">
        <v>421</v>
      </c>
      <c r="L56" s="384" t="s">
        <v>426</v>
      </c>
      <c r="M56" s="187"/>
      <c r="N56" s="187"/>
      <c r="O56" s="187"/>
      <c r="P56" s="187"/>
      <c r="Q56" s="384" t="s">
        <v>427</v>
      </c>
      <c r="R56" s="187"/>
      <c r="S56" s="36"/>
      <c r="T56" s="36"/>
      <c r="U56" s="36"/>
      <c r="V56" s="36"/>
      <c r="W56" s="36"/>
      <c r="X56" s="36"/>
      <c r="Y56" s="36"/>
      <c r="Z56" s="36"/>
      <c r="AA56" s="36"/>
      <c r="AB56" s="36"/>
      <c r="AC56" s="36"/>
      <c r="AD56" s="36"/>
      <c r="AE56" s="36"/>
    </row>
    <row r="57">
      <c r="B57" s="311">
        <v>4.0</v>
      </c>
      <c r="C57" s="373" t="s">
        <v>428</v>
      </c>
      <c r="D57" s="313" t="s">
        <v>429</v>
      </c>
      <c r="E57" s="373" t="s">
        <v>416</v>
      </c>
      <c r="F57" s="183"/>
      <c r="G57" s="183"/>
      <c r="H57" s="380" t="s">
        <v>409</v>
      </c>
      <c r="I57" s="382" t="s">
        <v>404</v>
      </c>
      <c r="J57" s="373" t="s">
        <v>405</v>
      </c>
      <c r="K57" s="384" t="s">
        <v>421</v>
      </c>
      <c r="L57" s="384" t="s">
        <v>430</v>
      </c>
      <c r="M57" s="384" t="s">
        <v>431</v>
      </c>
      <c r="N57" s="187"/>
      <c r="O57" s="187"/>
      <c r="P57" s="187"/>
      <c r="Q57" s="384" t="s">
        <v>432</v>
      </c>
      <c r="R57" s="187"/>
      <c r="S57" s="36"/>
      <c r="T57" s="36"/>
      <c r="U57" s="36"/>
      <c r="V57" s="36"/>
      <c r="W57" s="36"/>
      <c r="X57" s="36"/>
      <c r="Y57" s="36"/>
      <c r="Z57" s="36"/>
      <c r="AA57" s="36"/>
      <c r="AB57" s="36"/>
      <c r="AC57" s="36"/>
      <c r="AD57" s="36"/>
      <c r="AE57" s="36"/>
    </row>
    <row r="58">
      <c r="B58" s="311">
        <v>4.0</v>
      </c>
      <c r="C58" s="373" t="s">
        <v>428</v>
      </c>
      <c r="D58" s="313" t="s">
        <v>433</v>
      </c>
      <c r="E58" s="373" t="s">
        <v>434</v>
      </c>
      <c r="F58" s="183"/>
      <c r="G58" s="183"/>
      <c r="H58" s="380" t="s">
        <v>417</v>
      </c>
      <c r="I58" s="382" t="s">
        <v>404</v>
      </c>
      <c r="J58" s="373" t="s">
        <v>417</v>
      </c>
      <c r="K58" s="384" t="s">
        <v>421</v>
      </c>
      <c r="L58" s="384" t="s">
        <v>426</v>
      </c>
      <c r="M58" s="187"/>
      <c r="N58" s="187"/>
      <c r="O58" s="187"/>
      <c r="P58" s="187"/>
      <c r="Q58" s="187"/>
      <c r="R58" s="187"/>
      <c r="S58" s="36"/>
      <c r="T58" s="36"/>
      <c r="U58" s="36"/>
      <c r="V58" s="36"/>
      <c r="W58" s="36"/>
      <c r="X58" s="36"/>
      <c r="Y58" s="36"/>
      <c r="Z58" s="36"/>
      <c r="AA58" s="36"/>
      <c r="AB58" s="36"/>
      <c r="AC58" s="36"/>
      <c r="AD58" s="36"/>
      <c r="AE58" s="36"/>
    </row>
    <row r="59">
      <c r="B59" s="311">
        <v>4.0</v>
      </c>
      <c r="C59" s="373" t="s">
        <v>428</v>
      </c>
      <c r="D59" s="313" t="s">
        <v>435</v>
      </c>
      <c r="E59" s="373" t="s">
        <v>436</v>
      </c>
      <c r="F59" s="183"/>
      <c r="G59" s="183"/>
      <c r="H59" s="380" t="s">
        <v>417</v>
      </c>
      <c r="I59" s="382" t="s">
        <v>404</v>
      </c>
      <c r="J59" s="373" t="s">
        <v>405</v>
      </c>
      <c r="K59" s="384" t="s">
        <v>421</v>
      </c>
      <c r="L59" s="384" t="s">
        <v>338</v>
      </c>
      <c r="M59" s="187"/>
      <c r="N59" s="187"/>
      <c r="O59" s="187"/>
      <c r="P59" s="187"/>
      <c r="Q59" s="187"/>
      <c r="R59" s="187"/>
      <c r="S59" s="36"/>
      <c r="T59" s="36"/>
      <c r="U59" s="36"/>
      <c r="V59" s="36"/>
      <c r="W59" s="36"/>
      <c r="X59" s="36"/>
      <c r="Y59" s="36"/>
      <c r="Z59" s="36"/>
      <c r="AA59" s="36"/>
      <c r="AB59" s="36"/>
      <c r="AC59" s="36"/>
      <c r="AD59" s="36"/>
      <c r="AE59" s="36"/>
    </row>
    <row r="60">
      <c r="B60" s="311">
        <v>4.0</v>
      </c>
      <c r="C60" s="373" t="s">
        <v>428</v>
      </c>
      <c r="D60" s="386" t="s">
        <v>437</v>
      </c>
      <c r="E60" s="373" t="s">
        <v>438</v>
      </c>
      <c r="F60" s="183"/>
      <c r="G60" s="183"/>
      <c r="H60" s="380" t="s">
        <v>417</v>
      </c>
      <c r="I60" s="382" t="s">
        <v>404</v>
      </c>
      <c r="J60" s="373" t="s">
        <v>405</v>
      </c>
      <c r="K60" s="384" t="s">
        <v>421</v>
      </c>
      <c r="L60" s="384" t="s">
        <v>426</v>
      </c>
      <c r="M60" s="187"/>
      <c r="N60" s="187"/>
      <c r="O60" s="187"/>
      <c r="P60" s="187"/>
      <c r="Q60" s="187"/>
      <c r="R60" s="187"/>
      <c r="S60" s="36"/>
      <c r="T60" s="36"/>
      <c r="U60" s="36"/>
      <c r="V60" s="36"/>
      <c r="W60" s="36"/>
      <c r="X60" s="36"/>
      <c r="Y60" s="36"/>
      <c r="Z60" s="36"/>
      <c r="AA60" s="36"/>
      <c r="AB60" s="36"/>
      <c r="AC60" s="36"/>
      <c r="AD60" s="36"/>
      <c r="AE60" s="36"/>
    </row>
    <row r="61">
      <c r="B61" s="311">
        <v>4.0</v>
      </c>
      <c r="C61" s="373" t="s">
        <v>428</v>
      </c>
      <c r="D61" s="313" t="s">
        <v>439</v>
      </c>
      <c r="E61" s="373" t="s">
        <v>440</v>
      </c>
      <c r="F61" s="183"/>
      <c r="G61" s="183"/>
      <c r="H61" s="380" t="s">
        <v>417</v>
      </c>
      <c r="I61" s="382" t="s">
        <v>441</v>
      </c>
      <c r="J61" s="373" t="s">
        <v>405</v>
      </c>
      <c r="K61" s="384" t="s">
        <v>406</v>
      </c>
      <c r="L61" s="384" t="s">
        <v>413</v>
      </c>
      <c r="M61" s="187"/>
      <c r="N61" s="187"/>
      <c r="O61" s="187"/>
      <c r="P61" s="187"/>
      <c r="Q61" s="187"/>
      <c r="R61" s="187"/>
      <c r="S61" s="36"/>
      <c r="T61" s="36"/>
      <c r="U61" s="36"/>
      <c r="V61" s="36"/>
      <c r="W61" s="36"/>
      <c r="X61" s="36"/>
      <c r="Y61" s="36"/>
      <c r="Z61" s="36"/>
      <c r="AA61" s="36"/>
      <c r="AB61" s="36"/>
      <c r="AC61" s="36"/>
      <c r="AD61" s="36"/>
      <c r="AE61" s="36"/>
    </row>
    <row r="62">
      <c r="B62" s="311">
        <v>4.0</v>
      </c>
      <c r="C62" s="373" t="s">
        <v>428</v>
      </c>
      <c r="D62" s="313" t="s">
        <v>442</v>
      </c>
      <c r="E62" s="373" t="s">
        <v>443</v>
      </c>
      <c r="F62" s="183"/>
      <c r="G62" s="183"/>
      <c r="H62" s="380" t="s">
        <v>417</v>
      </c>
      <c r="I62" s="382" t="s">
        <v>405</v>
      </c>
      <c r="J62" s="373" t="s">
        <v>405</v>
      </c>
      <c r="K62" s="384" t="s">
        <v>421</v>
      </c>
      <c r="L62" s="384" t="s">
        <v>338</v>
      </c>
      <c r="M62" s="187"/>
      <c r="N62" s="187"/>
      <c r="O62" s="187"/>
      <c r="P62" s="187"/>
      <c r="Q62" s="187"/>
      <c r="R62" s="187"/>
      <c r="S62" s="36"/>
      <c r="T62" s="36"/>
      <c r="U62" s="36"/>
      <c r="V62" s="36"/>
      <c r="W62" s="36"/>
      <c r="X62" s="36"/>
      <c r="Y62" s="36"/>
      <c r="Z62" s="36"/>
      <c r="AA62" s="36"/>
      <c r="AB62" s="36"/>
      <c r="AC62" s="36"/>
      <c r="AD62" s="36"/>
      <c r="AE62" s="36"/>
    </row>
    <row r="63">
      <c r="B63" s="311">
        <v>8.0</v>
      </c>
      <c r="C63" s="373" t="s">
        <v>444</v>
      </c>
      <c r="D63" s="313" t="s">
        <v>445</v>
      </c>
      <c r="E63" s="373" t="s">
        <v>446</v>
      </c>
      <c r="F63" s="183"/>
      <c r="G63" s="183"/>
      <c r="H63" s="380" t="s">
        <v>417</v>
      </c>
      <c r="I63" s="382" t="s">
        <v>404</v>
      </c>
      <c r="J63" s="373" t="s">
        <v>405</v>
      </c>
      <c r="K63" s="384" t="s">
        <v>406</v>
      </c>
      <c r="L63" s="384" t="s">
        <v>413</v>
      </c>
      <c r="M63" s="187"/>
      <c r="N63" s="187"/>
      <c r="O63" s="187"/>
      <c r="P63" s="187"/>
      <c r="Q63" s="187"/>
      <c r="R63" s="187"/>
      <c r="S63" s="36"/>
      <c r="T63" s="36"/>
      <c r="U63" s="36"/>
      <c r="V63" s="36"/>
      <c r="W63" s="36"/>
      <c r="X63" s="36"/>
      <c r="Y63" s="36"/>
      <c r="Z63" s="36"/>
      <c r="AA63" s="36"/>
      <c r="AB63" s="36"/>
      <c r="AC63" s="36"/>
      <c r="AD63" s="36"/>
      <c r="AE63" s="36"/>
    </row>
    <row r="64">
      <c r="B64" s="311">
        <v>8.0</v>
      </c>
      <c r="C64" s="373" t="s">
        <v>444</v>
      </c>
      <c r="D64" s="386" t="s">
        <v>447</v>
      </c>
      <c r="E64" s="373" t="s">
        <v>448</v>
      </c>
      <c r="F64" s="183"/>
      <c r="G64" s="183"/>
      <c r="H64" s="380" t="s">
        <v>417</v>
      </c>
      <c r="I64" s="382" t="s">
        <v>449</v>
      </c>
      <c r="J64" s="373" t="s">
        <v>337</v>
      </c>
      <c r="K64" s="384" t="s">
        <v>406</v>
      </c>
      <c r="L64" s="384" t="s">
        <v>413</v>
      </c>
      <c r="M64" s="187"/>
      <c r="N64" s="187"/>
      <c r="O64" s="187"/>
      <c r="P64" s="187"/>
      <c r="Q64" s="390" t="s">
        <v>450</v>
      </c>
      <c r="R64" s="187"/>
      <c r="S64" s="36"/>
      <c r="T64" s="36"/>
      <c r="U64" s="36"/>
      <c r="V64" s="36"/>
      <c r="W64" s="36"/>
      <c r="X64" s="36"/>
      <c r="Y64" s="36"/>
      <c r="Z64" s="36"/>
      <c r="AA64" s="36"/>
      <c r="AB64" s="36"/>
      <c r="AC64" s="36"/>
      <c r="AD64" s="36"/>
      <c r="AE64" s="36"/>
    </row>
    <row r="65">
      <c r="B65" s="311">
        <v>13.0</v>
      </c>
      <c r="C65" s="373" t="s">
        <v>390</v>
      </c>
      <c r="D65" s="313" t="s">
        <v>451</v>
      </c>
      <c r="E65" s="373" t="s">
        <v>452</v>
      </c>
      <c r="F65" s="183"/>
      <c r="G65" s="183"/>
      <c r="H65" s="380" t="s">
        <v>417</v>
      </c>
      <c r="I65" s="382" t="s">
        <v>404</v>
      </c>
      <c r="J65" s="373" t="s">
        <v>405</v>
      </c>
      <c r="K65" s="384" t="s">
        <v>406</v>
      </c>
      <c r="L65" s="384" t="s">
        <v>413</v>
      </c>
      <c r="M65" s="187"/>
      <c r="N65" s="187"/>
      <c r="O65" s="187"/>
      <c r="P65" s="187"/>
      <c r="Q65" s="390" t="s">
        <v>453</v>
      </c>
      <c r="R65" s="187"/>
      <c r="S65" s="36"/>
      <c r="T65" s="36"/>
      <c r="U65" s="36"/>
      <c r="V65" s="36"/>
      <c r="W65" s="36"/>
      <c r="X65" s="36"/>
      <c r="Y65" s="36"/>
      <c r="Z65" s="36"/>
      <c r="AA65" s="36"/>
      <c r="AB65" s="36"/>
      <c r="AC65" s="36"/>
      <c r="AD65" s="36"/>
      <c r="AE65" s="36"/>
    </row>
    <row r="66">
      <c r="B66" s="311">
        <v>13.0</v>
      </c>
      <c r="C66" s="373" t="s">
        <v>390</v>
      </c>
      <c r="D66" s="313" t="s">
        <v>454</v>
      </c>
      <c r="E66" s="373" t="s">
        <v>455</v>
      </c>
      <c r="F66" s="183"/>
      <c r="G66" s="183"/>
      <c r="H66" s="380" t="s">
        <v>417</v>
      </c>
      <c r="I66" s="382" t="s">
        <v>441</v>
      </c>
      <c r="J66" s="373" t="s">
        <v>456</v>
      </c>
      <c r="K66" s="384" t="s">
        <v>406</v>
      </c>
      <c r="L66" s="384" t="s">
        <v>413</v>
      </c>
      <c r="M66" s="187"/>
      <c r="N66" s="187"/>
      <c r="O66" s="187"/>
      <c r="P66" s="187"/>
      <c r="Q66" s="187"/>
      <c r="R66" s="187"/>
      <c r="S66" s="36"/>
      <c r="T66" s="36"/>
      <c r="U66" s="36"/>
      <c r="V66" s="36"/>
      <c r="W66" s="36"/>
      <c r="X66" s="36"/>
      <c r="Y66" s="36"/>
      <c r="Z66" s="36"/>
      <c r="AA66" s="36"/>
      <c r="AB66" s="36"/>
      <c r="AC66" s="36"/>
      <c r="AD66" s="36"/>
      <c r="AE66" s="36"/>
    </row>
    <row r="67">
      <c r="B67" s="311">
        <v>10.0</v>
      </c>
      <c r="C67" s="373" t="s">
        <v>367</v>
      </c>
      <c r="D67" s="386" t="s">
        <v>457</v>
      </c>
      <c r="E67" s="373" t="s">
        <v>458</v>
      </c>
      <c r="F67" s="183"/>
      <c r="G67" s="183"/>
      <c r="H67" s="380" t="s">
        <v>417</v>
      </c>
      <c r="I67" s="382" t="s">
        <v>404</v>
      </c>
      <c r="J67" s="373" t="s">
        <v>405</v>
      </c>
      <c r="K67" s="384" t="s">
        <v>406</v>
      </c>
      <c r="L67" s="384" t="s">
        <v>413</v>
      </c>
      <c r="M67" s="187"/>
      <c r="N67" s="187"/>
      <c r="O67" s="187"/>
      <c r="P67" s="187"/>
      <c r="Q67" s="187"/>
      <c r="R67" s="187"/>
      <c r="S67" s="36"/>
      <c r="T67" s="36"/>
      <c r="U67" s="36"/>
      <c r="V67" s="36"/>
      <c r="W67" s="36"/>
      <c r="X67" s="36"/>
      <c r="Y67" s="36"/>
      <c r="Z67" s="36"/>
      <c r="AA67" s="36"/>
      <c r="AB67" s="36"/>
      <c r="AC67" s="36"/>
      <c r="AD67" s="36"/>
      <c r="AE67" s="36"/>
    </row>
    <row r="68">
      <c r="B68" s="311">
        <v>10.0</v>
      </c>
      <c r="C68" s="373" t="s">
        <v>367</v>
      </c>
      <c r="D68" s="313" t="s">
        <v>459</v>
      </c>
      <c r="E68" s="373" t="s">
        <v>460</v>
      </c>
      <c r="F68" s="183"/>
      <c r="G68" s="183"/>
      <c r="H68" s="380" t="s">
        <v>417</v>
      </c>
      <c r="I68" s="382" t="s">
        <v>412</v>
      </c>
      <c r="J68" s="373" t="s">
        <v>405</v>
      </c>
      <c r="K68" s="384" t="s">
        <v>406</v>
      </c>
      <c r="L68" s="384" t="s">
        <v>413</v>
      </c>
      <c r="M68" s="187"/>
      <c r="N68" s="187"/>
      <c r="O68" s="187"/>
      <c r="P68" s="187"/>
      <c r="Q68" s="187"/>
      <c r="R68" s="187"/>
      <c r="S68" s="36"/>
      <c r="T68" s="36"/>
      <c r="U68" s="36"/>
      <c r="V68" s="36"/>
      <c r="W68" s="36"/>
      <c r="X68" s="36"/>
      <c r="Y68" s="36"/>
      <c r="Z68" s="36"/>
      <c r="AA68" s="36"/>
      <c r="AB68" s="36"/>
      <c r="AC68" s="36"/>
      <c r="AD68" s="36"/>
      <c r="AE68" s="36"/>
    </row>
    <row r="69">
      <c r="B69" s="311">
        <v>4.0</v>
      </c>
      <c r="C69" s="373" t="s">
        <v>343</v>
      </c>
      <c r="D69" s="313" t="s">
        <v>461</v>
      </c>
      <c r="E69" s="373" t="s">
        <v>462</v>
      </c>
      <c r="F69" s="183"/>
      <c r="G69" s="183"/>
      <c r="H69" s="380" t="s">
        <v>417</v>
      </c>
      <c r="I69" s="382" t="s">
        <v>441</v>
      </c>
      <c r="J69" s="373" t="s">
        <v>405</v>
      </c>
      <c r="K69" s="384" t="s">
        <v>406</v>
      </c>
      <c r="L69" s="384" t="s">
        <v>426</v>
      </c>
      <c r="M69" s="187"/>
      <c r="N69" s="187"/>
      <c r="O69" s="187"/>
      <c r="P69" s="187"/>
      <c r="Q69" s="187"/>
      <c r="R69" s="187"/>
      <c r="S69" s="36"/>
      <c r="T69" s="36"/>
      <c r="U69" s="36"/>
      <c r="V69" s="36"/>
      <c r="W69" s="36"/>
      <c r="X69" s="36"/>
      <c r="Y69" s="36"/>
      <c r="Z69" s="36"/>
      <c r="AA69" s="36"/>
      <c r="AB69" s="36"/>
      <c r="AC69" s="36"/>
      <c r="AD69" s="36"/>
      <c r="AE69" s="36"/>
    </row>
    <row r="70">
      <c r="B70" s="182"/>
      <c r="C70" s="183"/>
      <c r="D70" s="183"/>
      <c r="E70" s="183"/>
      <c r="F70" s="183"/>
      <c r="G70" s="183"/>
      <c r="H70" s="380" t="s">
        <v>417</v>
      </c>
      <c r="I70" s="186"/>
      <c r="J70" s="183"/>
      <c r="K70" s="187"/>
      <c r="L70" s="187"/>
      <c r="M70" s="187"/>
      <c r="N70" s="187"/>
      <c r="O70" s="187"/>
      <c r="P70" s="187"/>
      <c r="Q70" s="187"/>
      <c r="R70" s="187"/>
      <c r="S70" s="36"/>
      <c r="T70" s="36"/>
      <c r="U70" s="36"/>
      <c r="V70" s="36"/>
      <c r="W70" s="36"/>
      <c r="X70" s="36"/>
      <c r="Y70" s="36"/>
      <c r="Z70" s="36"/>
      <c r="AA70" s="36"/>
      <c r="AB70" s="36"/>
      <c r="AC70" s="36"/>
      <c r="AD70" s="36"/>
      <c r="AE70" s="36"/>
    </row>
    <row r="71">
      <c r="B71" s="55"/>
      <c r="C71" s="36"/>
      <c r="D71" s="36"/>
      <c r="E71" s="36"/>
      <c r="F71" s="36"/>
      <c r="G71" s="36"/>
      <c r="H71" s="36"/>
      <c r="I71" s="36"/>
      <c r="J71" s="36"/>
      <c r="K71" s="36"/>
      <c r="L71" s="36"/>
      <c r="M71" s="36"/>
      <c r="N71" s="36"/>
      <c r="O71" s="36"/>
      <c r="P71" s="36"/>
      <c r="Q71" s="36"/>
      <c r="R71" s="36"/>
      <c r="S71" s="36"/>
      <c r="T71" s="36"/>
      <c r="U71" s="36"/>
      <c r="V71" s="36"/>
      <c r="W71" s="36"/>
      <c r="X71" s="36"/>
      <c r="Y71" s="36"/>
      <c r="Z71" s="36"/>
      <c r="AA71" s="36"/>
      <c r="AB71" s="36"/>
      <c r="AC71" s="36"/>
      <c r="AD71" s="36"/>
      <c r="AE71" s="36"/>
    </row>
    <row r="72">
      <c r="B72" s="203" t="s">
        <v>231</v>
      </c>
      <c r="C72" s="39"/>
      <c r="D72" s="39"/>
      <c r="E72" s="41"/>
      <c r="F72" s="36"/>
      <c r="G72" s="36"/>
      <c r="H72" s="36"/>
      <c r="I72" s="36"/>
      <c r="J72" s="36"/>
      <c r="K72" s="36"/>
      <c r="L72" s="36"/>
      <c r="M72" s="36"/>
      <c r="N72" s="36"/>
      <c r="O72" s="36"/>
      <c r="P72" s="36"/>
      <c r="Q72" s="36"/>
      <c r="R72" s="36"/>
      <c r="S72" s="36"/>
      <c r="T72" s="36"/>
      <c r="U72" s="36"/>
      <c r="V72" s="36"/>
      <c r="W72" s="36"/>
      <c r="X72" s="36"/>
      <c r="Y72" s="36"/>
      <c r="Z72" s="36"/>
      <c r="AA72" s="36"/>
      <c r="AB72" s="36"/>
      <c r="AC72" s="36"/>
      <c r="AD72" s="36"/>
      <c r="AE72" s="36"/>
    </row>
    <row r="73">
      <c r="B73" s="55"/>
      <c r="C73" s="36"/>
      <c r="D73" s="36"/>
      <c r="E73" s="36"/>
      <c r="F73" s="36"/>
      <c r="G73" s="36"/>
      <c r="H73" s="36"/>
      <c r="I73" s="36"/>
      <c r="J73" s="36"/>
      <c r="K73" s="36"/>
      <c r="L73" s="36"/>
      <c r="M73" s="36"/>
      <c r="N73" s="36"/>
      <c r="O73" s="36"/>
      <c r="P73" s="36"/>
      <c r="Q73" s="36"/>
      <c r="R73" s="36"/>
      <c r="S73" s="36"/>
      <c r="T73" s="36"/>
      <c r="U73" s="36"/>
      <c r="V73" s="36"/>
      <c r="W73" s="36"/>
      <c r="X73" s="36"/>
      <c r="Y73" s="36"/>
      <c r="Z73" s="36"/>
      <c r="AA73" s="36"/>
      <c r="AB73" s="36"/>
      <c r="AC73" s="36"/>
      <c r="AD73" s="36"/>
      <c r="AE73" s="36"/>
    </row>
    <row r="74">
      <c r="B74" s="204" t="s">
        <v>235</v>
      </c>
      <c r="C74" s="205" t="s">
        <v>237</v>
      </c>
      <c r="D74" s="205" t="s">
        <v>238</v>
      </c>
      <c r="E74" s="205" t="s">
        <v>239</v>
      </c>
      <c r="F74" s="205" t="s">
        <v>240</v>
      </c>
      <c r="G74" s="205" t="s">
        <v>241</v>
      </c>
      <c r="H74" s="206" t="s">
        <v>242</v>
      </c>
      <c r="I74" s="30"/>
      <c r="J74" s="205" t="s">
        <v>243</v>
      </c>
      <c r="K74" s="205" t="s">
        <v>244</v>
      </c>
      <c r="L74" s="206" t="s">
        <v>245</v>
      </c>
      <c r="O74" s="30"/>
      <c r="P74" s="207" t="s">
        <v>246</v>
      </c>
      <c r="Q74" s="169"/>
      <c r="R74" s="169"/>
      <c r="S74" s="36"/>
      <c r="T74" s="36"/>
      <c r="U74" s="36"/>
      <c r="V74" s="36"/>
      <c r="W74" s="36"/>
      <c r="X74" s="36"/>
      <c r="Y74" s="36"/>
      <c r="Z74" s="36"/>
      <c r="AA74" s="36"/>
      <c r="AB74" s="36"/>
      <c r="AC74" s="36"/>
      <c r="AD74" s="36"/>
      <c r="AE74" s="36"/>
    </row>
    <row r="75">
      <c r="B75" s="181"/>
      <c r="C75" s="41"/>
      <c r="D75" s="41"/>
      <c r="E75" s="41"/>
      <c r="F75" s="41"/>
      <c r="G75" s="41"/>
      <c r="I75" s="30"/>
      <c r="J75" s="41"/>
      <c r="K75" s="41"/>
      <c r="L75" s="39"/>
      <c r="M75" s="39"/>
      <c r="N75" s="39"/>
      <c r="O75" s="41"/>
      <c r="P75" s="41"/>
      <c r="Q75" s="169"/>
      <c r="R75" s="169"/>
      <c r="S75" s="36"/>
      <c r="T75" s="36"/>
      <c r="U75" s="36"/>
      <c r="V75" s="36"/>
      <c r="W75" s="36"/>
      <c r="X75" s="36"/>
      <c r="Y75" s="36"/>
      <c r="Z75" s="36"/>
      <c r="AA75" s="36"/>
      <c r="AB75" s="36"/>
      <c r="AC75" s="36"/>
      <c r="AD75" s="36"/>
      <c r="AE75" s="36"/>
    </row>
    <row r="76">
      <c r="B76" s="208"/>
      <c r="C76" s="183"/>
      <c r="D76" s="184"/>
      <c r="E76" s="183"/>
      <c r="F76" s="183"/>
      <c r="G76" s="188"/>
      <c r="H76" s="209"/>
      <c r="I76" s="41"/>
      <c r="J76" s="183"/>
      <c r="K76" s="187"/>
      <c r="L76" s="192"/>
      <c r="M76" s="39"/>
      <c r="N76" s="39"/>
      <c r="O76" s="41"/>
      <c r="P76" s="187"/>
      <c r="Q76" s="210"/>
      <c r="R76" s="210"/>
      <c r="S76" s="36"/>
      <c r="T76" s="36"/>
      <c r="U76" s="36"/>
      <c r="V76" s="36"/>
      <c r="W76" s="36"/>
      <c r="X76" s="36"/>
      <c r="Y76" s="36"/>
      <c r="Z76" s="36"/>
      <c r="AA76" s="36"/>
      <c r="AB76" s="36"/>
      <c r="AC76" s="36"/>
      <c r="AD76" s="36"/>
      <c r="AE76" s="36"/>
    </row>
    <row r="77">
      <c r="B77" s="208"/>
      <c r="C77" s="183"/>
      <c r="D77" s="183"/>
      <c r="E77" s="183"/>
      <c r="F77" s="183"/>
      <c r="G77" s="212"/>
      <c r="H77" s="209"/>
      <c r="I77" s="41"/>
      <c r="J77" s="183"/>
      <c r="K77" s="187"/>
      <c r="L77" s="192"/>
      <c r="M77" s="39"/>
      <c r="N77" s="39"/>
      <c r="O77" s="41"/>
      <c r="P77" s="187"/>
      <c r="Q77" s="210"/>
      <c r="R77" s="210"/>
      <c r="S77" s="36"/>
      <c r="T77" s="36"/>
      <c r="U77" s="36"/>
      <c r="V77" s="36"/>
      <c r="W77" s="36"/>
      <c r="X77" s="36"/>
      <c r="Y77" s="36"/>
      <c r="Z77" s="36"/>
      <c r="AA77" s="36"/>
      <c r="AB77" s="36"/>
      <c r="AC77" s="36"/>
      <c r="AD77" s="36"/>
      <c r="AE77" s="36"/>
    </row>
    <row r="78">
      <c r="B78" s="208"/>
      <c r="C78" s="183"/>
      <c r="D78" s="183"/>
      <c r="E78" s="183"/>
      <c r="F78" s="183"/>
      <c r="G78" s="183"/>
      <c r="H78" s="209"/>
      <c r="I78" s="41"/>
      <c r="J78" s="183"/>
      <c r="K78" s="187"/>
      <c r="L78" s="192"/>
      <c r="M78" s="39"/>
      <c r="N78" s="39"/>
      <c r="O78" s="41"/>
      <c r="P78" s="187"/>
      <c r="Q78" s="210"/>
      <c r="R78" s="210"/>
      <c r="S78" s="36"/>
      <c r="T78" s="36"/>
      <c r="U78" s="36"/>
      <c r="V78" s="36"/>
      <c r="W78" s="36"/>
      <c r="X78" s="36"/>
      <c r="Y78" s="36"/>
      <c r="Z78" s="36"/>
      <c r="AA78" s="36"/>
      <c r="AB78" s="36"/>
      <c r="AC78" s="36"/>
      <c r="AD78" s="36"/>
      <c r="AE78" s="36"/>
    </row>
    <row r="79">
      <c r="B79" s="208"/>
      <c r="C79" s="183"/>
      <c r="D79" s="183"/>
      <c r="E79" s="183"/>
      <c r="F79" s="183"/>
      <c r="G79" s="183"/>
      <c r="H79" s="209"/>
      <c r="I79" s="41"/>
      <c r="J79" s="183"/>
      <c r="K79" s="187"/>
      <c r="L79" s="192"/>
      <c r="M79" s="39"/>
      <c r="N79" s="39"/>
      <c r="O79" s="41"/>
      <c r="P79" s="187"/>
      <c r="Q79" s="210"/>
      <c r="R79" s="210"/>
      <c r="S79" s="36"/>
      <c r="T79" s="36"/>
      <c r="U79" s="36"/>
      <c r="V79" s="36"/>
      <c r="W79" s="36"/>
      <c r="X79" s="36"/>
      <c r="Y79" s="36"/>
      <c r="Z79" s="36"/>
      <c r="AA79" s="36"/>
      <c r="AB79" s="36"/>
      <c r="AC79" s="36"/>
      <c r="AD79" s="36"/>
      <c r="AE79" s="36"/>
    </row>
    <row r="80">
      <c r="B80" s="55"/>
      <c r="C80" s="36"/>
      <c r="D80" s="36"/>
      <c r="E80" s="36"/>
      <c r="F80" s="36"/>
      <c r="G80" s="36"/>
      <c r="H80" s="32"/>
      <c r="I80" s="41"/>
      <c r="J80" s="36"/>
      <c r="K80" s="210"/>
      <c r="L80" s="213"/>
      <c r="M80" s="39"/>
      <c r="N80" s="39"/>
      <c r="O80" s="41"/>
      <c r="P80" s="210"/>
      <c r="Q80" s="210"/>
      <c r="R80" s="210"/>
      <c r="S80" s="36"/>
      <c r="T80" s="36"/>
      <c r="U80" s="36"/>
      <c r="V80" s="36"/>
      <c r="W80" s="36"/>
      <c r="X80" s="36"/>
      <c r="Y80" s="36"/>
      <c r="Z80" s="36"/>
      <c r="AA80" s="36"/>
      <c r="AB80" s="36"/>
      <c r="AC80" s="36"/>
      <c r="AD80" s="36"/>
      <c r="AE80" s="36"/>
    </row>
    <row r="81">
      <c r="B81" s="55"/>
      <c r="C81" s="36"/>
      <c r="D81" s="36"/>
      <c r="E81" s="36"/>
      <c r="F81" s="36"/>
      <c r="G81" s="36"/>
      <c r="H81" s="32"/>
      <c r="I81" s="41"/>
      <c r="J81" s="36"/>
      <c r="K81" s="210"/>
      <c r="L81" s="210"/>
      <c r="M81" s="210"/>
      <c r="N81" s="210"/>
      <c r="O81" s="210"/>
      <c r="P81" s="210"/>
      <c r="Q81" s="210"/>
      <c r="R81" s="210"/>
      <c r="S81" s="36"/>
      <c r="T81" s="36"/>
      <c r="U81" s="36"/>
      <c r="V81" s="36"/>
      <c r="W81" s="36"/>
      <c r="X81" s="36"/>
      <c r="Y81" s="36"/>
      <c r="Z81" s="36"/>
      <c r="AA81" s="36"/>
      <c r="AB81" s="36"/>
      <c r="AC81" s="36"/>
      <c r="AD81" s="36"/>
      <c r="AE81" s="36"/>
    </row>
    <row r="82">
      <c r="B82" s="55"/>
      <c r="C82" s="36"/>
      <c r="D82" s="36"/>
      <c r="E82" s="36"/>
      <c r="F82" s="36"/>
      <c r="G82" s="36"/>
      <c r="H82" s="32"/>
      <c r="I82" s="41"/>
      <c r="J82" s="36"/>
      <c r="K82" s="210"/>
      <c r="L82" s="210"/>
      <c r="M82" s="210"/>
      <c r="N82" s="210"/>
      <c r="O82" s="210"/>
      <c r="P82" s="210"/>
      <c r="Q82" s="210"/>
      <c r="R82" s="210"/>
      <c r="S82" s="36"/>
      <c r="T82" s="36"/>
      <c r="U82" s="36"/>
      <c r="V82" s="36"/>
      <c r="W82" s="36"/>
      <c r="X82" s="36"/>
      <c r="Y82" s="36"/>
      <c r="Z82" s="36"/>
      <c r="AA82" s="36"/>
      <c r="AB82" s="36"/>
      <c r="AC82" s="36"/>
      <c r="AD82" s="36"/>
      <c r="AE82" s="36"/>
    </row>
    <row r="83">
      <c r="B83" s="55"/>
      <c r="C83" s="36"/>
      <c r="D83" s="36"/>
      <c r="E83" s="36"/>
      <c r="F83" s="36"/>
      <c r="G83" s="36"/>
      <c r="H83" s="32"/>
      <c r="I83" s="41"/>
      <c r="J83" s="36"/>
      <c r="K83" s="210"/>
      <c r="L83" s="210"/>
      <c r="M83" s="210"/>
      <c r="N83" s="210"/>
      <c r="O83" s="210"/>
      <c r="P83" s="210"/>
      <c r="Q83" s="210"/>
      <c r="R83" s="210"/>
      <c r="S83" s="36"/>
      <c r="T83" s="36"/>
      <c r="U83" s="36"/>
      <c r="V83" s="36"/>
      <c r="W83" s="36"/>
      <c r="X83" s="36"/>
      <c r="Y83" s="36"/>
      <c r="Z83" s="36"/>
      <c r="AA83" s="36"/>
      <c r="AB83" s="36"/>
      <c r="AC83" s="36"/>
      <c r="AD83" s="36"/>
      <c r="AE83" s="36"/>
    </row>
    <row r="84">
      <c r="B84" s="55"/>
      <c r="C84" s="36"/>
      <c r="D84" s="36"/>
      <c r="E84" s="36"/>
      <c r="F84" s="36"/>
      <c r="G84" s="36"/>
      <c r="H84" s="32"/>
      <c r="I84" s="41"/>
      <c r="J84" s="36"/>
      <c r="K84" s="210"/>
      <c r="L84" s="210"/>
      <c r="M84" s="210"/>
      <c r="N84" s="210"/>
      <c r="O84" s="210"/>
      <c r="P84" s="210"/>
      <c r="Q84" s="210"/>
      <c r="R84" s="210"/>
      <c r="S84" s="36"/>
      <c r="T84" s="36"/>
      <c r="U84" s="36"/>
      <c r="V84" s="36"/>
      <c r="W84" s="36"/>
      <c r="X84" s="36"/>
      <c r="Y84" s="36"/>
      <c r="Z84" s="36"/>
      <c r="AA84" s="36"/>
      <c r="AB84" s="36"/>
      <c r="AC84" s="36"/>
      <c r="AD84" s="36"/>
      <c r="AE84" s="36"/>
    </row>
    <row r="85">
      <c r="B85" s="55"/>
      <c r="C85" s="36"/>
      <c r="D85" s="36"/>
      <c r="E85" s="36"/>
      <c r="F85" s="36"/>
      <c r="G85" s="36"/>
      <c r="H85" s="32"/>
      <c r="I85" s="41"/>
      <c r="J85" s="36"/>
      <c r="K85" s="210"/>
      <c r="L85" s="210"/>
      <c r="M85" s="210"/>
      <c r="N85" s="210"/>
      <c r="O85" s="210"/>
      <c r="P85" s="210"/>
      <c r="Q85" s="210"/>
      <c r="R85" s="210"/>
      <c r="S85" s="36"/>
      <c r="T85" s="36"/>
      <c r="U85" s="36"/>
      <c r="V85" s="36"/>
      <c r="W85" s="36"/>
      <c r="X85" s="36"/>
      <c r="Y85" s="36"/>
      <c r="Z85" s="36"/>
      <c r="AA85" s="36"/>
      <c r="AB85" s="36"/>
      <c r="AC85" s="36"/>
      <c r="AD85" s="36"/>
      <c r="AE85" s="36"/>
    </row>
    <row r="86">
      <c r="B86" s="55"/>
      <c r="C86" s="36"/>
      <c r="D86" s="36"/>
      <c r="E86" s="36"/>
      <c r="F86" s="36"/>
      <c r="G86" s="36"/>
      <c r="H86" s="32"/>
      <c r="I86" s="41"/>
      <c r="J86" s="36"/>
      <c r="K86" s="210"/>
      <c r="L86" s="210"/>
      <c r="M86" s="210"/>
      <c r="N86" s="210"/>
      <c r="O86" s="210"/>
      <c r="P86" s="210"/>
      <c r="Q86" s="210"/>
      <c r="R86" s="210"/>
      <c r="S86" s="36"/>
      <c r="T86" s="36"/>
      <c r="U86" s="36"/>
      <c r="V86" s="36"/>
      <c r="W86" s="36"/>
      <c r="X86" s="36"/>
      <c r="Y86" s="36"/>
      <c r="Z86" s="36"/>
      <c r="AA86" s="36"/>
      <c r="AB86" s="36"/>
      <c r="AC86" s="36"/>
      <c r="AD86" s="36"/>
      <c r="AE86" s="36"/>
    </row>
    <row r="87">
      <c r="B87" s="55"/>
      <c r="C87" s="36"/>
      <c r="D87" s="36"/>
      <c r="E87" s="36"/>
      <c r="F87" s="36"/>
      <c r="G87" s="36"/>
      <c r="H87" s="32"/>
      <c r="I87" s="41"/>
      <c r="J87" s="36"/>
      <c r="K87" s="210"/>
      <c r="L87" s="210"/>
      <c r="M87" s="210"/>
      <c r="N87" s="210"/>
      <c r="O87" s="210"/>
      <c r="P87" s="210"/>
      <c r="Q87" s="210"/>
      <c r="R87" s="210"/>
      <c r="S87" s="36"/>
      <c r="T87" s="36"/>
      <c r="U87" s="36"/>
      <c r="V87" s="36"/>
      <c r="W87" s="36"/>
      <c r="X87" s="36"/>
      <c r="Y87" s="36"/>
      <c r="Z87" s="36"/>
      <c r="AA87" s="36"/>
      <c r="AB87" s="36"/>
      <c r="AC87" s="36"/>
      <c r="AD87" s="36"/>
      <c r="AE87" s="36"/>
    </row>
    <row r="88">
      <c r="B88" s="55"/>
      <c r="C88" s="36"/>
      <c r="D88" s="36"/>
      <c r="E88" s="36"/>
      <c r="F88" s="36"/>
      <c r="G88" s="36"/>
      <c r="H88" s="32"/>
      <c r="I88" s="41"/>
      <c r="J88" s="36"/>
      <c r="K88" s="210"/>
      <c r="L88" s="210"/>
      <c r="M88" s="210"/>
      <c r="N88" s="210"/>
      <c r="O88" s="210"/>
      <c r="P88" s="210"/>
      <c r="Q88" s="210"/>
      <c r="R88" s="210"/>
      <c r="S88" s="36"/>
      <c r="T88" s="36"/>
      <c r="U88" s="36"/>
      <c r="V88" s="36"/>
      <c r="W88" s="36"/>
      <c r="X88" s="36"/>
      <c r="Y88" s="36"/>
      <c r="Z88" s="36"/>
      <c r="AA88" s="36"/>
      <c r="AB88" s="36"/>
      <c r="AC88" s="36"/>
      <c r="AD88" s="36"/>
      <c r="AE88" s="36"/>
    </row>
    <row r="89">
      <c r="B89" s="55"/>
      <c r="C89" s="36"/>
      <c r="D89" s="36"/>
      <c r="E89" s="36"/>
      <c r="F89" s="36"/>
      <c r="G89" s="36"/>
      <c r="H89" s="32"/>
      <c r="I89" s="41"/>
      <c r="J89" s="36"/>
      <c r="K89" s="210"/>
      <c r="L89" s="210"/>
      <c r="M89" s="210"/>
      <c r="N89" s="210"/>
      <c r="O89" s="210"/>
      <c r="P89" s="210"/>
      <c r="Q89" s="210"/>
      <c r="R89" s="210"/>
      <c r="S89" s="36"/>
      <c r="T89" s="36"/>
      <c r="U89" s="36"/>
      <c r="V89" s="36"/>
      <c r="W89" s="36"/>
      <c r="X89" s="36"/>
      <c r="Y89" s="36"/>
      <c r="Z89" s="36"/>
      <c r="AA89" s="36"/>
      <c r="AB89" s="36"/>
      <c r="AC89" s="36"/>
      <c r="AD89" s="36"/>
      <c r="AE89" s="36"/>
    </row>
    <row r="90">
      <c r="B90" s="55"/>
      <c r="C90" s="36"/>
      <c r="D90" s="36"/>
      <c r="E90" s="36"/>
      <c r="F90" s="36"/>
      <c r="G90" s="36"/>
      <c r="H90" s="32"/>
      <c r="I90" s="41"/>
      <c r="J90" s="36"/>
      <c r="K90" s="210"/>
      <c r="L90" s="210"/>
      <c r="M90" s="210"/>
      <c r="N90" s="210"/>
      <c r="O90" s="210"/>
      <c r="P90" s="210"/>
      <c r="Q90" s="210"/>
      <c r="R90" s="210"/>
      <c r="S90" s="36"/>
      <c r="T90" s="36"/>
      <c r="U90" s="36"/>
      <c r="V90" s="36"/>
      <c r="W90" s="36"/>
      <c r="X90" s="36"/>
      <c r="Y90" s="36"/>
      <c r="Z90" s="36"/>
      <c r="AA90" s="36"/>
      <c r="AB90" s="36"/>
      <c r="AC90" s="36"/>
      <c r="AD90" s="36"/>
      <c r="AE90" s="36"/>
    </row>
    <row r="91">
      <c r="B91" s="55"/>
      <c r="C91" s="36"/>
      <c r="D91" s="36"/>
      <c r="E91" s="36"/>
      <c r="F91" s="36"/>
      <c r="G91" s="36"/>
      <c r="H91" s="32"/>
      <c r="I91" s="41"/>
      <c r="J91" s="36"/>
      <c r="K91" s="210"/>
      <c r="L91" s="210"/>
      <c r="M91" s="210"/>
      <c r="N91" s="210"/>
      <c r="O91" s="210"/>
      <c r="P91" s="210"/>
      <c r="Q91" s="210"/>
      <c r="R91" s="210"/>
      <c r="S91" s="36"/>
      <c r="T91" s="36"/>
      <c r="U91" s="36"/>
      <c r="V91" s="36"/>
      <c r="W91" s="36"/>
      <c r="X91" s="36"/>
      <c r="Y91" s="36"/>
      <c r="Z91" s="36"/>
      <c r="AA91" s="36"/>
      <c r="AB91" s="36"/>
      <c r="AC91" s="36"/>
      <c r="AD91" s="36"/>
      <c r="AE91" s="36"/>
    </row>
    <row r="92">
      <c r="B92" s="55"/>
      <c r="C92" s="36"/>
      <c r="D92" s="36"/>
      <c r="E92" s="36"/>
      <c r="F92" s="36"/>
      <c r="G92" s="36"/>
      <c r="H92" s="32"/>
      <c r="I92" s="41"/>
      <c r="J92" s="36"/>
      <c r="K92" s="210"/>
      <c r="L92" s="210"/>
      <c r="M92" s="210"/>
      <c r="N92" s="210"/>
      <c r="O92" s="210"/>
      <c r="P92" s="210"/>
      <c r="Q92" s="210"/>
      <c r="R92" s="210"/>
      <c r="S92" s="36"/>
      <c r="T92" s="36"/>
      <c r="U92" s="36"/>
      <c r="V92" s="36"/>
      <c r="W92" s="36"/>
      <c r="X92" s="36"/>
      <c r="Y92" s="36"/>
      <c r="Z92" s="36"/>
      <c r="AA92" s="36"/>
      <c r="AB92" s="36"/>
      <c r="AC92" s="36"/>
      <c r="AD92" s="36"/>
      <c r="AE92" s="36"/>
    </row>
    <row r="93">
      <c r="B93" s="55"/>
      <c r="C93" s="36"/>
      <c r="D93" s="36"/>
      <c r="E93" s="36"/>
      <c r="F93" s="36"/>
      <c r="G93" s="36"/>
      <c r="H93" s="32"/>
      <c r="I93" s="41"/>
      <c r="J93" s="36"/>
      <c r="K93" s="210"/>
      <c r="L93" s="210"/>
      <c r="M93" s="210"/>
      <c r="N93" s="210"/>
      <c r="O93" s="210"/>
      <c r="P93" s="210"/>
      <c r="Q93" s="210"/>
      <c r="R93" s="210"/>
      <c r="S93" s="36"/>
      <c r="T93" s="36"/>
      <c r="U93" s="36"/>
      <c r="V93" s="36"/>
      <c r="W93" s="36"/>
      <c r="X93" s="36"/>
      <c r="Y93" s="36"/>
      <c r="Z93" s="36"/>
      <c r="AA93" s="36"/>
      <c r="AB93" s="36"/>
      <c r="AC93" s="36"/>
      <c r="AD93" s="36"/>
      <c r="AE93" s="36"/>
    </row>
    <row r="94">
      <c r="B94" s="55"/>
      <c r="C94" s="36"/>
      <c r="D94" s="36"/>
      <c r="E94" s="36"/>
      <c r="F94" s="36"/>
      <c r="G94" s="36"/>
      <c r="H94" s="32"/>
      <c r="I94" s="41"/>
      <c r="J94" s="36"/>
      <c r="K94" s="210"/>
      <c r="L94" s="210"/>
      <c r="M94" s="210"/>
      <c r="N94" s="210"/>
      <c r="O94" s="210"/>
      <c r="P94" s="210"/>
      <c r="Q94" s="210"/>
      <c r="R94" s="210"/>
      <c r="S94" s="36"/>
      <c r="T94" s="36"/>
      <c r="U94" s="36"/>
      <c r="V94" s="36"/>
      <c r="W94" s="36"/>
      <c r="X94" s="36"/>
      <c r="Y94" s="36"/>
      <c r="Z94" s="36"/>
      <c r="AA94" s="36"/>
      <c r="AB94" s="36"/>
      <c r="AC94" s="36"/>
      <c r="AD94" s="36"/>
      <c r="AE94" s="36"/>
    </row>
    <row r="95">
      <c r="B95" s="55"/>
      <c r="C95" s="36"/>
      <c r="D95" s="36"/>
      <c r="E95" s="36"/>
      <c r="F95" s="36"/>
      <c r="G95" s="36"/>
      <c r="H95" s="32"/>
      <c r="I95" s="41"/>
      <c r="J95" s="36"/>
      <c r="K95" s="210"/>
      <c r="L95" s="210"/>
      <c r="M95" s="210"/>
      <c r="N95" s="210"/>
      <c r="O95" s="210"/>
      <c r="P95" s="210"/>
      <c r="Q95" s="210"/>
      <c r="R95" s="210"/>
      <c r="S95" s="36"/>
      <c r="T95" s="36"/>
      <c r="U95" s="36"/>
      <c r="V95" s="36"/>
      <c r="W95" s="36"/>
      <c r="X95" s="36"/>
      <c r="Y95" s="36"/>
      <c r="Z95" s="36"/>
      <c r="AA95" s="36"/>
      <c r="AB95" s="36"/>
      <c r="AC95" s="36"/>
      <c r="AD95" s="36"/>
      <c r="AE95" s="36"/>
    </row>
    <row r="96">
      <c r="B96" s="55"/>
      <c r="C96" s="36"/>
      <c r="D96" s="36"/>
      <c r="E96" s="36"/>
      <c r="F96" s="36"/>
      <c r="G96" s="36"/>
      <c r="H96" s="32"/>
      <c r="I96" s="41"/>
      <c r="J96" s="36"/>
      <c r="K96" s="210"/>
      <c r="L96" s="210"/>
      <c r="M96" s="210"/>
      <c r="N96" s="210"/>
      <c r="O96" s="210"/>
      <c r="P96" s="210"/>
      <c r="Q96" s="210"/>
      <c r="R96" s="210"/>
      <c r="S96" s="36"/>
      <c r="T96" s="36"/>
      <c r="U96" s="36"/>
      <c r="V96" s="36"/>
      <c r="W96" s="36"/>
      <c r="X96" s="36"/>
      <c r="Y96" s="36"/>
      <c r="Z96" s="36"/>
      <c r="AA96" s="36"/>
      <c r="AB96" s="36"/>
      <c r="AC96" s="36"/>
      <c r="AD96" s="36"/>
      <c r="AE96" s="36"/>
    </row>
    <row r="97">
      <c r="B97" s="55"/>
      <c r="C97" s="36"/>
      <c r="D97" s="36"/>
      <c r="E97" s="36"/>
      <c r="F97" s="36"/>
      <c r="G97" s="36"/>
      <c r="H97" s="32"/>
      <c r="I97" s="41"/>
      <c r="J97" s="36"/>
      <c r="K97" s="210"/>
      <c r="L97" s="210"/>
      <c r="M97" s="210"/>
      <c r="N97" s="210"/>
      <c r="O97" s="210"/>
      <c r="P97" s="210"/>
      <c r="Q97" s="210"/>
      <c r="R97" s="210"/>
      <c r="S97" s="36"/>
      <c r="T97" s="36"/>
      <c r="U97" s="36"/>
      <c r="V97" s="36"/>
      <c r="W97" s="36"/>
      <c r="X97" s="36"/>
      <c r="Y97" s="36"/>
      <c r="Z97" s="36"/>
      <c r="AA97" s="36"/>
      <c r="AB97" s="36"/>
      <c r="AC97" s="36"/>
      <c r="AD97" s="36"/>
      <c r="AE97" s="36"/>
    </row>
    <row r="98">
      <c r="B98" s="55"/>
      <c r="C98" s="36"/>
      <c r="D98" s="36"/>
      <c r="E98" s="36"/>
      <c r="F98" s="36"/>
      <c r="G98" s="36"/>
      <c r="H98" s="36"/>
      <c r="I98" s="36"/>
      <c r="J98" s="36"/>
      <c r="K98" s="36"/>
      <c r="L98" s="36"/>
      <c r="M98" s="36"/>
      <c r="N98" s="36"/>
      <c r="O98" s="36"/>
      <c r="P98" s="36"/>
      <c r="Q98" s="36"/>
      <c r="R98" s="36"/>
      <c r="S98" s="36"/>
      <c r="T98" s="36"/>
      <c r="U98" s="36"/>
      <c r="V98" s="36"/>
      <c r="W98" s="36"/>
      <c r="X98" s="36"/>
      <c r="Y98" s="36"/>
      <c r="Z98" s="36"/>
      <c r="AA98" s="36"/>
      <c r="AB98" s="36"/>
      <c r="AC98" s="36"/>
      <c r="AD98" s="36"/>
      <c r="AE98" s="36"/>
    </row>
    <row r="99">
      <c r="B99" s="55"/>
      <c r="C99" s="36"/>
      <c r="D99" s="36"/>
      <c r="E99" s="36"/>
      <c r="F99" s="36"/>
      <c r="G99" s="36"/>
      <c r="H99" s="36"/>
      <c r="I99" s="36"/>
      <c r="J99" s="36"/>
      <c r="K99" s="36"/>
      <c r="L99" s="36"/>
      <c r="M99" s="36"/>
      <c r="N99" s="36"/>
      <c r="O99" s="36"/>
      <c r="P99" s="36"/>
      <c r="Q99" s="36"/>
      <c r="R99" s="36"/>
      <c r="S99" s="36"/>
      <c r="T99" s="36"/>
      <c r="U99" s="36"/>
      <c r="V99" s="36"/>
      <c r="W99" s="36"/>
      <c r="X99" s="36"/>
      <c r="Y99" s="36"/>
      <c r="Z99" s="36"/>
      <c r="AA99" s="36"/>
      <c r="AB99" s="36"/>
      <c r="AC99" s="36"/>
      <c r="AD99" s="36"/>
      <c r="AE99" s="36"/>
    </row>
    <row r="100">
      <c r="B100" s="55"/>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row>
    <row r="101">
      <c r="B101" s="55"/>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row>
    <row r="102">
      <c r="B102" s="55"/>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row>
    <row r="103">
      <c r="B103" s="55"/>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row>
    <row r="104">
      <c r="B104" s="55"/>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row>
    <row r="105">
      <c r="B105" s="55"/>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row>
    <row r="106">
      <c r="B106" s="55"/>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row>
    <row r="107">
      <c r="B107" s="55"/>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row>
    <row r="108">
      <c r="B108" s="55"/>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row>
    <row r="109">
      <c r="B109" s="55"/>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row>
    <row r="110">
      <c r="B110" s="55"/>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row>
    <row r="111">
      <c r="B111" s="55"/>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row>
    <row r="112">
      <c r="B112" s="55"/>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row>
    <row r="113">
      <c r="B113" s="55"/>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row>
    <row r="114">
      <c r="B114" s="55"/>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row>
    <row r="115">
      <c r="B115" s="55"/>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row>
    <row r="116">
      <c r="B116" s="55"/>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row>
    <row r="117">
      <c r="B117" s="55"/>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row>
    <row r="118">
      <c r="B118" s="55"/>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row>
    <row r="119">
      <c r="B119" s="55"/>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row>
    <row r="120">
      <c r="B120" s="55"/>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row>
    <row r="121">
      <c r="B121" s="55"/>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row>
    <row r="122">
      <c r="B122" s="55"/>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row>
    <row r="123">
      <c r="B123" s="55"/>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row>
    <row r="124">
      <c r="B124" s="55"/>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c r="AA124" s="36"/>
      <c r="AB124" s="36"/>
      <c r="AC124" s="36"/>
      <c r="AD124" s="36"/>
      <c r="AE124" s="36"/>
    </row>
    <row r="125">
      <c r="B125" s="55"/>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c r="AA125" s="36"/>
      <c r="AB125" s="36"/>
      <c r="AC125" s="36"/>
      <c r="AD125" s="36"/>
      <c r="AE125" s="36"/>
    </row>
    <row r="126">
      <c r="B126" s="55"/>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c r="AA126" s="36"/>
      <c r="AB126" s="36"/>
      <c r="AC126" s="36"/>
      <c r="AD126" s="36"/>
      <c r="AE126" s="36"/>
    </row>
    <row r="127">
      <c r="B127" s="55"/>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c r="AA127" s="36"/>
      <c r="AB127" s="36"/>
      <c r="AC127" s="36"/>
      <c r="AD127" s="36"/>
      <c r="AE127" s="36"/>
    </row>
    <row r="128">
      <c r="B128" s="55"/>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c r="AA128" s="36"/>
      <c r="AB128" s="36"/>
      <c r="AC128" s="36"/>
      <c r="AD128" s="36"/>
      <c r="AE128" s="36"/>
    </row>
    <row r="129">
      <c r="B129" s="55"/>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c r="AA129" s="36"/>
      <c r="AB129" s="36"/>
      <c r="AC129" s="36"/>
      <c r="AD129" s="36"/>
      <c r="AE129" s="36"/>
    </row>
    <row r="130">
      <c r="B130" s="55"/>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c r="AA130" s="36"/>
      <c r="AB130" s="36"/>
      <c r="AC130" s="36"/>
      <c r="AD130" s="36"/>
      <c r="AE130" s="36"/>
    </row>
    <row r="131">
      <c r="B131" s="55"/>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c r="AA131" s="36"/>
      <c r="AB131" s="36"/>
      <c r="AC131" s="36"/>
      <c r="AD131" s="36"/>
      <c r="AE131" s="36"/>
    </row>
    <row r="132">
      <c r="B132" s="55"/>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c r="AA132" s="36"/>
      <c r="AB132" s="36"/>
      <c r="AC132" s="36"/>
      <c r="AD132" s="36"/>
      <c r="AE132" s="36"/>
    </row>
    <row r="133">
      <c r="B133" s="55"/>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c r="AA133" s="36"/>
      <c r="AB133" s="36"/>
      <c r="AC133" s="36"/>
      <c r="AD133" s="36"/>
      <c r="AE133" s="36"/>
    </row>
    <row r="134">
      <c r="B134" s="55"/>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c r="AA134" s="36"/>
      <c r="AB134" s="36"/>
      <c r="AC134" s="36"/>
      <c r="AD134" s="36"/>
      <c r="AE134" s="36"/>
    </row>
    <row r="135">
      <c r="B135" s="55"/>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36"/>
      <c r="AB135" s="36"/>
      <c r="AC135" s="36"/>
      <c r="AD135" s="36"/>
      <c r="AE135" s="36"/>
    </row>
    <row r="136">
      <c r="B136" s="55"/>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c r="AA136" s="36"/>
      <c r="AB136" s="36"/>
      <c r="AC136" s="36"/>
      <c r="AD136" s="36"/>
      <c r="AE136" s="36"/>
    </row>
    <row r="137">
      <c r="B137" s="55"/>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c r="AA137" s="36"/>
      <c r="AB137" s="36"/>
      <c r="AC137" s="36"/>
      <c r="AD137" s="36"/>
      <c r="AE137" s="36"/>
    </row>
    <row r="138">
      <c r="B138" s="55"/>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c r="AA138" s="36"/>
      <c r="AB138" s="36"/>
      <c r="AC138" s="36"/>
      <c r="AD138" s="36"/>
      <c r="AE138" s="36"/>
    </row>
    <row r="139">
      <c r="B139" s="55"/>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c r="AA139" s="36"/>
      <c r="AB139" s="36"/>
      <c r="AC139" s="36"/>
      <c r="AD139" s="36"/>
      <c r="AE139" s="36"/>
    </row>
    <row r="140">
      <c r="B140" s="55"/>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c r="AA140" s="36"/>
      <c r="AB140" s="36"/>
      <c r="AC140" s="36"/>
      <c r="AD140" s="36"/>
      <c r="AE140" s="36"/>
    </row>
    <row r="141">
      <c r="B141" s="55"/>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c r="AA141" s="36"/>
      <c r="AB141" s="36"/>
      <c r="AC141" s="36"/>
      <c r="AD141" s="36"/>
      <c r="AE141" s="36"/>
    </row>
    <row r="142">
      <c r="B142" s="55"/>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c r="AA142" s="36"/>
      <c r="AB142" s="36"/>
      <c r="AC142" s="36"/>
      <c r="AD142" s="36"/>
      <c r="AE142" s="36"/>
    </row>
    <row r="143">
      <c r="B143" s="55"/>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c r="AA143" s="36"/>
      <c r="AB143" s="36"/>
      <c r="AC143" s="36"/>
      <c r="AD143" s="36"/>
      <c r="AE143" s="36"/>
    </row>
    <row r="144">
      <c r="B144" s="55"/>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c r="AA144" s="36"/>
      <c r="AB144" s="36"/>
      <c r="AC144" s="36"/>
      <c r="AD144" s="36"/>
      <c r="AE144" s="36"/>
    </row>
    <row r="145">
      <c r="B145" s="55"/>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c r="AA145" s="36"/>
      <c r="AB145" s="36"/>
      <c r="AC145" s="36"/>
      <c r="AD145" s="36"/>
      <c r="AE145" s="36"/>
    </row>
    <row r="146">
      <c r="B146" s="55"/>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c r="AA146" s="36"/>
      <c r="AB146" s="36"/>
      <c r="AC146" s="36"/>
      <c r="AD146" s="36"/>
      <c r="AE146" s="36"/>
    </row>
    <row r="147">
      <c r="B147" s="55"/>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c r="AA147" s="36"/>
      <c r="AB147" s="36"/>
      <c r="AC147" s="36"/>
      <c r="AD147" s="36"/>
      <c r="AE147" s="36"/>
    </row>
    <row r="148">
      <c r="B148" s="55"/>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c r="AA148" s="36"/>
      <c r="AB148" s="36"/>
      <c r="AC148" s="36"/>
      <c r="AD148" s="36"/>
      <c r="AE148" s="36"/>
    </row>
    <row r="149">
      <c r="B149" s="55"/>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c r="AA149" s="36"/>
      <c r="AB149" s="36"/>
      <c r="AC149" s="36"/>
      <c r="AD149" s="36"/>
      <c r="AE149" s="36"/>
    </row>
    <row r="150">
      <c r="B150" s="55"/>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c r="AA150" s="36"/>
      <c r="AB150" s="36"/>
      <c r="AC150" s="36"/>
      <c r="AD150" s="36"/>
      <c r="AE150" s="36"/>
    </row>
    <row r="151">
      <c r="B151" s="55"/>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c r="AA151" s="36"/>
      <c r="AB151" s="36"/>
      <c r="AC151" s="36"/>
      <c r="AD151" s="36"/>
      <c r="AE151" s="36"/>
    </row>
    <row r="152">
      <c r="B152" s="55"/>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c r="AA152" s="36"/>
      <c r="AB152" s="36"/>
      <c r="AC152" s="36"/>
      <c r="AD152" s="36"/>
      <c r="AE152" s="36"/>
    </row>
    <row r="153">
      <c r="B153" s="55"/>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c r="AA153" s="36"/>
      <c r="AB153" s="36"/>
      <c r="AC153" s="36"/>
      <c r="AD153" s="36"/>
      <c r="AE153" s="36"/>
    </row>
    <row r="154">
      <c r="B154" s="55"/>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c r="AA154" s="36"/>
      <c r="AB154" s="36"/>
      <c r="AC154" s="36"/>
      <c r="AD154" s="36"/>
      <c r="AE154" s="36"/>
    </row>
    <row r="155">
      <c r="B155" s="55"/>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c r="AA155" s="36"/>
      <c r="AB155" s="36"/>
      <c r="AC155" s="36"/>
      <c r="AD155" s="36"/>
      <c r="AE155" s="36"/>
    </row>
    <row r="156">
      <c r="B156" s="55"/>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c r="AA156" s="36"/>
      <c r="AB156" s="36"/>
      <c r="AC156" s="36"/>
      <c r="AD156" s="36"/>
      <c r="AE156" s="36"/>
    </row>
    <row r="157">
      <c r="B157" s="55"/>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c r="AA157" s="36"/>
      <c r="AB157" s="36"/>
      <c r="AC157" s="36"/>
      <c r="AD157" s="36"/>
      <c r="AE157" s="36"/>
    </row>
    <row r="158">
      <c r="B158" s="55"/>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c r="AA158" s="36"/>
      <c r="AB158" s="36"/>
      <c r="AC158" s="36"/>
      <c r="AD158" s="36"/>
      <c r="AE158" s="36"/>
    </row>
    <row r="159">
      <c r="B159" s="55"/>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c r="AA159" s="36"/>
      <c r="AB159" s="36"/>
      <c r="AC159" s="36"/>
      <c r="AD159" s="36"/>
      <c r="AE159" s="36"/>
    </row>
    <row r="160">
      <c r="B160" s="55"/>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c r="AA160" s="36"/>
      <c r="AB160" s="36"/>
      <c r="AC160" s="36"/>
      <c r="AD160" s="36"/>
      <c r="AE160" s="36"/>
    </row>
    <row r="161">
      <c r="B161" s="55"/>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c r="AA161" s="36"/>
      <c r="AB161" s="36"/>
      <c r="AC161" s="36"/>
      <c r="AD161" s="36"/>
      <c r="AE161" s="36"/>
    </row>
    <row r="162">
      <c r="B162" s="55"/>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c r="AA162" s="36"/>
      <c r="AB162" s="36"/>
      <c r="AC162" s="36"/>
      <c r="AD162" s="36"/>
      <c r="AE162" s="36"/>
    </row>
    <row r="163">
      <c r="B163" s="55"/>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c r="AA163" s="36"/>
      <c r="AB163" s="36"/>
      <c r="AC163" s="36"/>
      <c r="AD163" s="36"/>
      <c r="AE163" s="36"/>
    </row>
    <row r="164">
      <c r="B164" s="55"/>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c r="AA164" s="36"/>
      <c r="AB164" s="36"/>
      <c r="AC164" s="36"/>
      <c r="AD164" s="36"/>
      <c r="AE164" s="36"/>
    </row>
    <row r="165">
      <c r="B165" s="55"/>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c r="AA165" s="36"/>
      <c r="AB165" s="36"/>
      <c r="AC165" s="36"/>
      <c r="AD165" s="36"/>
      <c r="AE165" s="36"/>
    </row>
    <row r="166">
      <c r="B166" s="55"/>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c r="AA166" s="36"/>
      <c r="AB166" s="36"/>
      <c r="AC166" s="36"/>
      <c r="AD166" s="36"/>
      <c r="AE166" s="36"/>
    </row>
    <row r="167">
      <c r="B167" s="55"/>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c r="AA167" s="36"/>
      <c r="AB167" s="36"/>
      <c r="AC167" s="36"/>
      <c r="AD167" s="36"/>
      <c r="AE167" s="36"/>
    </row>
    <row r="168">
      <c r="B168" s="55"/>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c r="AA168" s="36"/>
      <c r="AB168" s="36"/>
      <c r="AC168" s="36"/>
      <c r="AD168" s="36"/>
      <c r="AE168" s="36"/>
    </row>
    <row r="169">
      <c r="B169" s="55"/>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c r="AA169" s="36"/>
      <c r="AB169" s="36"/>
      <c r="AC169" s="36"/>
      <c r="AD169" s="36"/>
      <c r="AE169" s="36"/>
    </row>
    <row r="170">
      <c r="B170" s="55"/>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c r="AA170" s="36"/>
      <c r="AB170" s="36"/>
      <c r="AC170" s="36"/>
      <c r="AD170" s="36"/>
      <c r="AE170" s="36"/>
    </row>
    <row r="171">
      <c r="B171" s="55"/>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c r="AA171" s="36"/>
      <c r="AB171" s="36"/>
      <c r="AC171" s="36"/>
      <c r="AD171" s="36"/>
      <c r="AE171" s="36"/>
    </row>
    <row r="172">
      <c r="B172" s="55"/>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c r="AA172" s="36"/>
      <c r="AB172" s="36"/>
      <c r="AC172" s="36"/>
      <c r="AD172" s="36"/>
      <c r="AE172" s="36"/>
    </row>
    <row r="173">
      <c r="B173" s="55"/>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c r="AA173" s="36"/>
      <c r="AB173" s="36"/>
      <c r="AC173" s="36"/>
      <c r="AD173" s="36"/>
      <c r="AE173" s="36"/>
    </row>
    <row r="174">
      <c r="B174" s="55"/>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c r="AA174" s="36"/>
      <c r="AB174" s="36"/>
      <c r="AC174" s="36"/>
      <c r="AD174" s="36"/>
      <c r="AE174" s="36"/>
    </row>
    <row r="175">
      <c r="B175" s="55"/>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c r="AA175" s="36"/>
      <c r="AB175" s="36"/>
      <c r="AC175" s="36"/>
      <c r="AD175" s="36"/>
      <c r="AE175" s="36"/>
    </row>
    <row r="176">
      <c r="B176" s="55"/>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c r="AA176" s="36"/>
      <c r="AB176" s="36"/>
      <c r="AC176" s="36"/>
      <c r="AD176" s="36"/>
      <c r="AE176" s="36"/>
    </row>
    <row r="177">
      <c r="B177" s="55"/>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c r="AA177" s="36"/>
      <c r="AB177" s="36"/>
      <c r="AC177" s="36"/>
      <c r="AD177" s="36"/>
      <c r="AE177" s="36"/>
    </row>
    <row r="178">
      <c r="B178" s="55"/>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c r="AA178" s="36"/>
      <c r="AB178" s="36"/>
      <c r="AC178" s="36"/>
      <c r="AD178" s="36"/>
      <c r="AE178" s="36"/>
    </row>
    <row r="179">
      <c r="B179" s="55"/>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c r="AA179" s="36"/>
      <c r="AB179" s="36"/>
      <c r="AC179" s="36"/>
      <c r="AD179" s="36"/>
      <c r="AE179" s="36"/>
    </row>
    <row r="180">
      <c r="B180" s="55"/>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c r="AA180" s="36"/>
      <c r="AB180" s="36"/>
      <c r="AC180" s="36"/>
      <c r="AD180" s="36"/>
      <c r="AE180" s="36"/>
    </row>
    <row r="181">
      <c r="B181" s="55"/>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c r="AA181" s="36"/>
      <c r="AB181" s="36"/>
      <c r="AC181" s="36"/>
      <c r="AD181" s="36"/>
      <c r="AE181" s="36"/>
    </row>
    <row r="182">
      <c r="B182" s="55"/>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c r="AA182" s="36"/>
      <c r="AB182" s="36"/>
      <c r="AC182" s="36"/>
      <c r="AD182" s="36"/>
      <c r="AE182" s="36"/>
    </row>
    <row r="183">
      <c r="B183" s="55"/>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c r="AA183" s="36"/>
      <c r="AB183" s="36"/>
      <c r="AC183" s="36"/>
      <c r="AD183" s="36"/>
      <c r="AE183" s="36"/>
    </row>
    <row r="184">
      <c r="B184" s="55"/>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c r="AA184" s="36"/>
      <c r="AB184" s="36"/>
      <c r="AC184" s="36"/>
      <c r="AD184" s="36"/>
      <c r="AE184" s="36"/>
    </row>
    <row r="185">
      <c r="B185" s="55"/>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c r="AA185" s="36"/>
      <c r="AB185" s="36"/>
      <c r="AC185" s="36"/>
      <c r="AD185" s="36"/>
      <c r="AE185" s="36"/>
    </row>
    <row r="186">
      <c r="B186" s="55"/>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c r="AA186" s="36"/>
      <c r="AB186" s="36"/>
      <c r="AC186" s="36"/>
      <c r="AD186" s="36"/>
      <c r="AE186" s="36"/>
    </row>
    <row r="187">
      <c r="B187" s="55"/>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c r="AA187" s="36"/>
      <c r="AB187" s="36"/>
      <c r="AC187" s="36"/>
      <c r="AD187" s="36"/>
      <c r="AE187" s="36"/>
    </row>
    <row r="188">
      <c r="B188" s="55"/>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c r="AA188" s="36"/>
      <c r="AB188" s="36"/>
      <c r="AC188" s="36"/>
      <c r="AD188" s="36"/>
      <c r="AE188" s="36"/>
    </row>
    <row r="189">
      <c r="B189" s="55"/>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c r="AA189" s="36"/>
      <c r="AB189" s="36"/>
      <c r="AC189" s="36"/>
      <c r="AD189" s="36"/>
      <c r="AE189" s="36"/>
    </row>
    <row r="190">
      <c r="B190" s="55"/>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c r="AA190" s="36"/>
      <c r="AB190" s="36"/>
      <c r="AC190" s="36"/>
      <c r="AD190" s="36"/>
      <c r="AE190" s="36"/>
    </row>
    <row r="191">
      <c r="B191" s="55"/>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c r="AA191" s="36"/>
      <c r="AB191" s="36"/>
      <c r="AC191" s="36"/>
      <c r="AD191" s="36"/>
      <c r="AE191" s="36"/>
    </row>
    <row r="192">
      <c r="B192" s="55"/>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c r="AA192" s="36"/>
      <c r="AB192" s="36"/>
      <c r="AC192" s="36"/>
      <c r="AD192" s="36"/>
      <c r="AE192" s="36"/>
    </row>
    <row r="193">
      <c r="B193" s="55"/>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c r="AA193" s="36"/>
      <c r="AB193" s="36"/>
      <c r="AC193" s="36"/>
      <c r="AD193" s="36"/>
      <c r="AE193" s="36"/>
    </row>
    <row r="194">
      <c r="B194" s="55"/>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c r="AA194" s="36"/>
      <c r="AB194" s="36"/>
      <c r="AC194" s="36"/>
      <c r="AD194" s="36"/>
      <c r="AE194" s="36"/>
    </row>
    <row r="195">
      <c r="B195" s="55"/>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c r="AA195" s="36"/>
      <c r="AB195" s="36"/>
      <c r="AC195" s="36"/>
      <c r="AD195" s="36"/>
      <c r="AE195" s="36"/>
    </row>
    <row r="196">
      <c r="B196" s="55"/>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c r="AA196" s="36"/>
      <c r="AB196" s="36"/>
      <c r="AC196" s="36"/>
      <c r="AD196" s="36"/>
      <c r="AE196" s="36"/>
    </row>
    <row r="197">
      <c r="B197" s="55"/>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c r="AA197" s="36"/>
      <c r="AB197" s="36"/>
      <c r="AC197" s="36"/>
      <c r="AD197" s="36"/>
      <c r="AE197" s="36"/>
    </row>
    <row r="198">
      <c r="B198" s="55"/>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c r="AA198" s="36"/>
      <c r="AB198" s="36"/>
      <c r="AC198" s="36"/>
      <c r="AD198" s="36"/>
      <c r="AE198" s="36"/>
    </row>
    <row r="199">
      <c r="B199" s="55"/>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c r="AA199" s="36"/>
      <c r="AB199" s="36"/>
      <c r="AC199" s="36"/>
      <c r="AD199" s="36"/>
      <c r="AE199" s="36"/>
    </row>
    <row r="200">
      <c r="B200" s="55"/>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c r="AA200" s="36"/>
      <c r="AB200" s="36"/>
      <c r="AC200" s="36"/>
      <c r="AD200" s="36"/>
      <c r="AE200" s="36"/>
    </row>
    <row r="201">
      <c r="B201" s="55"/>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c r="AA201" s="36"/>
      <c r="AB201" s="36"/>
      <c r="AC201" s="36"/>
      <c r="AD201" s="36"/>
      <c r="AE201" s="36"/>
    </row>
    <row r="202">
      <c r="B202" s="55"/>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c r="AA202" s="36"/>
      <c r="AB202" s="36"/>
      <c r="AC202" s="36"/>
      <c r="AD202" s="36"/>
      <c r="AE202" s="36"/>
    </row>
    <row r="203">
      <c r="B203" s="55"/>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c r="AA203" s="36"/>
      <c r="AB203" s="36"/>
      <c r="AC203" s="36"/>
      <c r="AD203" s="36"/>
      <c r="AE203" s="36"/>
    </row>
    <row r="204">
      <c r="B204" s="55"/>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c r="AA204" s="36"/>
      <c r="AB204" s="36"/>
      <c r="AC204" s="36"/>
      <c r="AD204" s="36"/>
      <c r="AE204" s="36"/>
    </row>
    <row r="205">
      <c r="B205" s="55"/>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c r="AA205" s="36"/>
      <c r="AB205" s="36"/>
      <c r="AC205" s="36"/>
      <c r="AD205" s="36"/>
      <c r="AE205" s="36"/>
    </row>
    <row r="206">
      <c r="B206" s="55"/>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c r="AA206" s="36"/>
      <c r="AB206" s="36"/>
      <c r="AC206" s="36"/>
      <c r="AD206" s="36"/>
      <c r="AE206" s="36"/>
    </row>
    <row r="207">
      <c r="B207" s="55"/>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c r="AA207" s="36"/>
      <c r="AB207" s="36"/>
      <c r="AC207" s="36"/>
      <c r="AD207" s="36"/>
      <c r="AE207" s="36"/>
    </row>
    <row r="208">
      <c r="B208" s="55"/>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c r="AA208" s="36"/>
      <c r="AB208" s="36"/>
      <c r="AC208" s="36"/>
      <c r="AD208" s="36"/>
      <c r="AE208" s="36"/>
    </row>
    <row r="209">
      <c r="B209" s="55"/>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c r="AA209" s="36"/>
      <c r="AB209" s="36"/>
      <c r="AC209" s="36"/>
      <c r="AD209" s="36"/>
      <c r="AE209" s="36"/>
    </row>
    <row r="210">
      <c r="B210" s="55"/>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c r="AA210" s="36"/>
      <c r="AB210" s="36"/>
      <c r="AC210" s="36"/>
      <c r="AD210" s="36"/>
      <c r="AE210" s="36"/>
    </row>
    <row r="211">
      <c r="B211" s="55"/>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c r="AA211" s="36"/>
      <c r="AB211" s="36"/>
      <c r="AC211" s="36"/>
      <c r="AD211" s="36"/>
      <c r="AE211" s="36"/>
    </row>
    <row r="212">
      <c r="B212" s="55"/>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c r="AA212" s="36"/>
      <c r="AB212" s="36"/>
      <c r="AC212" s="36"/>
      <c r="AD212" s="36"/>
      <c r="AE212" s="36"/>
    </row>
    <row r="213">
      <c r="B213" s="55"/>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c r="AA213" s="36"/>
      <c r="AB213" s="36"/>
      <c r="AC213" s="36"/>
      <c r="AD213" s="36"/>
      <c r="AE213" s="36"/>
    </row>
    <row r="214">
      <c r="B214" s="55"/>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c r="AA214" s="36"/>
      <c r="AB214" s="36"/>
      <c r="AC214" s="36"/>
      <c r="AD214" s="36"/>
      <c r="AE214" s="36"/>
    </row>
    <row r="215">
      <c r="B215" s="55"/>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c r="AA215" s="36"/>
      <c r="AB215" s="36"/>
      <c r="AC215" s="36"/>
      <c r="AD215" s="36"/>
      <c r="AE215" s="36"/>
    </row>
    <row r="216">
      <c r="B216" s="55"/>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c r="AA216" s="36"/>
      <c r="AB216" s="36"/>
      <c r="AC216" s="36"/>
      <c r="AD216" s="36"/>
      <c r="AE216" s="36"/>
    </row>
    <row r="217">
      <c r="B217" s="55"/>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c r="AA217" s="36"/>
      <c r="AB217" s="36"/>
      <c r="AC217" s="36"/>
      <c r="AD217" s="36"/>
      <c r="AE217" s="36"/>
    </row>
    <row r="218">
      <c r="B218" s="55"/>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c r="AA218" s="36"/>
      <c r="AB218" s="36"/>
      <c r="AC218" s="36"/>
      <c r="AD218" s="36"/>
      <c r="AE218" s="36"/>
    </row>
    <row r="219">
      <c r="B219" s="55"/>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c r="AA219" s="36"/>
      <c r="AB219" s="36"/>
      <c r="AC219" s="36"/>
      <c r="AD219" s="36"/>
      <c r="AE219" s="36"/>
    </row>
    <row r="220">
      <c r="B220" s="55"/>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c r="AA220" s="36"/>
      <c r="AB220" s="36"/>
      <c r="AC220" s="36"/>
      <c r="AD220" s="36"/>
      <c r="AE220" s="36"/>
    </row>
    <row r="221">
      <c r="B221" s="55"/>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c r="AA221" s="36"/>
      <c r="AB221" s="36"/>
      <c r="AC221" s="36"/>
      <c r="AD221" s="36"/>
      <c r="AE221" s="36"/>
    </row>
    <row r="222">
      <c r="B222" s="55"/>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c r="AA222" s="36"/>
      <c r="AB222" s="36"/>
      <c r="AC222" s="36"/>
      <c r="AD222" s="36"/>
      <c r="AE222" s="36"/>
    </row>
    <row r="223">
      <c r="B223" s="55"/>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c r="AA223" s="36"/>
      <c r="AB223" s="36"/>
      <c r="AC223" s="36"/>
      <c r="AD223" s="36"/>
      <c r="AE223" s="36"/>
    </row>
    <row r="224">
      <c r="B224" s="55"/>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c r="AA224" s="36"/>
      <c r="AB224" s="36"/>
      <c r="AC224" s="36"/>
      <c r="AD224" s="36"/>
      <c r="AE224" s="36"/>
    </row>
    <row r="225">
      <c r="B225" s="55"/>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c r="AA225" s="36"/>
      <c r="AB225" s="36"/>
      <c r="AC225" s="36"/>
      <c r="AD225" s="36"/>
      <c r="AE225" s="36"/>
    </row>
    <row r="226">
      <c r="B226" s="55"/>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c r="AA226" s="36"/>
      <c r="AB226" s="36"/>
      <c r="AC226" s="36"/>
      <c r="AD226" s="36"/>
      <c r="AE226" s="36"/>
    </row>
    <row r="227">
      <c r="B227" s="55"/>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c r="AA227" s="36"/>
      <c r="AB227" s="36"/>
      <c r="AC227" s="36"/>
      <c r="AD227" s="36"/>
      <c r="AE227" s="36"/>
    </row>
    <row r="228">
      <c r="B228" s="55"/>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c r="AA228" s="36"/>
      <c r="AB228" s="36"/>
      <c r="AC228" s="36"/>
      <c r="AD228" s="36"/>
      <c r="AE228" s="36"/>
    </row>
    <row r="229">
      <c r="B229" s="55"/>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c r="AA229" s="36"/>
      <c r="AB229" s="36"/>
      <c r="AC229" s="36"/>
      <c r="AD229" s="36"/>
      <c r="AE229" s="36"/>
    </row>
    <row r="230">
      <c r="B230" s="55"/>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c r="AA230" s="36"/>
      <c r="AB230" s="36"/>
      <c r="AC230" s="36"/>
      <c r="AD230" s="36"/>
      <c r="AE230" s="36"/>
    </row>
    <row r="231">
      <c r="B231" s="55"/>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c r="AA231" s="36"/>
      <c r="AB231" s="36"/>
      <c r="AC231" s="36"/>
      <c r="AD231" s="36"/>
      <c r="AE231" s="36"/>
    </row>
    <row r="232">
      <c r="B232" s="55"/>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c r="AA232" s="36"/>
      <c r="AB232" s="36"/>
      <c r="AC232" s="36"/>
      <c r="AD232" s="36"/>
      <c r="AE232" s="36"/>
    </row>
    <row r="233">
      <c r="B233" s="55"/>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c r="AA233" s="36"/>
      <c r="AB233" s="36"/>
      <c r="AC233" s="36"/>
      <c r="AD233" s="36"/>
      <c r="AE233" s="36"/>
    </row>
    <row r="234">
      <c r="B234" s="55"/>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c r="AA234" s="36"/>
      <c r="AB234" s="36"/>
      <c r="AC234" s="36"/>
      <c r="AD234" s="36"/>
      <c r="AE234" s="36"/>
    </row>
    <row r="235">
      <c r="B235" s="55"/>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c r="AA235" s="36"/>
      <c r="AB235" s="36"/>
      <c r="AC235" s="36"/>
      <c r="AD235" s="36"/>
      <c r="AE235" s="36"/>
    </row>
    <row r="236">
      <c r="B236" s="55"/>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c r="AA236" s="36"/>
      <c r="AB236" s="36"/>
      <c r="AC236" s="36"/>
      <c r="AD236" s="36"/>
      <c r="AE236" s="36"/>
    </row>
    <row r="237">
      <c r="B237" s="55"/>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c r="AA237" s="36"/>
      <c r="AB237" s="36"/>
      <c r="AC237" s="36"/>
      <c r="AD237" s="36"/>
      <c r="AE237" s="36"/>
    </row>
    <row r="238">
      <c r="B238" s="55"/>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c r="AA238" s="36"/>
      <c r="AB238" s="36"/>
      <c r="AC238" s="36"/>
      <c r="AD238" s="36"/>
      <c r="AE238" s="36"/>
    </row>
    <row r="239">
      <c r="B239" s="55"/>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c r="AA239" s="36"/>
      <c r="AB239" s="36"/>
      <c r="AC239" s="36"/>
      <c r="AD239" s="36"/>
      <c r="AE239" s="36"/>
    </row>
    <row r="240">
      <c r="B240" s="55"/>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c r="AA240" s="36"/>
      <c r="AB240" s="36"/>
      <c r="AC240" s="36"/>
      <c r="AD240" s="36"/>
      <c r="AE240" s="36"/>
    </row>
    <row r="241">
      <c r="B241" s="55"/>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c r="AA241" s="36"/>
      <c r="AB241" s="36"/>
      <c r="AC241" s="36"/>
      <c r="AD241" s="36"/>
      <c r="AE241" s="36"/>
    </row>
    <row r="242">
      <c r="B242" s="55"/>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c r="AA242" s="36"/>
      <c r="AB242" s="36"/>
      <c r="AC242" s="36"/>
      <c r="AD242" s="36"/>
      <c r="AE242" s="36"/>
    </row>
    <row r="243">
      <c r="B243" s="55"/>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c r="AA243" s="36"/>
      <c r="AB243" s="36"/>
      <c r="AC243" s="36"/>
      <c r="AD243" s="36"/>
      <c r="AE243" s="36"/>
    </row>
    <row r="244">
      <c r="B244" s="55"/>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c r="AA244" s="36"/>
      <c r="AB244" s="36"/>
      <c r="AC244" s="36"/>
      <c r="AD244" s="36"/>
      <c r="AE244" s="36"/>
    </row>
    <row r="245">
      <c r="B245" s="55"/>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c r="AA245" s="36"/>
      <c r="AB245" s="36"/>
      <c r="AC245" s="36"/>
      <c r="AD245" s="36"/>
      <c r="AE245" s="36"/>
    </row>
    <row r="246">
      <c r="B246" s="55"/>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c r="AA246" s="36"/>
      <c r="AB246" s="36"/>
      <c r="AC246" s="36"/>
      <c r="AD246" s="36"/>
      <c r="AE246" s="36"/>
    </row>
    <row r="247">
      <c r="B247" s="55"/>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c r="AA247" s="36"/>
      <c r="AB247" s="36"/>
      <c r="AC247" s="36"/>
      <c r="AD247" s="36"/>
      <c r="AE247" s="36"/>
    </row>
    <row r="248">
      <c r="B248" s="55"/>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c r="AA248" s="36"/>
      <c r="AB248" s="36"/>
      <c r="AC248" s="36"/>
      <c r="AD248" s="36"/>
      <c r="AE248" s="36"/>
    </row>
    <row r="249">
      <c r="B249" s="55"/>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c r="AA249" s="36"/>
      <c r="AB249" s="36"/>
      <c r="AC249" s="36"/>
      <c r="AD249" s="36"/>
      <c r="AE249" s="36"/>
    </row>
    <row r="250">
      <c r="B250" s="55"/>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c r="AA250" s="36"/>
      <c r="AB250" s="36"/>
      <c r="AC250" s="36"/>
      <c r="AD250" s="36"/>
      <c r="AE250" s="36"/>
    </row>
    <row r="251">
      <c r="B251" s="55"/>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c r="AA251" s="36"/>
      <c r="AB251" s="36"/>
      <c r="AC251" s="36"/>
      <c r="AD251" s="36"/>
      <c r="AE251" s="36"/>
    </row>
    <row r="252">
      <c r="B252" s="55"/>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c r="AA252" s="36"/>
      <c r="AB252" s="36"/>
      <c r="AC252" s="36"/>
      <c r="AD252" s="36"/>
      <c r="AE252" s="36"/>
    </row>
    <row r="253">
      <c r="B253" s="55"/>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c r="AA253" s="36"/>
      <c r="AB253" s="36"/>
      <c r="AC253" s="36"/>
      <c r="AD253" s="36"/>
      <c r="AE253" s="36"/>
    </row>
    <row r="254">
      <c r="B254" s="55"/>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c r="AA254" s="36"/>
      <c r="AB254" s="36"/>
      <c r="AC254" s="36"/>
      <c r="AD254" s="36"/>
      <c r="AE254" s="36"/>
    </row>
    <row r="255">
      <c r="B255" s="55"/>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c r="AA255" s="36"/>
      <c r="AB255" s="36"/>
      <c r="AC255" s="36"/>
      <c r="AD255" s="36"/>
      <c r="AE255" s="36"/>
    </row>
    <row r="256">
      <c r="B256" s="55"/>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c r="AA256" s="36"/>
      <c r="AB256" s="36"/>
      <c r="AC256" s="36"/>
      <c r="AD256" s="36"/>
      <c r="AE256" s="36"/>
    </row>
    <row r="257">
      <c r="B257" s="55"/>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c r="AA257" s="36"/>
      <c r="AB257" s="36"/>
      <c r="AC257" s="36"/>
      <c r="AD257" s="36"/>
      <c r="AE257" s="36"/>
    </row>
    <row r="258">
      <c r="B258" s="55"/>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c r="AA258" s="36"/>
      <c r="AB258" s="36"/>
      <c r="AC258" s="36"/>
      <c r="AD258" s="36"/>
      <c r="AE258" s="36"/>
    </row>
    <row r="259">
      <c r="B259" s="55"/>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c r="AA259" s="36"/>
      <c r="AB259" s="36"/>
      <c r="AC259" s="36"/>
      <c r="AD259" s="36"/>
      <c r="AE259" s="36"/>
    </row>
    <row r="260">
      <c r="B260" s="55"/>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c r="AA260" s="36"/>
      <c r="AB260" s="36"/>
      <c r="AC260" s="36"/>
      <c r="AD260" s="36"/>
      <c r="AE260" s="36"/>
    </row>
    <row r="261">
      <c r="B261" s="55"/>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c r="AA261" s="36"/>
      <c r="AB261" s="36"/>
      <c r="AC261" s="36"/>
      <c r="AD261" s="36"/>
      <c r="AE261" s="36"/>
    </row>
    <row r="262">
      <c r="B262" s="55"/>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c r="AA262" s="36"/>
      <c r="AB262" s="36"/>
      <c r="AC262" s="36"/>
      <c r="AD262" s="36"/>
      <c r="AE262" s="36"/>
    </row>
    <row r="263">
      <c r="B263" s="55"/>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c r="AA263" s="36"/>
      <c r="AB263" s="36"/>
      <c r="AC263" s="36"/>
      <c r="AD263" s="36"/>
      <c r="AE263" s="36"/>
    </row>
    <row r="264">
      <c r="B264" s="55"/>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c r="AA264" s="36"/>
      <c r="AB264" s="36"/>
      <c r="AC264" s="36"/>
      <c r="AD264" s="36"/>
      <c r="AE264" s="36"/>
    </row>
    <row r="265">
      <c r="B265" s="55"/>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c r="AA265" s="36"/>
      <c r="AB265" s="36"/>
      <c r="AC265" s="36"/>
      <c r="AD265" s="36"/>
      <c r="AE265" s="36"/>
    </row>
    <row r="266">
      <c r="B266" s="55"/>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c r="AA266" s="36"/>
      <c r="AB266" s="36"/>
      <c r="AC266" s="36"/>
      <c r="AD266" s="36"/>
      <c r="AE266" s="36"/>
    </row>
    <row r="267">
      <c r="B267" s="55"/>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c r="AA267" s="36"/>
      <c r="AB267" s="36"/>
      <c r="AC267" s="36"/>
      <c r="AD267" s="36"/>
      <c r="AE267" s="36"/>
    </row>
    <row r="268">
      <c r="B268" s="55"/>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c r="AA268" s="36"/>
      <c r="AB268" s="36"/>
      <c r="AC268" s="36"/>
      <c r="AD268" s="36"/>
      <c r="AE268" s="36"/>
    </row>
    <row r="269">
      <c r="B269" s="55"/>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c r="AA269" s="36"/>
      <c r="AB269" s="36"/>
      <c r="AC269" s="36"/>
      <c r="AD269" s="36"/>
      <c r="AE269" s="36"/>
    </row>
    <row r="270">
      <c r="B270" s="55"/>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c r="AA270" s="36"/>
      <c r="AB270" s="36"/>
      <c r="AC270" s="36"/>
      <c r="AD270" s="36"/>
      <c r="AE270" s="36"/>
    </row>
    <row r="271">
      <c r="B271" s="55"/>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c r="AA271" s="36"/>
      <c r="AB271" s="36"/>
      <c r="AC271" s="36"/>
      <c r="AD271" s="36"/>
      <c r="AE271" s="36"/>
    </row>
    <row r="272">
      <c r="B272" s="55"/>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c r="AA272" s="36"/>
      <c r="AB272" s="36"/>
      <c r="AC272" s="36"/>
      <c r="AD272" s="36"/>
      <c r="AE272" s="36"/>
    </row>
    <row r="273">
      <c r="B273" s="55"/>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c r="AA273" s="36"/>
      <c r="AB273" s="36"/>
      <c r="AC273" s="36"/>
      <c r="AD273" s="36"/>
      <c r="AE273" s="36"/>
    </row>
    <row r="274">
      <c r="B274" s="55"/>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c r="AA274" s="36"/>
      <c r="AB274" s="36"/>
      <c r="AC274" s="36"/>
      <c r="AD274" s="36"/>
      <c r="AE274" s="36"/>
    </row>
    <row r="275">
      <c r="B275" s="55"/>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c r="AA275" s="36"/>
      <c r="AB275" s="36"/>
      <c r="AC275" s="36"/>
      <c r="AD275" s="36"/>
      <c r="AE275" s="36"/>
    </row>
    <row r="276">
      <c r="B276" s="55"/>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c r="AA276" s="36"/>
      <c r="AB276" s="36"/>
      <c r="AC276" s="36"/>
      <c r="AD276" s="36"/>
      <c r="AE276" s="36"/>
    </row>
    <row r="277">
      <c r="B277" s="55"/>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c r="AA277" s="36"/>
      <c r="AB277" s="36"/>
      <c r="AC277" s="36"/>
      <c r="AD277" s="36"/>
      <c r="AE277" s="36"/>
    </row>
    <row r="278">
      <c r="B278" s="55"/>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c r="AA278" s="36"/>
      <c r="AB278" s="36"/>
      <c r="AC278" s="36"/>
      <c r="AD278" s="36"/>
      <c r="AE278" s="36"/>
    </row>
    <row r="279">
      <c r="B279" s="55"/>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c r="AA279" s="36"/>
      <c r="AB279" s="36"/>
      <c r="AC279" s="36"/>
      <c r="AD279" s="36"/>
      <c r="AE279" s="36"/>
    </row>
    <row r="280">
      <c r="B280" s="55"/>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c r="AA280" s="36"/>
      <c r="AB280" s="36"/>
      <c r="AC280" s="36"/>
      <c r="AD280" s="36"/>
      <c r="AE280" s="36"/>
    </row>
    <row r="281">
      <c r="B281" s="55"/>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c r="AA281" s="36"/>
      <c r="AB281" s="36"/>
      <c r="AC281" s="36"/>
      <c r="AD281" s="36"/>
      <c r="AE281" s="36"/>
    </row>
    <row r="282">
      <c r="B282" s="55"/>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c r="AA282" s="36"/>
      <c r="AB282" s="36"/>
      <c r="AC282" s="36"/>
      <c r="AD282" s="36"/>
      <c r="AE282" s="36"/>
    </row>
    <row r="283">
      <c r="B283" s="55"/>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c r="AA283" s="36"/>
      <c r="AB283" s="36"/>
      <c r="AC283" s="36"/>
      <c r="AD283" s="36"/>
      <c r="AE283" s="36"/>
    </row>
    <row r="284">
      <c r="B284" s="55"/>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c r="AA284" s="36"/>
      <c r="AB284" s="36"/>
      <c r="AC284" s="36"/>
      <c r="AD284" s="36"/>
      <c r="AE284" s="36"/>
    </row>
    <row r="285">
      <c r="B285" s="55"/>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c r="AA285" s="36"/>
      <c r="AB285" s="36"/>
      <c r="AC285" s="36"/>
      <c r="AD285" s="36"/>
      <c r="AE285" s="36"/>
    </row>
    <row r="286">
      <c r="B286" s="55"/>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c r="AA286" s="36"/>
      <c r="AB286" s="36"/>
      <c r="AC286" s="36"/>
      <c r="AD286" s="36"/>
      <c r="AE286" s="36"/>
    </row>
    <row r="287">
      <c r="B287" s="55"/>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c r="AA287" s="36"/>
      <c r="AB287" s="36"/>
      <c r="AC287" s="36"/>
      <c r="AD287" s="36"/>
      <c r="AE287" s="36"/>
    </row>
    <row r="288">
      <c r="B288" s="55"/>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c r="AA288" s="36"/>
      <c r="AB288" s="36"/>
      <c r="AC288" s="36"/>
      <c r="AD288" s="36"/>
      <c r="AE288" s="36"/>
    </row>
    <row r="289">
      <c r="B289" s="55"/>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c r="AA289" s="36"/>
      <c r="AB289" s="36"/>
      <c r="AC289" s="36"/>
      <c r="AD289" s="36"/>
      <c r="AE289" s="36"/>
    </row>
    <row r="290">
      <c r="B290" s="55"/>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c r="AA290" s="36"/>
      <c r="AB290" s="36"/>
      <c r="AC290" s="36"/>
      <c r="AD290" s="36"/>
      <c r="AE290" s="36"/>
    </row>
    <row r="291">
      <c r="B291" s="55"/>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c r="AA291" s="36"/>
      <c r="AB291" s="36"/>
      <c r="AC291" s="36"/>
      <c r="AD291" s="36"/>
      <c r="AE291" s="36"/>
    </row>
    <row r="292">
      <c r="B292" s="55"/>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c r="AA292" s="36"/>
      <c r="AB292" s="36"/>
      <c r="AC292" s="36"/>
      <c r="AD292" s="36"/>
      <c r="AE292" s="36"/>
    </row>
    <row r="293">
      <c r="B293" s="55"/>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c r="AA293" s="36"/>
      <c r="AB293" s="36"/>
      <c r="AC293" s="36"/>
      <c r="AD293" s="36"/>
      <c r="AE293" s="36"/>
    </row>
    <row r="294">
      <c r="B294" s="55"/>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c r="AA294" s="36"/>
      <c r="AB294" s="36"/>
      <c r="AC294" s="36"/>
      <c r="AD294" s="36"/>
      <c r="AE294" s="36"/>
    </row>
    <row r="295">
      <c r="B295" s="55"/>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c r="AA295" s="36"/>
      <c r="AB295" s="36"/>
      <c r="AC295" s="36"/>
      <c r="AD295" s="36"/>
      <c r="AE295" s="36"/>
    </row>
    <row r="296">
      <c r="B296" s="55"/>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c r="AA296" s="36"/>
      <c r="AB296" s="36"/>
      <c r="AC296" s="36"/>
      <c r="AD296" s="36"/>
      <c r="AE296" s="36"/>
    </row>
    <row r="297">
      <c r="B297" s="55"/>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c r="AA297" s="36"/>
      <c r="AB297" s="36"/>
      <c r="AC297" s="36"/>
      <c r="AD297" s="36"/>
      <c r="AE297" s="36"/>
    </row>
    <row r="298">
      <c r="B298" s="55"/>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c r="AA298" s="36"/>
      <c r="AB298" s="36"/>
      <c r="AC298" s="36"/>
      <c r="AD298" s="36"/>
      <c r="AE298" s="36"/>
    </row>
    <row r="299">
      <c r="B299" s="55"/>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c r="AA299" s="36"/>
      <c r="AB299" s="36"/>
      <c r="AC299" s="36"/>
      <c r="AD299" s="36"/>
      <c r="AE299" s="36"/>
    </row>
    <row r="300">
      <c r="B300" s="55"/>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c r="AA300" s="36"/>
      <c r="AB300" s="36"/>
      <c r="AC300" s="36"/>
      <c r="AD300" s="36"/>
      <c r="AE300" s="36"/>
    </row>
    <row r="301">
      <c r="B301" s="55"/>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c r="AA301" s="36"/>
      <c r="AB301" s="36"/>
      <c r="AC301" s="36"/>
      <c r="AD301" s="36"/>
      <c r="AE301" s="36"/>
    </row>
    <row r="302">
      <c r="B302" s="55"/>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c r="AA302" s="36"/>
      <c r="AB302" s="36"/>
      <c r="AC302" s="36"/>
      <c r="AD302" s="36"/>
      <c r="AE302" s="36"/>
    </row>
    <row r="303">
      <c r="B303" s="55"/>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c r="AA303" s="36"/>
      <c r="AB303" s="36"/>
      <c r="AC303" s="36"/>
      <c r="AD303" s="36"/>
      <c r="AE303" s="36"/>
    </row>
    <row r="304">
      <c r="B304" s="55"/>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c r="AA304" s="36"/>
      <c r="AB304" s="36"/>
      <c r="AC304" s="36"/>
      <c r="AD304" s="36"/>
      <c r="AE304" s="36"/>
    </row>
    <row r="305">
      <c r="B305" s="55"/>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c r="AA305" s="36"/>
      <c r="AB305" s="36"/>
      <c r="AC305" s="36"/>
      <c r="AD305" s="36"/>
      <c r="AE305" s="36"/>
    </row>
    <row r="306">
      <c r="B306" s="55"/>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c r="AA306" s="36"/>
      <c r="AB306" s="36"/>
      <c r="AC306" s="36"/>
      <c r="AD306" s="36"/>
      <c r="AE306" s="36"/>
    </row>
    <row r="307">
      <c r="B307" s="55"/>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c r="AA307" s="36"/>
      <c r="AB307" s="36"/>
      <c r="AC307" s="36"/>
      <c r="AD307" s="36"/>
      <c r="AE307" s="36"/>
    </row>
    <row r="308">
      <c r="B308" s="55"/>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c r="AA308" s="36"/>
      <c r="AB308" s="36"/>
      <c r="AC308" s="36"/>
      <c r="AD308" s="36"/>
      <c r="AE308" s="36"/>
    </row>
    <row r="309">
      <c r="B309" s="55"/>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c r="AA309" s="36"/>
      <c r="AB309" s="36"/>
      <c r="AC309" s="36"/>
      <c r="AD309" s="36"/>
      <c r="AE309" s="36"/>
    </row>
    <row r="310">
      <c r="B310" s="55"/>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c r="AA310" s="36"/>
      <c r="AB310" s="36"/>
      <c r="AC310" s="36"/>
      <c r="AD310" s="36"/>
      <c r="AE310" s="36"/>
    </row>
    <row r="311">
      <c r="B311" s="55"/>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c r="AA311" s="36"/>
      <c r="AB311" s="36"/>
      <c r="AC311" s="36"/>
      <c r="AD311" s="36"/>
      <c r="AE311" s="36"/>
    </row>
    <row r="312">
      <c r="B312" s="55"/>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c r="AA312" s="36"/>
      <c r="AB312" s="36"/>
      <c r="AC312" s="36"/>
      <c r="AD312" s="36"/>
      <c r="AE312" s="36"/>
    </row>
    <row r="313">
      <c r="B313" s="55"/>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c r="AA313" s="36"/>
      <c r="AB313" s="36"/>
      <c r="AC313" s="36"/>
      <c r="AD313" s="36"/>
      <c r="AE313" s="36"/>
    </row>
    <row r="314">
      <c r="B314" s="55"/>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c r="AA314" s="36"/>
      <c r="AB314" s="36"/>
      <c r="AC314" s="36"/>
      <c r="AD314" s="36"/>
      <c r="AE314" s="36"/>
    </row>
    <row r="315">
      <c r="B315" s="55"/>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c r="AA315" s="36"/>
      <c r="AB315" s="36"/>
      <c r="AC315" s="36"/>
      <c r="AD315" s="36"/>
      <c r="AE315" s="36"/>
    </row>
    <row r="316">
      <c r="B316" s="55"/>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c r="AA316" s="36"/>
      <c r="AB316" s="36"/>
      <c r="AC316" s="36"/>
      <c r="AD316" s="36"/>
      <c r="AE316" s="36"/>
    </row>
    <row r="317">
      <c r="B317" s="55"/>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c r="AA317" s="36"/>
      <c r="AB317" s="36"/>
      <c r="AC317" s="36"/>
      <c r="AD317" s="36"/>
      <c r="AE317" s="36"/>
    </row>
    <row r="318">
      <c r="B318" s="55"/>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c r="AA318" s="36"/>
      <c r="AB318" s="36"/>
      <c r="AC318" s="36"/>
      <c r="AD318" s="36"/>
      <c r="AE318" s="36"/>
    </row>
    <row r="319">
      <c r="B319" s="55"/>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c r="AA319" s="36"/>
      <c r="AB319" s="36"/>
      <c r="AC319" s="36"/>
      <c r="AD319" s="36"/>
      <c r="AE319" s="36"/>
    </row>
    <row r="320">
      <c r="B320" s="55"/>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c r="AA320" s="36"/>
      <c r="AB320" s="36"/>
      <c r="AC320" s="36"/>
      <c r="AD320" s="36"/>
      <c r="AE320" s="36"/>
    </row>
    <row r="321">
      <c r="B321" s="55"/>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c r="AA321" s="36"/>
      <c r="AB321" s="36"/>
      <c r="AC321" s="36"/>
      <c r="AD321" s="36"/>
      <c r="AE321" s="36"/>
    </row>
    <row r="322">
      <c r="B322" s="55"/>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c r="AA322" s="36"/>
      <c r="AB322" s="36"/>
      <c r="AC322" s="36"/>
      <c r="AD322" s="36"/>
      <c r="AE322" s="36"/>
    </row>
    <row r="323">
      <c r="B323" s="55"/>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c r="AA323" s="36"/>
      <c r="AB323" s="36"/>
      <c r="AC323" s="36"/>
      <c r="AD323" s="36"/>
      <c r="AE323" s="36"/>
    </row>
    <row r="324">
      <c r="B324" s="55"/>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c r="AA324" s="36"/>
      <c r="AB324" s="36"/>
      <c r="AC324" s="36"/>
      <c r="AD324" s="36"/>
      <c r="AE324" s="36"/>
    </row>
    <row r="325">
      <c r="B325" s="55"/>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c r="AA325" s="36"/>
      <c r="AB325" s="36"/>
      <c r="AC325" s="36"/>
      <c r="AD325" s="36"/>
      <c r="AE325" s="36"/>
    </row>
    <row r="326">
      <c r="B326" s="55"/>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c r="AA326" s="36"/>
      <c r="AB326" s="36"/>
      <c r="AC326" s="36"/>
      <c r="AD326" s="36"/>
      <c r="AE326" s="36"/>
    </row>
    <row r="327">
      <c r="B327" s="55"/>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c r="AA327" s="36"/>
      <c r="AB327" s="36"/>
      <c r="AC327" s="36"/>
      <c r="AD327" s="36"/>
      <c r="AE327" s="36"/>
    </row>
    <row r="328">
      <c r="B328" s="55"/>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c r="AA328" s="36"/>
      <c r="AB328" s="36"/>
      <c r="AC328" s="36"/>
      <c r="AD328" s="36"/>
      <c r="AE328" s="36"/>
    </row>
    <row r="329">
      <c r="B329" s="55"/>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c r="AA329" s="36"/>
      <c r="AB329" s="36"/>
      <c r="AC329" s="36"/>
      <c r="AD329" s="36"/>
      <c r="AE329" s="36"/>
    </row>
    <row r="330">
      <c r="B330" s="55"/>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c r="AA330" s="36"/>
      <c r="AB330" s="36"/>
      <c r="AC330" s="36"/>
      <c r="AD330" s="36"/>
      <c r="AE330" s="36"/>
    </row>
    <row r="331">
      <c r="B331" s="55"/>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c r="AA331" s="36"/>
      <c r="AB331" s="36"/>
      <c r="AC331" s="36"/>
      <c r="AD331" s="36"/>
      <c r="AE331" s="36"/>
    </row>
    <row r="332">
      <c r="B332" s="55"/>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c r="AA332" s="36"/>
      <c r="AB332" s="36"/>
      <c r="AC332" s="36"/>
      <c r="AD332" s="36"/>
      <c r="AE332" s="36"/>
    </row>
    <row r="333">
      <c r="B333" s="55"/>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c r="AA333" s="36"/>
      <c r="AB333" s="36"/>
      <c r="AC333" s="36"/>
      <c r="AD333" s="36"/>
      <c r="AE333" s="36"/>
    </row>
    <row r="334">
      <c r="B334" s="55"/>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c r="AA334" s="36"/>
      <c r="AB334" s="36"/>
      <c r="AC334" s="36"/>
      <c r="AD334" s="36"/>
      <c r="AE334" s="36"/>
    </row>
    <row r="335">
      <c r="B335" s="55"/>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c r="AA335" s="36"/>
      <c r="AB335" s="36"/>
      <c r="AC335" s="36"/>
      <c r="AD335" s="36"/>
      <c r="AE335" s="36"/>
    </row>
    <row r="336">
      <c r="B336" s="55"/>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c r="AA336" s="36"/>
      <c r="AB336" s="36"/>
      <c r="AC336" s="36"/>
      <c r="AD336" s="36"/>
      <c r="AE336" s="36"/>
    </row>
    <row r="337">
      <c r="B337" s="55"/>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c r="AA337" s="36"/>
      <c r="AB337" s="36"/>
      <c r="AC337" s="36"/>
      <c r="AD337" s="36"/>
      <c r="AE337" s="36"/>
    </row>
    <row r="338">
      <c r="B338" s="55"/>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c r="AA338" s="36"/>
      <c r="AB338" s="36"/>
      <c r="AC338" s="36"/>
      <c r="AD338" s="36"/>
      <c r="AE338" s="36"/>
    </row>
    <row r="339">
      <c r="B339" s="55"/>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c r="AA339" s="36"/>
      <c r="AB339" s="36"/>
      <c r="AC339" s="36"/>
      <c r="AD339" s="36"/>
      <c r="AE339" s="36"/>
    </row>
    <row r="340">
      <c r="B340" s="55"/>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c r="AA340" s="36"/>
      <c r="AB340" s="36"/>
      <c r="AC340" s="36"/>
      <c r="AD340" s="36"/>
      <c r="AE340" s="36"/>
    </row>
    <row r="341">
      <c r="B341" s="55"/>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c r="AA341" s="36"/>
      <c r="AB341" s="36"/>
      <c r="AC341" s="36"/>
      <c r="AD341" s="36"/>
      <c r="AE341" s="36"/>
    </row>
    <row r="342">
      <c r="B342" s="55"/>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c r="AA342" s="36"/>
      <c r="AB342" s="36"/>
      <c r="AC342" s="36"/>
      <c r="AD342" s="36"/>
      <c r="AE342" s="36"/>
    </row>
    <row r="343">
      <c r="B343" s="55"/>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c r="AA343" s="36"/>
      <c r="AB343" s="36"/>
      <c r="AC343" s="36"/>
      <c r="AD343" s="36"/>
      <c r="AE343" s="36"/>
    </row>
    <row r="344">
      <c r="B344" s="55"/>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c r="AA344" s="36"/>
      <c r="AB344" s="36"/>
      <c r="AC344" s="36"/>
      <c r="AD344" s="36"/>
      <c r="AE344" s="36"/>
    </row>
    <row r="345">
      <c r="B345" s="55"/>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c r="AA345" s="36"/>
      <c r="AB345" s="36"/>
      <c r="AC345" s="36"/>
      <c r="AD345" s="36"/>
      <c r="AE345" s="36"/>
    </row>
    <row r="346">
      <c r="B346" s="55"/>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c r="AA346" s="36"/>
      <c r="AB346" s="36"/>
      <c r="AC346" s="36"/>
      <c r="AD346" s="36"/>
      <c r="AE346" s="36"/>
    </row>
    <row r="347">
      <c r="B347" s="55"/>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c r="AA347" s="36"/>
      <c r="AB347" s="36"/>
      <c r="AC347" s="36"/>
      <c r="AD347" s="36"/>
      <c r="AE347" s="36"/>
    </row>
    <row r="348">
      <c r="B348" s="55"/>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c r="AA348" s="36"/>
      <c r="AB348" s="36"/>
      <c r="AC348" s="36"/>
      <c r="AD348" s="36"/>
      <c r="AE348" s="36"/>
    </row>
    <row r="349">
      <c r="B349" s="55"/>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36"/>
      <c r="AB349" s="36"/>
      <c r="AC349" s="36"/>
      <c r="AD349" s="36"/>
      <c r="AE349" s="36"/>
    </row>
    <row r="350">
      <c r="B350" s="55"/>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36"/>
      <c r="AB350" s="36"/>
      <c r="AC350" s="36"/>
      <c r="AD350" s="36"/>
      <c r="AE350" s="36"/>
    </row>
    <row r="351">
      <c r="B351" s="55"/>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36"/>
      <c r="AB351" s="36"/>
      <c r="AC351" s="36"/>
      <c r="AD351" s="36"/>
      <c r="AE351" s="36"/>
    </row>
    <row r="352">
      <c r="B352" s="55"/>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36"/>
      <c r="AB352" s="36"/>
      <c r="AC352" s="36"/>
      <c r="AD352" s="36"/>
      <c r="AE352" s="36"/>
    </row>
    <row r="353">
      <c r="B353" s="55"/>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36"/>
      <c r="AB353" s="36"/>
      <c r="AC353" s="36"/>
      <c r="AD353" s="36"/>
      <c r="AE353" s="36"/>
    </row>
    <row r="354">
      <c r="B354" s="55"/>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36"/>
      <c r="AB354" s="36"/>
      <c r="AC354" s="36"/>
      <c r="AD354" s="36"/>
      <c r="AE354" s="36"/>
    </row>
    <row r="355">
      <c r="B355" s="55"/>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36"/>
      <c r="AB355" s="36"/>
      <c r="AC355" s="36"/>
      <c r="AD355" s="36"/>
      <c r="AE355" s="36"/>
    </row>
    <row r="356">
      <c r="B356" s="55"/>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36"/>
      <c r="AB356" s="36"/>
      <c r="AC356" s="36"/>
      <c r="AD356" s="36"/>
      <c r="AE356" s="36"/>
    </row>
    <row r="357">
      <c r="B357" s="55"/>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36"/>
      <c r="AB357" s="36"/>
      <c r="AC357" s="36"/>
      <c r="AD357" s="36"/>
      <c r="AE357" s="36"/>
    </row>
    <row r="358">
      <c r="B358" s="55"/>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36"/>
      <c r="AB358" s="36"/>
      <c r="AC358" s="36"/>
      <c r="AD358" s="36"/>
      <c r="AE358" s="36"/>
    </row>
    <row r="359">
      <c r="B359" s="55"/>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36"/>
      <c r="AB359" s="36"/>
      <c r="AC359" s="36"/>
      <c r="AD359" s="36"/>
      <c r="AE359" s="36"/>
    </row>
    <row r="360">
      <c r="B360" s="55"/>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36"/>
      <c r="AB360" s="36"/>
      <c r="AC360" s="36"/>
      <c r="AD360" s="36"/>
      <c r="AE360" s="36"/>
    </row>
    <row r="361">
      <c r="B361" s="55"/>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36"/>
      <c r="AB361" s="36"/>
      <c r="AC361" s="36"/>
      <c r="AD361" s="36"/>
      <c r="AE361" s="36"/>
    </row>
    <row r="362">
      <c r="B362" s="55"/>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36"/>
      <c r="AB362" s="36"/>
      <c r="AC362" s="36"/>
      <c r="AD362" s="36"/>
      <c r="AE362" s="36"/>
    </row>
    <row r="363">
      <c r="B363" s="55"/>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36"/>
      <c r="AB363" s="36"/>
      <c r="AC363" s="36"/>
      <c r="AD363" s="36"/>
      <c r="AE363" s="36"/>
    </row>
    <row r="364">
      <c r="B364" s="55"/>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36"/>
      <c r="AB364" s="36"/>
      <c r="AC364" s="36"/>
      <c r="AD364" s="36"/>
      <c r="AE364" s="36"/>
    </row>
    <row r="365">
      <c r="B365" s="55"/>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36"/>
      <c r="AB365" s="36"/>
      <c r="AC365" s="36"/>
      <c r="AD365" s="36"/>
      <c r="AE365" s="36"/>
    </row>
    <row r="366">
      <c r="B366" s="55"/>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36"/>
      <c r="AB366" s="36"/>
      <c r="AC366" s="36"/>
      <c r="AD366" s="36"/>
      <c r="AE366" s="36"/>
    </row>
    <row r="367">
      <c r="B367" s="55"/>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36"/>
      <c r="AB367" s="36"/>
      <c r="AC367" s="36"/>
      <c r="AD367" s="36"/>
      <c r="AE367" s="36"/>
    </row>
    <row r="368">
      <c r="B368" s="55"/>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36"/>
      <c r="AB368" s="36"/>
      <c r="AC368" s="36"/>
      <c r="AD368" s="36"/>
      <c r="AE368" s="36"/>
    </row>
    <row r="369">
      <c r="B369" s="55"/>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36"/>
      <c r="AB369" s="36"/>
      <c r="AC369" s="36"/>
      <c r="AD369" s="36"/>
      <c r="AE369" s="36"/>
    </row>
    <row r="370">
      <c r="B370" s="55"/>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36"/>
      <c r="AB370" s="36"/>
      <c r="AC370" s="36"/>
      <c r="AD370" s="36"/>
      <c r="AE370" s="36"/>
    </row>
    <row r="371">
      <c r="B371" s="55"/>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36"/>
      <c r="AB371" s="36"/>
      <c r="AC371" s="36"/>
      <c r="AD371" s="36"/>
      <c r="AE371" s="36"/>
    </row>
    <row r="372">
      <c r="B372" s="55"/>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36"/>
      <c r="AB372" s="36"/>
      <c r="AC372" s="36"/>
      <c r="AD372" s="36"/>
      <c r="AE372" s="36"/>
    </row>
    <row r="373">
      <c r="B373" s="55"/>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36"/>
      <c r="AB373" s="36"/>
      <c r="AC373" s="36"/>
      <c r="AD373" s="36"/>
      <c r="AE373" s="36"/>
    </row>
    <row r="374">
      <c r="B374" s="55"/>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36"/>
      <c r="AB374" s="36"/>
      <c r="AC374" s="36"/>
      <c r="AD374" s="36"/>
      <c r="AE374" s="36"/>
    </row>
    <row r="375">
      <c r="B375" s="55"/>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36"/>
      <c r="AB375" s="36"/>
      <c r="AC375" s="36"/>
      <c r="AD375" s="36"/>
      <c r="AE375" s="36"/>
    </row>
    <row r="376">
      <c r="B376" s="55"/>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36"/>
      <c r="AB376" s="36"/>
      <c r="AC376" s="36"/>
      <c r="AD376" s="36"/>
      <c r="AE376" s="36"/>
    </row>
    <row r="377">
      <c r="B377" s="55"/>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36"/>
      <c r="AB377" s="36"/>
      <c r="AC377" s="36"/>
      <c r="AD377" s="36"/>
      <c r="AE377" s="36"/>
    </row>
    <row r="378">
      <c r="B378" s="55"/>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36"/>
      <c r="AB378" s="36"/>
      <c r="AC378" s="36"/>
      <c r="AD378" s="36"/>
      <c r="AE378" s="36"/>
    </row>
    <row r="379">
      <c r="B379" s="55"/>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36"/>
      <c r="AB379" s="36"/>
      <c r="AC379" s="36"/>
      <c r="AD379" s="36"/>
      <c r="AE379" s="36"/>
    </row>
    <row r="380">
      <c r="B380" s="55"/>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36"/>
      <c r="AB380" s="36"/>
      <c r="AC380" s="36"/>
      <c r="AD380" s="36"/>
      <c r="AE380" s="36"/>
    </row>
    <row r="381">
      <c r="B381" s="55"/>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36"/>
      <c r="AB381" s="36"/>
      <c r="AC381" s="36"/>
      <c r="AD381" s="36"/>
      <c r="AE381" s="36"/>
    </row>
    <row r="382">
      <c r="B382" s="55"/>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36"/>
      <c r="AB382" s="36"/>
      <c r="AC382" s="36"/>
      <c r="AD382" s="36"/>
      <c r="AE382" s="36"/>
    </row>
    <row r="383">
      <c r="B383" s="55"/>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36"/>
      <c r="AB383" s="36"/>
      <c r="AC383" s="36"/>
      <c r="AD383" s="36"/>
      <c r="AE383" s="36"/>
    </row>
    <row r="384">
      <c r="B384" s="55"/>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36"/>
      <c r="AB384" s="36"/>
      <c r="AC384" s="36"/>
      <c r="AD384" s="36"/>
      <c r="AE384" s="36"/>
    </row>
    <row r="385">
      <c r="B385" s="55"/>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36"/>
      <c r="AB385" s="36"/>
      <c r="AC385" s="36"/>
      <c r="AD385" s="36"/>
      <c r="AE385" s="36"/>
    </row>
    <row r="386">
      <c r="B386" s="55"/>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36"/>
      <c r="AB386" s="36"/>
      <c r="AC386" s="36"/>
      <c r="AD386" s="36"/>
      <c r="AE386" s="36"/>
    </row>
    <row r="387">
      <c r="B387" s="55"/>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36"/>
      <c r="AB387" s="36"/>
      <c r="AC387" s="36"/>
      <c r="AD387" s="36"/>
      <c r="AE387" s="36"/>
    </row>
    <row r="388">
      <c r="B388" s="55"/>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36"/>
      <c r="AB388" s="36"/>
      <c r="AC388" s="36"/>
      <c r="AD388" s="36"/>
      <c r="AE388" s="36"/>
    </row>
    <row r="389">
      <c r="B389" s="55"/>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36"/>
      <c r="AB389" s="36"/>
      <c r="AC389" s="36"/>
      <c r="AD389" s="36"/>
      <c r="AE389" s="36"/>
    </row>
    <row r="390">
      <c r="B390" s="55"/>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36"/>
      <c r="AB390" s="36"/>
      <c r="AC390" s="36"/>
      <c r="AD390" s="36"/>
      <c r="AE390" s="36"/>
    </row>
    <row r="391">
      <c r="B391" s="55"/>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36"/>
      <c r="AB391" s="36"/>
      <c r="AC391" s="36"/>
      <c r="AD391" s="36"/>
      <c r="AE391" s="36"/>
    </row>
    <row r="392">
      <c r="B392" s="55"/>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36"/>
      <c r="AB392" s="36"/>
      <c r="AC392" s="36"/>
      <c r="AD392" s="36"/>
      <c r="AE392" s="36"/>
    </row>
    <row r="393">
      <c r="B393" s="55"/>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36"/>
      <c r="AB393" s="36"/>
      <c r="AC393" s="36"/>
      <c r="AD393" s="36"/>
      <c r="AE393" s="36"/>
    </row>
    <row r="394">
      <c r="B394" s="55"/>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36"/>
      <c r="AB394" s="36"/>
      <c r="AC394" s="36"/>
      <c r="AD394" s="36"/>
      <c r="AE394" s="36"/>
    </row>
    <row r="395">
      <c r="B395" s="55"/>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36"/>
      <c r="AB395" s="36"/>
      <c r="AC395" s="36"/>
      <c r="AD395" s="36"/>
      <c r="AE395" s="36"/>
    </row>
    <row r="396">
      <c r="B396" s="55"/>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36"/>
      <c r="AB396" s="36"/>
      <c r="AC396" s="36"/>
      <c r="AD396" s="36"/>
      <c r="AE396" s="36"/>
    </row>
    <row r="397">
      <c r="B397" s="55"/>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36"/>
      <c r="AB397" s="36"/>
      <c r="AC397" s="36"/>
      <c r="AD397" s="36"/>
      <c r="AE397" s="36"/>
    </row>
    <row r="398">
      <c r="B398" s="55"/>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36"/>
      <c r="AB398" s="36"/>
      <c r="AC398" s="36"/>
      <c r="AD398" s="36"/>
      <c r="AE398" s="36"/>
    </row>
    <row r="399">
      <c r="B399" s="55"/>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36"/>
      <c r="AB399" s="36"/>
      <c r="AC399" s="36"/>
      <c r="AD399" s="36"/>
      <c r="AE399" s="36"/>
    </row>
    <row r="400">
      <c r="B400" s="55"/>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36"/>
      <c r="AB400" s="36"/>
      <c r="AC400" s="36"/>
      <c r="AD400" s="36"/>
      <c r="AE400" s="36"/>
    </row>
    <row r="401">
      <c r="B401" s="55"/>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36"/>
      <c r="AB401" s="36"/>
      <c r="AC401" s="36"/>
      <c r="AD401" s="36"/>
      <c r="AE401" s="36"/>
    </row>
    <row r="402">
      <c r="B402" s="55"/>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36"/>
      <c r="AB402" s="36"/>
      <c r="AC402" s="36"/>
      <c r="AD402" s="36"/>
      <c r="AE402" s="36"/>
    </row>
    <row r="403">
      <c r="B403" s="55"/>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36"/>
      <c r="AB403" s="36"/>
      <c r="AC403" s="36"/>
      <c r="AD403" s="36"/>
      <c r="AE403" s="36"/>
    </row>
    <row r="404">
      <c r="B404" s="55"/>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36"/>
      <c r="AB404" s="36"/>
      <c r="AC404" s="36"/>
      <c r="AD404" s="36"/>
      <c r="AE404" s="36"/>
    </row>
    <row r="405">
      <c r="B405" s="55"/>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36"/>
      <c r="AB405" s="36"/>
      <c r="AC405" s="36"/>
      <c r="AD405" s="36"/>
      <c r="AE405" s="36"/>
    </row>
    <row r="406">
      <c r="B406" s="55"/>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36"/>
      <c r="AB406" s="36"/>
      <c r="AC406" s="36"/>
      <c r="AD406" s="36"/>
      <c r="AE406" s="36"/>
    </row>
    <row r="407">
      <c r="B407" s="55"/>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36"/>
      <c r="AB407" s="36"/>
      <c r="AC407" s="36"/>
      <c r="AD407" s="36"/>
      <c r="AE407" s="36"/>
    </row>
    <row r="408">
      <c r="B408" s="55"/>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36"/>
      <c r="AB408" s="36"/>
      <c r="AC408" s="36"/>
      <c r="AD408" s="36"/>
      <c r="AE408" s="36"/>
    </row>
    <row r="409">
      <c r="B409" s="55"/>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36"/>
      <c r="AB409" s="36"/>
      <c r="AC409" s="36"/>
      <c r="AD409" s="36"/>
      <c r="AE409" s="36"/>
    </row>
    <row r="410">
      <c r="B410" s="55"/>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36"/>
      <c r="AB410" s="36"/>
      <c r="AC410" s="36"/>
      <c r="AD410" s="36"/>
      <c r="AE410" s="36"/>
    </row>
    <row r="411">
      <c r="B411" s="55"/>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36"/>
      <c r="AB411" s="36"/>
      <c r="AC411" s="36"/>
      <c r="AD411" s="36"/>
      <c r="AE411" s="36"/>
    </row>
    <row r="412">
      <c r="B412" s="55"/>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36"/>
      <c r="AB412" s="36"/>
      <c r="AC412" s="36"/>
      <c r="AD412" s="36"/>
      <c r="AE412" s="36"/>
    </row>
    <row r="413">
      <c r="B413" s="55"/>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c r="AA413" s="36"/>
      <c r="AB413" s="36"/>
      <c r="AC413" s="36"/>
      <c r="AD413" s="36"/>
      <c r="AE413" s="36"/>
    </row>
    <row r="414">
      <c r="B414" s="55"/>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c r="AA414" s="36"/>
      <c r="AB414" s="36"/>
      <c r="AC414" s="36"/>
      <c r="AD414" s="36"/>
      <c r="AE414" s="36"/>
    </row>
    <row r="415">
      <c r="B415" s="55"/>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c r="AA415" s="36"/>
      <c r="AB415" s="36"/>
      <c r="AC415" s="36"/>
      <c r="AD415" s="36"/>
      <c r="AE415" s="36"/>
    </row>
    <row r="416">
      <c r="B416" s="55"/>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c r="AA416" s="36"/>
      <c r="AB416" s="36"/>
      <c r="AC416" s="36"/>
      <c r="AD416" s="36"/>
      <c r="AE416" s="36"/>
    </row>
    <row r="417">
      <c r="B417" s="55"/>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c r="AA417" s="36"/>
      <c r="AB417" s="36"/>
      <c r="AC417" s="36"/>
      <c r="AD417" s="36"/>
      <c r="AE417" s="36"/>
    </row>
    <row r="418">
      <c r="B418" s="55"/>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c r="AA418" s="36"/>
      <c r="AB418" s="36"/>
      <c r="AC418" s="36"/>
      <c r="AD418" s="36"/>
      <c r="AE418" s="36"/>
    </row>
    <row r="419">
      <c r="B419" s="55"/>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c r="AA419" s="36"/>
      <c r="AB419" s="36"/>
      <c r="AC419" s="36"/>
      <c r="AD419" s="36"/>
      <c r="AE419" s="36"/>
    </row>
    <row r="420">
      <c r="B420" s="55"/>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c r="AA420" s="36"/>
      <c r="AB420" s="36"/>
      <c r="AC420" s="36"/>
      <c r="AD420" s="36"/>
      <c r="AE420" s="36"/>
    </row>
    <row r="421">
      <c r="B421" s="55"/>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c r="AA421" s="36"/>
      <c r="AB421" s="36"/>
      <c r="AC421" s="36"/>
      <c r="AD421" s="36"/>
      <c r="AE421" s="36"/>
    </row>
    <row r="422">
      <c r="B422" s="55"/>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c r="AA422" s="36"/>
      <c r="AB422" s="36"/>
      <c r="AC422" s="36"/>
      <c r="AD422" s="36"/>
      <c r="AE422" s="36"/>
    </row>
    <row r="423">
      <c r="B423" s="55"/>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c r="AA423" s="36"/>
      <c r="AB423" s="36"/>
      <c r="AC423" s="36"/>
      <c r="AD423" s="36"/>
      <c r="AE423" s="36"/>
    </row>
    <row r="424">
      <c r="B424" s="55"/>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c r="AA424" s="36"/>
      <c r="AB424" s="36"/>
      <c r="AC424" s="36"/>
      <c r="AD424" s="36"/>
      <c r="AE424" s="36"/>
    </row>
    <row r="425">
      <c r="B425" s="55"/>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c r="AA425" s="36"/>
      <c r="AB425" s="36"/>
      <c r="AC425" s="36"/>
      <c r="AD425" s="36"/>
      <c r="AE425" s="36"/>
    </row>
    <row r="426">
      <c r="B426" s="55"/>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c r="AA426" s="36"/>
      <c r="AB426" s="36"/>
      <c r="AC426" s="36"/>
      <c r="AD426" s="36"/>
      <c r="AE426" s="36"/>
    </row>
    <row r="427">
      <c r="B427" s="55"/>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c r="AA427" s="36"/>
      <c r="AB427" s="36"/>
      <c r="AC427" s="36"/>
      <c r="AD427" s="36"/>
      <c r="AE427" s="36"/>
    </row>
    <row r="428">
      <c r="B428" s="55"/>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c r="AA428" s="36"/>
      <c r="AB428" s="36"/>
      <c r="AC428" s="36"/>
      <c r="AD428" s="36"/>
      <c r="AE428" s="36"/>
    </row>
    <row r="429">
      <c r="B429" s="55"/>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c r="AA429" s="36"/>
      <c r="AB429" s="36"/>
      <c r="AC429" s="36"/>
      <c r="AD429" s="36"/>
      <c r="AE429" s="36"/>
    </row>
    <row r="430">
      <c r="B430" s="55"/>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c r="AA430" s="36"/>
      <c r="AB430" s="36"/>
      <c r="AC430" s="36"/>
      <c r="AD430" s="36"/>
      <c r="AE430" s="36"/>
    </row>
    <row r="431">
      <c r="B431" s="55"/>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c r="AA431" s="36"/>
      <c r="AB431" s="36"/>
      <c r="AC431" s="36"/>
      <c r="AD431" s="36"/>
      <c r="AE431" s="36"/>
    </row>
    <row r="432">
      <c r="B432" s="55"/>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c r="AA432" s="36"/>
      <c r="AB432" s="36"/>
      <c r="AC432" s="36"/>
      <c r="AD432" s="36"/>
      <c r="AE432" s="36"/>
    </row>
    <row r="433">
      <c r="B433" s="55"/>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c r="AA433" s="36"/>
      <c r="AB433" s="36"/>
      <c r="AC433" s="36"/>
      <c r="AD433" s="36"/>
      <c r="AE433" s="36"/>
    </row>
    <row r="434">
      <c r="B434" s="55"/>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c r="AA434" s="36"/>
      <c r="AB434" s="36"/>
      <c r="AC434" s="36"/>
      <c r="AD434" s="36"/>
      <c r="AE434" s="36"/>
    </row>
    <row r="435">
      <c r="B435" s="55"/>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c r="AA435" s="36"/>
      <c r="AB435" s="36"/>
      <c r="AC435" s="36"/>
      <c r="AD435" s="36"/>
      <c r="AE435" s="36"/>
    </row>
    <row r="436">
      <c r="B436" s="55"/>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c r="AA436" s="36"/>
      <c r="AB436" s="36"/>
      <c r="AC436" s="36"/>
      <c r="AD436" s="36"/>
      <c r="AE436" s="36"/>
    </row>
    <row r="437">
      <c r="B437" s="55"/>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c r="AA437" s="36"/>
      <c r="AB437" s="36"/>
      <c r="AC437" s="36"/>
      <c r="AD437" s="36"/>
      <c r="AE437" s="36"/>
    </row>
    <row r="438">
      <c r="B438" s="55"/>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c r="AA438" s="36"/>
      <c r="AB438" s="36"/>
      <c r="AC438" s="36"/>
      <c r="AD438" s="36"/>
      <c r="AE438" s="36"/>
    </row>
    <row r="439">
      <c r="B439" s="55"/>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c r="AA439" s="36"/>
      <c r="AB439" s="36"/>
      <c r="AC439" s="36"/>
      <c r="AD439" s="36"/>
      <c r="AE439" s="36"/>
    </row>
    <row r="440">
      <c r="B440" s="55"/>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c r="AA440" s="36"/>
      <c r="AB440" s="36"/>
      <c r="AC440" s="36"/>
      <c r="AD440" s="36"/>
      <c r="AE440" s="36"/>
    </row>
    <row r="441">
      <c r="B441" s="55"/>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c r="AA441" s="36"/>
      <c r="AB441" s="36"/>
      <c r="AC441" s="36"/>
      <c r="AD441" s="36"/>
      <c r="AE441" s="36"/>
    </row>
    <row r="442">
      <c r="B442" s="55"/>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c r="AA442" s="36"/>
      <c r="AB442" s="36"/>
      <c r="AC442" s="36"/>
      <c r="AD442" s="36"/>
      <c r="AE442" s="36"/>
    </row>
    <row r="443">
      <c r="B443" s="55"/>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c r="AA443" s="36"/>
      <c r="AB443" s="36"/>
      <c r="AC443" s="36"/>
      <c r="AD443" s="36"/>
      <c r="AE443" s="36"/>
    </row>
    <row r="444">
      <c r="B444" s="55"/>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c r="AA444" s="36"/>
      <c r="AB444" s="36"/>
      <c r="AC444" s="36"/>
      <c r="AD444" s="36"/>
      <c r="AE444" s="36"/>
    </row>
    <row r="445">
      <c r="B445" s="55"/>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c r="AA445" s="36"/>
      <c r="AB445" s="36"/>
      <c r="AC445" s="36"/>
      <c r="AD445" s="36"/>
      <c r="AE445" s="36"/>
    </row>
    <row r="446">
      <c r="B446" s="55"/>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c r="AA446" s="36"/>
      <c r="AB446" s="36"/>
      <c r="AC446" s="36"/>
      <c r="AD446" s="36"/>
      <c r="AE446" s="36"/>
    </row>
    <row r="447">
      <c r="B447" s="55"/>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c r="AA447" s="36"/>
      <c r="AB447" s="36"/>
      <c r="AC447" s="36"/>
      <c r="AD447" s="36"/>
      <c r="AE447" s="36"/>
    </row>
    <row r="448">
      <c r="B448" s="55"/>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c r="AA448" s="36"/>
      <c r="AB448" s="36"/>
      <c r="AC448" s="36"/>
      <c r="AD448" s="36"/>
      <c r="AE448" s="36"/>
    </row>
    <row r="449">
      <c r="B449" s="55"/>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c r="AA449" s="36"/>
      <c r="AB449" s="36"/>
      <c r="AC449" s="36"/>
      <c r="AD449" s="36"/>
      <c r="AE449" s="36"/>
    </row>
    <row r="450">
      <c r="B450" s="55"/>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c r="AA450" s="36"/>
      <c r="AB450" s="36"/>
      <c r="AC450" s="36"/>
      <c r="AD450" s="36"/>
      <c r="AE450" s="36"/>
    </row>
    <row r="451">
      <c r="B451" s="55"/>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c r="AA451" s="36"/>
      <c r="AB451" s="36"/>
      <c r="AC451" s="36"/>
      <c r="AD451" s="36"/>
      <c r="AE451" s="36"/>
    </row>
    <row r="452">
      <c r="B452" s="55"/>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c r="AA452" s="36"/>
      <c r="AB452" s="36"/>
      <c r="AC452" s="36"/>
      <c r="AD452" s="36"/>
      <c r="AE452" s="36"/>
    </row>
    <row r="453">
      <c r="B453" s="55"/>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c r="AA453" s="36"/>
      <c r="AB453" s="36"/>
      <c r="AC453" s="36"/>
      <c r="AD453" s="36"/>
      <c r="AE453" s="36"/>
    </row>
    <row r="454">
      <c r="B454" s="55"/>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c r="AA454" s="36"/>
      <c r="AB454" s="36"/>
      <c r="AC454" s="36"/>
      <c r="AD454" s="36"/>
      <c r="AE454" s="36"/>
    </row>
    <row r="455">
      <c r="B455" s="55"/>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c r="AA455" s="36"/>
      <c r="AB455" s="36"/>
      <c r="AC455" s="36"/>
      <c r="AD455" s="36"/>
      <c r="AE455" s="36"/>
    </row>
    <row r="456">
      <c r="B456" s="55"/>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c r="AA456" s="36"/>
      <c r="AB456" s="36"/>
      <c r="AC456" s="36"/>
      <c r="AD456" s="36"/>
      <c r="AE456" s="36"/>
    </row>
    <row r="457">
      <c r="B457" s="55"/>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c r="AA457" s="36"/>
      <c r="AB457" s="36"/>
      <c r="AC457" s="36"/>
      <c r="AD457" s="36"/>
      <c r="AE457" s="36"/>
    </row>
    <row r="458">
      <c r="B458" s="55"/>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c r="AA458" s="36"/>
      <c r="AB458" s="36"/>
      <c r="AC458" s="36"/>
      <c r="AD458" s="36"/>
      <c r="AE458" s="36"/>
    </row>
    <row r="459">
      <c r="B459" s="55"/>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c r="AA459" s="36"/>
      <c r="AB459" s="36"/>
      <c r="AC459" s="36"/>
      <c r="AD459" s="36"/>
      <c r="AE459" s="36"/>
    </row>
    <row r="460">
      <c r="B460" s="55"/>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c r="AA460" s="36"/>
      <c r="AB460" s="36"/>
      <c r="AC460" s="36"/>
      <c r="AD460" s="36"/>
      <c r="AE460" s="36"/>
    </row>
    <row r="461">
      <c r="B461" s="55"/>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c r="AA461" s="36"/>
      <c r="AB461" s="36"/>
      <c r="AC461" s="36"/>
      <c r="AD461" s="36"/>
      <c r="AE461" s="36"/>
    </row>
    <row r="462">
      <c r="B462" s="55"/>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c r="AA462" s="36"/>
      <c r="AB462" s="36"/>
      <c r="AC462" s="36"/>
      <c r="AD462" s="36"/>
      <c r="AE462" s="36"/>
    </row>
    <row r="463">
      <c r="B463" s="55"/>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c r="AA463" s="36"/>
      <c r="AB463" s="36"/>
      <c r="AC463" s="36"/>
      <c r="AD463" s="36"/>
      <c r="AE463" s="36"/>
    </row>
    <row r="464">
      <c r="B464" s="55"/>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c r="AA464" s="36"/>
      <c r="AB464" s="36"/>
      <c r="AC464" s="36"/>
      <c r="AD464" s="36"/>
      <c r="AE464" s="36"/>
    </row>
    <row r="465">
      <c r="B465" s="55"/>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c r="AA465" s="36"/>
      <c r="AB465" s="36"/>
      <c r="AC465" s="36"/>
      <c r="AD465" s="36"/>
      <c r="AE465" s="36"/>
    </row>
    <row r="466">
      <c r="B466" s="55"/>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c r="AA466" s="36"/>
      <c r="AB466" s="36"/>
      <c r="AC466" s="36"/>
      <c r="AD466" s="36"/>
      <c r="AE466" s="36"/>
    </row>
    <row r="467">
      <c r="B467" s="55"/>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c r="AA467" s="36"/>
      <c r="AB467" s="36"/>
      <c r="AC467" s="36"/>
      <c r="AD467" s="36"/>
      <c r="AE467" s="36"/>
    </row>
    <row r="468">
      <c r="B468" s="55"/>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c r="AA468" s="36"/>
      <c r="AB468" s="36"/>
      <c r="AC468" s="36"/>
      <c r="AD468" s="36"/>
      <c r="AE468" s="36"/>
    </row>
    <row r="469">
      <c r="B469" s="55"/>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c r="AA469" s="36"/>
      <c r="AB469" s="36"/>
      <c r="AC469" s="36"/>
      <c r="AD469" s="36"/>
      <c r="AE469" s="36"/>
    </row>
    <row r="470">
      <c r="B470" s="55"/>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c r="AA470" s="36"/>
      <c r="AB470" s="36"/>
      <c r="AC470" s="36"/>
      <c r="AD470" s="36"/>
      <c r="AE470" s="36"/>
    </row>
    <row r="471">
      <c r="B471" s="55"/>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c r="AA471" s="36"/>
      <c r="AB471" s="36"/>
      <c r="AC471" s="36"/>
      <c r="AD471" s="36"/>
      <c r="AE471" s="36"/>
    </row>
    <row r="472">
      <c r="B472" s="55"/>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c r="AA472" s="36"/>
      <c r="AB472" s="36"/>
      <c r="AC472" s="36"/>
      <c r="AD472" s="36"/>
      <c r="AE472" s="36"/>
    </row>
    <row r="473">
      <c r="B473" s="55"/>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c r="AA473" s="36"/>
      <c r="AB473" s="36"/>
      <c r="AC473" s="36"/>
      <c r="AD473" s="36"/>
      <c r="AE473" s="36"/>
    </row>
    <row r="474">
      <c r="B474" s="55"/>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c r="AA474" s="36"/>
      <c r="AB474" s="36"/>
      <c r="AC474" s="36"/>
      <c r="AD474" s="36"/>
      <c r="AE474" s="36"/>
    </row>
    <row r="475">
      <c r="B475" s="55"/>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c r="AA475" s="36"/>
      <c r="AB475" s="36"/>
      <c r="AC475" s="36"/>
      <c r="AD475" s="36"/>
      <c r="AE475" s="36"/>
    </row>
    <row r="476">
      <c r="B476" s="55"/>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c r="AA476" s="36"/>
      <c r="AB476" s="36"/>
      <c r="AC476" s="36"/>
      <c r="AD476" s="36"/>
      <c r="AE476" s="36"/>
    </row>
    <row r="477">
      <c r="B477" s="55"/>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c r="AA477" s="36"/>
      <c r="AB477" s="36"/>
      <c r="AC477" s="36"/>
      <c r="AD477" s="36"/>
      <c r="AE477" s="36"/>
    </row>
    <row r="478">
      <c r="B478" s="55"/>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c r="AA478" s="36"/>
      <c r="AB478" s="36"/>
      <c r="AC478" s="36"/>
      <c r="AD478" s="36"/>
      <c r="AE478" s="36"/>
    </row>
    <row r="479">
      <c r="B479" s="55"/>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c r="AA479" s="36"/>
      <c r="AB479" s="36"/>
      <c r="AC479" s="36"/>
      <c r="AD479" s="36"/>
      <c r="AE479" s="36"/>
    </row>
    <row r="480">
      <c r="B480" s="55"/>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c r="AA480" s="36"/>
      <c r="AB480" s="36"/>
      <c r="AC480" s="36"/>
      <c r="AD480" s="36"/>
      <c r="AE480" s="36"/>
    </row>
    <row r="481">
      <c r="B481" s="55"/>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c r="AA481" s="36"/>
      <c r="AB481" s="36"/>
      <c r="AC481" s="36"/>
      <c r="AD481" s="36"/>
      <c r="AE481" s="36"/>
    </row>
    <row r="482">
      <c r="B482" s="55"/>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c r="AA482" s="36"/>
      <c r="AB482" s="36"/>
      <c r="AC482" s="36"/>
      <c r="AD482" s="36"/>
      <c r="AE482" s="36"/>
    </row>
    <row r="483">
      <c r="B483" s="55"/>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c r="AA483" s="36"/>
      <c r="AB483" s="36"/>
      <c r="AC483" s="36"/>
      <c r="AD483" s="36"/>
      <c r="AE483" s="36"/>
    </row>
    <row r="484">
      <c r="B484" s="55"/>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c r="AA484" s="36"/>
      <c r="AB484" s="36"/>
      <c r="AC484" s="36"/>
      <c r="AD484" s="36"/>
      <c r="AE484" s="36"/>
    </row>
    <row r="485">
      <c r="B485" s="55"/>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c r="AA485" s="36"/>
      <c r="AB485" s="36"/>
      <c r="AC485" s="36"/>
      <c r="AD485" s="36"/>
      <c r="AE485" s="36"/>
    </row>
    <row r="486">
      <c r="B486" s="55"/>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c r="AA486" s="36"/>
      <c r="AB486" s="36"/>
      <c r="AC486" s="36"/>
      <c r="AD486" s="36"/>
      <c r="AE486" s="36"/>
    </row>
    <row r="487">
      <c r="B487" s="55"/>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c r="AA487" s="36"/>
      <c r="AB487" s="36"/>
      <c r="AC487" s="36"/>
      <c r="AD487" s="36"/>
      <c r="AE487" s="36"/>
    </row>
    <row r="488">
      <c r="B488" s="55"/>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c r="AA488" s="36"/>
      <c r="AB488" s="36"/>
      <c r="AC488" s="36"/>
      <c r="AD488" s="36"/>
      <c r="AE488" s="36"/>
    </row>
    <row r="489">
      <c r="B489" s="55"/>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c r="AA489" s="36"/>
      <c r="AB489" s="36"/>
      <c r="AC489" s="36"/>
      <c r="AD489" s="36"/>
      <c r="AE489" s="36"/>
    </row>
    <row r="490">
      <c r="B490" s="55"/>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c r="AA490" s="36"/>
      <c r="AB490" s="36"/>
      <c r="AC490" s="36"/>
      <c r="AD490" s="36"/>
      <c r="AE490" s="36"/>
    </row>
    <row r="491">
      <c r="B491" s="55"/>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c r="AA491" s="36"/>
      <c r="AB491" s="36"/>
      <c r="AC491" s="36"/>
      <c r="AD491" s="36"/>
      <c r="AE491" s="36"/>
    </row>
    <row r="492">
      <c r="B492" s="55"/>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c r="AA492" s="36"/>
      <c r="AB492" s="36"/>
      <c r="AC492" s="36"/>
      <c r="AD492" s="36"/>
      <c r="AE492" s="36"/>
    </row>
    <row r="493">
      <c r="B493" s="55"/>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c r="AA493" s="36"/>
      <c r="AB493" s="36"/>
      <c r="AC493" s="36"/>
      <c r="AD493" s="36"/>
      <c r="AE493" s="36"/>
    </row>
    <row r="494">
      <c r="B494" s="55"/>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c r="AA494" s="36"/>
      <c r="AB494" s="36"/>
      <c r="AC494" s="36"/>
      <c r="AD494" s="36"/>
      <c r="AE494" s="36"/>
    </row>
    <row r="495">
      <c r="B495" s="55"/>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c r="AA495" s="36"/>
      <c r="AB495" s="36"/>
      <c r="AC495" s="36"/>
      <c r="AD495" s="36"/>
      <c r="AE495" s="36"/>
    </row>
    <row r="496">
      <c r="B496" s="55"/>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c r="AA496" s="36"/>
      <c r="AB496" s="36"/>
      <c r="AC496" s="36"/>
      <c r="AD496" s="36"/>
      <c r="AE496" s="36"/>
    </row>
    <row r="497">
      <c r="B497" s="55"/>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c r="AA497" s="36"/>
      <c r="AB497" s="36"/>
      <c r="AC497" s="36"/>
      <c r="AD497" s="36"/>
      <c r="AE497" s="36"/>
    </row>
    <row r="498">
      <c r="B498" s="55"/>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c r="AA498" s="36"/>
      <c r="AB498" s="36"/>
      <c r="AC498" s="36"/>
      <c r="AD498" s="36"/>
      <c r="AE498" s="36"/>
    </row>
    <row r="499">
      <c r="B499" s="55"/>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c r="AA499" s="36"/>
      <c r="AB499" s="36"/>
      <c r="AC499" s="36"/>
      <c r="AD499" s="36"/>
      <c r="AE499" s="36"/>
    </row>
    <row r="500">
      <c r="B500" s="55"/>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c r="AA500" s="36"/>
      <c r="AB500" s="36"/>
      <c r="AC500" s="36"/>
      <c r="AD500" s="36"/>
      <c r="AE500" s="36"/>
    </row>
    <row r="501">
      <c r="B501" s="55"/>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c r="AA501" s="36"/>
      <c r="AB501" s="36"/>
      <c r="AC501" s="36"/>
      <c r="AD501" s="36"/>
      <c r="AE501" s="36"/>
    </row>
    <row r="502">
      <c r="B502" s="55"/>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c r="AA502" s="36"/>
      <c r="AB502" s="36"/>
      <c r="AC502" s="36"/>
      <c r="AD502" s="36"/>
      <c r="AE502" s="36"/>
    </row>
    <row r="503">
      <c r="B503" s="55"/>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c r="AA503" s="36"/>
      <c r="AB503" s="36"/>
      <c r="AC503" s="36"/>
      <c r="AD503" s="36"/>
      <c r="AE503" s="36"/>
    </row>
    <row r="504">
      <c r="B504" s="55"/>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c r="AA504" s="36"/>
      <c r="AB504" s="36"/>
      <c r="AC504" s="36"/>
      <c r="AD504" s="36"/>
      <c r="AE504" s="36"/>
    </row>
    <row r="505">
      <c r="B505" s="55"/>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c r="AA505" s="36"/>
      <c r="AB505" s="36"/>
      <c r="AC505" s="36"/>
      <c r="AD505" s="36"/>
      <c r="AE505" s="36"/>
    </row>
    <row r="506">
      <c r="B506" s="55"/>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c r="AA506" s="36"/>
      <c r="AB506" s="36"/>
      <c r="AC506" s="36"/>
      <c r="AD506" s="36"/>
      <c r="AE506" s="36"/>
    </row>
    <row r="507">
      <c r="B507" s="55"/>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c r="AA507" s="36"/>
      <c r="AB507" s="36"/>
      <c r="AC507" s="36"/>
      <c r="AD507" s="36"/>
      <c r="AE507" s="36"/>
    </row>
    <row r="508">
      <c r="B508" s="55"/>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c r="AA508" s="36"/>
      <c r="AB508" s="36"/>
      <c r="AC508" s="36"/>
      <c r="AD508" s="36"/>
      <c r="AE508" s="36"/>
    </row>
    <row r="509">
      <c r="B509" s="55"/>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c r="AA509" s="36"/>
      <c r="AB509" s="36"/>
      <c r="AC509" s="36"/>
      <c r="AD509" s="36"/>
      <c r="AE509" s="36"/>
    </row>
    <row r="510">
      <c r="B510" s="55"/>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c r="AA510" s="36"/>
      <c r="AB510" s="36"/>
      <c r="AC510" s="36"/>
      <c r="AD510" s="36"/>
      <c r="AE510" s="36"/>
    </row>
    <row r="511">
      <c r="B511" s="55"/>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c r="AA511" s="36"/>
      <c r="AB511" s="36"/>
      <c r="AC511" s="36"/>
      <c r="AD511" s="36"/>
      <c r="AE511" s="36"/>
    </row>
    <row r="512">
      <c r="B512" s="55"/>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c r="AA512" s="36"/>
      <c r="AB512" s="36"/>
      <c r="AC512" s="36"/>
      <c r="AD512" s="36"/>
      <c r="AE512" s="36"/>
    </row>
    <row r="513">
      <c r="B513" s="55"/>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c r="AA513" s="36"/>
      <c r="AB513" s="36"/>
      <c r="AC513" s="36"/>
      <c r="AD513" s="36"/>
      <c r="AE513" s="36"/>
    </row>
    <row r="514">
      <c r="B514" s="55"/>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c r="AA514" s="36"/>
      <c r="AB514" s="36"/>
      <c r="AC514" s="36"/>
      <c r="AD514" s="36"/>
      <c r="AE514" s="36"/>
    </row>
    <row r="515">
      <c r="B515" s="55"/>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c r="AA515" s="36"/>
      <c r="AB515" s="36"/>
      <c r="AC515" s="36"/>
      <c r="AD515" s="36"/>
      <c r="AE515" s="36"/>
    </row>
    <row r="516">
      <c r="B516" s="55"/>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c r="AA516" s="36"/>
      <c r="AB516" s="36"/>
      <c r="AC516" s="36"/>
      <c r="AD516" s="36"/>
      <c r="AE516" s="36"/>
    </row>
    <row r="517">
      <c r="B517" s="55"/>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c r="AA517" s="36"/>
      <c r="AB517" s="36"/>
      <c r="AC517" s="36"/>
      <c r="AD517" s="36"/>
      <c r="AE517" s="36"/>
    </row>
    <row r="518">
      <c r="B518" s="55"/>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c r="AA518" s="36"/>
      <c r="AB518" s="36"/>
      <c r="AC518" s="36"/>
      <c r="AD518" s="36"/>
      <c r="AE518" s="36"/>
    </row>
    <row r="519">
      <c r="B519" s="55"/>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c r="AA519" s="36"/>
      <c r="AB519" s="36"/>
      <c r="AC519" s="36"/>
      <c r="AD519" s="36"/>
      <c r="AE519" s="36"/>
    </row>
    <row r="520">
      <c r="B520" s="55"/>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c r="AA520" s="36"/>
      <c r="AB520" s="36"/>
      <c r="AC520" s="36"/>
      <c r="AD520" s="36"/>
      <c r="AE520" s="36"/>
    </row>
    <row r="521">
      <c r="B521" s="55"/>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c r="AA521" s="36"/>
      <c r="AB521" s="36"/>
      <c r="AC521" s="36"/>
      <c r="AD521" s="36"/>
      <c r="AE521" s="36"/>
    </row>
    <row r="522">
      <c r="B522" s="55"/>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c r="AA522" s="36"/>
      <c r="AB522" s="36"/>
      <c r="AC522" s="36"/>
      <c r="AD522" s="36"/>
      <c r="AE522" s="36"/>
    </row>
    <row r="523">
      <c r="B523" s="55"/>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c r="AA523" s="36"/>
      <c r="AB523" s="36"/>
      <c r="AC523" s="36"/>
      <c r="AD523" s="36"/>
      <c r="AE523" s="36"/>
    </row>
    <row r="524">
      <c r="B524" s="55"/>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c r="AA524" s="36"/>
      <c r="AB524" s="36"/>
      <c r="AC524" s="36"/>
      <c r="AD524" s="36"/>
      <c r="AE524" s="36"/>
    </row>
    <row r="525">
      <c r="B525" s="55"/>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c r="AA525" s="36"/>
      <c r="AB525" s="36"/>
      <c r="AC525" s="36"/>
      <c r="AD525" s="36"/>
      <c r="AE525" s="36"/>
    </row>
    <row r="526">
      <c r="B526" s="55"/>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c r="AA526" s="36"/>
      <c r="AB526" s="36"/>
      <c r="AC526" s="36"/>
      <c r="AD526" s="36"/>
      <c r="AE526" s="36"/>
    </row>
    <row r="527">
      <c r="B527" s="55"/>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c r="AA527" s="36"/>
      <c r="AB527" s="36"/>
      <c r="AC527" s="36"/>
      <c r="AD527" s="36"/>
      <c r="AE527" s="36"/>
    </row>
    <row r="528">
      <c r="B528" s="55"/>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c r="AA528" s="36"/>
      <c r="AB528" s="36"/>
      <c r="AC528" s="36"/>
      <c r="AD528" s="36"/>
      <c r="AE528" s="36"/>
    </row>
    <row r="529">
      <c r="B529" s="55"/>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c r="AA529" s="36"/>
      <c r="AB529" s="36"/>
      <c r="AC529" s="36"/>
      <c r="AD529" s="36"/>
      <c r="AE529" s="36"/>
    </row>
    <row r="530">
      <c r="B530" s="55"/>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c r="AA530" s="36"/>
      <c r="AB530" s="36"/>
      <c r="AC530" s="36"/>
      <c r="AD530" s="36"/>
      <c r="AE530" s="36"/>
    </row>
    <row r="531">
      <c r="B531" s="55"/>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c r="AA531" s="36"/>
      <c r="AB531" s="36"/>
      <c r="AC531" s="36"/>
      <c r="AD531" s="36"/>
      <c r="AE531" s="36"/>
    </row>
    <row r="532">
      <c r="B532" s="55"/>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c r="AA532" s="36"/>
      <c r="AB532" s="36"/>
      <c r="AC532" s="36"/>
      <c r="AD532" s="36"/>
      <c r="AE532" s="36"/>
    </row>
    <row r="533">
      <c r="B533" s="55"/>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c r="AA533" s="36"/>
      <c r="AB533" s="36"/>
      <c r="AC533" s="36"/>
      <c r="AD533" s="36"/>
      <c r="AE533" s="36"/>
    </row>
    <row r="534">
      <c r="B534" s="55"/>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c r="AA534" s="36"/>
      <c r="AB534" s="36"/>
      <c r="AC534" s="36"/>
      <c r="AD534" s="36"/>
      <c r="AE534" s="36"/>
    </row>
    <row r="535">
      <c r="B535" s="55"/>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c r="AA535" s="36"/>
      <c r="AB535" s="36"/>
      <c r="AC535" s="36"/>
      <c r="AD535" s="36"/>
      <c r="AE535" s="36"/>
    </row>
    <row r="536">
      <c r="B536" s="55"/>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c r="AA536" s="36"/>
      <c r="AB536" s="36"/>
      <c r="AC536" s="36"/>
      <c r="AD536" s="36"/>
      <c r="AE536" s="36"/>
    </row>
    <row r="537">
      <c r="B537" s="55"/>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c r="AA537" s="36"/>
      <c r="AB537" s="36"/>
      <c r="AC537" s="36"/>
      <c r="AD537" s="36"/>
      <c r="AE537" s="36"/>
    </row>
    <row r="538">
      <c r="B538" s="55"/>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c r="AA538" s="36"/>
      <c r="AB538" s="36"/>
      <c r="AC538" s="36"/>
      <c r="AD538" s="36"/>
      <c r="AE538" s="36"/>
    </row>
    <row r="539">
      <c r="B539" s="55"/>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c r="AA539" s="36"/>
      <c r="AB539" s="36"/>
      <c r="AC539" s="36"/>
      <c r="AD539" s="36"/>
      <c r="AE539" s="36"/>
    </row>
    <row r="540">
      <c r="B540" s="55"/>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c r="AA540" s="36"/>
      <c r="AB540" s="36"/>
      <c r="AC540" s="36"/>
      <c r="AD540" s="36"/>
      <c r="AE540" s="36"/>
    </row>
    <row r="541">
      <c r="B541" s="55"/>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c r="AA541" s="36"/>
      <c r="AB541" s="36"/>
      <c r="AC541" s="36"/>
      <c r="AD541" s="36"/>
      <c r="AE541" s="36"/>
    </row>
    <row r="542">
      <c r="B542" s="55"/>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c r="AA542" s="36"/>
      <c r="AB542" s="36"/>
      <c r="AC542" s="36"/>
      <c r="AD542" s="36"/>
      <c r="AE542" s="36"/>
    </row>
    <row r="543">
      <c r="B543" s="55"/>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c r="AA543" s="36"/>
      <c r="AB543" s="36"/>
      <c r="AC543" s="36"/>
      <c r="AD543" s="36"/>
      <c r="AE543" s="36"/>
    </row>
    <row r="544">
      <c r="B544" s="55"/>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c r="AA544" s="36"/>
      <c r="AB544" s="36"/>
      <c r="AC544" s="36"/>
      <c r="AD544" s="36"/>
      <c r="AE544" s="36"/>
    </row>
    <row r="545">
      <c r="B545" s="55"/>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c r="AA545" s="36"/>
      <c r="AB545" s="36"/>
      <c r="AC545" s="36"/>
      <c r="AD545" s="36"/>
      <c r="AE545" s="36"/>
    </row>
    <row r="546">
      <c r="B546" s="55"/>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c r="AA546" s="36"/>
      <c r="AB546" s="36"/>
      <c r="AC546" s="36"/>
      <c r="AD546" s="36"/>
      <c r="AE546" s="36"/>
    </row>
    <row r="547">
      <c r="B547" s="55"/>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c r="AA547" s="36"/>
      <c r="AB547" s="36"/>
      <c r="AC547" s="36"/>
      <c r="AD547" s="36"/>
      <c r="AE547" s="36"/>
    </row>
    <row r="548">
      <c r="B548" s="55"/>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c r="AA548" s="36"/>
      <c r="AB548" s="36"/>
      <c r="AC548" s="36"/>
      <c r="AD548" s="36"/>
      <c r="AE548" s="36"/>
    </row>
    <row r="549">
      <c r="B549" s="55"/>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c r="AA549" s="36"/>
      <c r="AB549" s="36"/>
      <c r="AC549" s="36"/>
      <c r="AD549" s="36"/>
      <c r="AE549" s="36"/>
    </row>
    <row r="550">
      <c r="B550" s="55"/>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c r="AA550" s="36"/>
      <c r="AB550" s="36"/>
      <c r="AC550" s="36"/>
      <c r="AD550" s="36"/>
      <c r="AE550" s="36"/>
    </row>
    <row r="551">
      <c r="B551" s="55"/>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c r="AA551" s="36"/>
      <c r="AB551" s="36"/>
      <c r="AC551" s="36"/>
      <c r="AD551" s="36"/>
      <c r="AE551" s="36"/>
    </row>
    <row r="552">
      <c r="B552" s="55"/>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c r="AA552" s="36"/>
      <c r="AB552" s="36"/>
      <c r="AC552" s="36"/>
      <c r="AD552" s="36"/>
      <c r="AE552" s="36"/>
    </row>
    <row r="553">
      <c r="B553" s="55"/>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c r="AA553" s="36"/>
      <c r="AB553" s="36"/>
      <c r="AC553" s="36"/>
      <c r="AD553" s="36"/>
      <c r="AE553" s="36"/>
    </row>
    <row r="554">
      <c r="B554" s="55"/>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c r="AA554" s="36"/>
      <c r="AB554" s="36"/>
      <c r="AC554" s="36"/>
      <c r="AD554" s="36"/>
      <c r="AE554" s="36"/>
    </row>
    <row r="555">
      <c r="B555" s="55"/>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c r="AA555" s="36"/>
      <c r="AB555" s="36"/>
      <c r="AC555" s="36"/>
      <c r="AD555" s="36"/>
      <c r="AE555" s="36"/>
    </row>
    <row r="556">
      <c r="B556" s="55"/>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c r="AA556" s="36"/>
      <c r="AB556" s="36"/>
      <c r="AC556" s="36"/>
      <c r="AD556" s="36"/>
      <c r="AE556" s="36"/>
    </row>
    <row r="557">
      <c r="B557" s="55"/>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c r="AA557" s="36"/>
      <c r="AB557" s="36"/>
      <c r="AC557" s="36"/>
      <c r="AD557" s="36"/>
      <c r="AE557" s="36"/>
    </row>
    <row r="558">
      <c r="B558" s="55"/>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c r="AA558" s="36"/>
      <c r="AB558" s="36"/>
      <c r="AC558" s="36"/>
      <c r="AD558" s="36"/>
      <c r="AE558" s="36"/>
    </row>
    <row r="559">
      <c r="B559" s="55"/>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c r="AA559" s="36"/>
      <c r="AB559" s="36"/>
      <c r="AC559" s="36"/>
      <c r="AD559" s="36"/>
      <c r="AE559" s="36"/>
    </row>
    <row r="560">
      <c r="B560" s="55"/>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c r="AA560" s="36"/>
      <c r="AB560" s="36"/>
      <c r="AC560" s="36"/>
      <c r="AD560" s="36"/>
      <c r="AE560" s="36"/>
    </row>
    <row r="561">
      <c r="B561" s="55"/>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c r="AA561" s="36"/>
      <c r="AB561" s="36"/>
      <c r="AC561" s="36"/>
      <c r="AD561" s="36"/>
      <c r="AE561" s="36"/>
    </row>
    <row r="562">
      <c r="B562" s="55"/>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c r="AA562" s="36"/>
      <c r="AB562" s="36"/>
      <c r="AC562" s="36"/>
      <c r="AD562" s="36"/>
      <c r="AE562" s="36"/>
    </row>
    <row r="563">
      <c r="B563" s="55"/>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c r="AA563" s="36"/>
      <c r="AB563" s="36"/>
      <c r="AC563" s="36"/>
      <c r="AD563" s="36"/>
      <c r="AE563" s="36"/>
    </row>
    <row r="564">
      <c r="B564" s="55"/>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c r="AA564" s="36"/>
      <c r="AB564" s="36"/>
      <c r="AC564" s="36"/>
      <c r="AD564" s="36"/>
      <c r="AE564" s="36"/>
    </row>
    <row r="565">
      <c r="B565" s="55"/>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c r="AA565" s="36"/>
      <c r="AB565" s="36"/>
      <c r="AC565" s="36"/>
      <c r="AD565" s="36"/>
      <c r="AE565" s="36"/>
    </row>
    <row r="566">
      <c r="B566" s="55"/>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c r="AA566" s="36"/>
      <c r="AB566" s="36"/>
      <c r="AC566" s="36"/>
      <c r="AD566" s="36"/>
      <c r="AE566" s="36"/>
    </row>
    <row r="567">
      <c r="B567" s="55"/>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c r="AA567" s="36"/>
      <c r="AB567" s="36"/>
      <c r="AC567" s="36"/>
      <c r="AD567" s="36"/>
      <c r="AE567" s="36"/>
    </row>
    <row r="568">
      <c r="B568" s="55"/>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c r="AA568" s="36"/>
      <c r="AB568" s="36"/>
      <c r="AC568" s="36"/>
      <c r="AD568" s="36"/>
      <c r="AE568" s="36"/>
    </row>
    <row r="569">
      <c r="B569" s="55"/>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c r="AA569" s="36"/>
      <c r="AB569" s="36"/>
      <c r="AC569" s="36"/>
      <c r="AD569" s="36"/>
      <c r="AE569" s="36"/>
    </row>
    <row r="570">
      <c r="B570" s="55"/>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c r="AA570" s="36"/>
      <c r="AB570" s="36"/>
      <c r="AC570" s="36"/>
      <c r="AD570" s="36"/>
      <c r="AE570" s="36"/>
    </row>
    <row r="571">
      <c r="B571" s="55"/>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c r="AA571" s="36"/>
      <c r="AB571" s="36"/>
      <c r="AC571" s="36"/>
      <c r="AD571" s="36"/>
      <c r="AE571" s="36"/>
    </row>
    <row r="572">
      <c r="B572" s="55"/>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c r="AA572" s="36"/>
      <c r="AB572" s="36"/>
      <c r="AC572" s="36"/>
      <c r="AD572" s="36"/>
      <c r="AE572" s="36"/>
    </row>
    <row r="573">
      <c r="B573" s="55"/>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c r="AA573" s="36"/>
      <c r="AB573" s="36"/>
      <c r="AC573" s="36"/>
      <c r="AD573" s="36"/>
      <c r="AE573" s="36"/>
    </row>
    <row r="574">
      <c r="B574" s="55"/>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c r="AA574" s="36"/>
      <c r="AB574" s="36"/>
      <c r="AC574" s="36"/>
      <c r="AD574" s="36"/>
      <c r="AE574" s="36"/>
    </row>
    <row r="575">
      <c r="B575" s="55"/>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c r="AA575" s="36"/>
      <c r="AB575" s="36"/>
      <c r="AC575" s="36"/>
      <c r="AD575" s="36"/>
      <c r="AE575" s="36"/>
    </row>
    <row r="576">
      <c r="B576" s="55"/>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c r="AA576" s="36"/>
      <c r="AB576" s="36"/>
      <c r="AC576" s="36"/>
      <c r="AD576" s="36"/>
      <c r="AE576" s="36"/>
    </row>
    <row r="577">
      <c r="B577" s="55"/>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c r="AA577" s="36"/>
      <c r="AB577" s="36"/>
      <c r="AC577" s="36"/>
      <c r="AD577" s="36"/>
      <c r="AE577" s="36"/>
    </row>
    <row r="578">
      <c r="B578" s="55"/>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c r="AA578" s="36"/>
      <c r="AB578" s="36"/>
      <c r="AC578" s="36"/>
      <c r="AD578" s="36"/>
      <c r="AE578" s="36"/>
    </row>
    <row r="579">
      <c r="B579" s="55"/>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c r="AA579" s="36"/>
      <c r="AB579" s="36"/>
      <c r="AC579" s="36"/>
      <c r="AD579" s="36"/>
      <c r="AE579" s="36"/>
    </row>
    <row r="580">
      <c r="B580" s="55"/>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c r="AA580" s="36"/>
      <c r="AB580" s="36"/>
      <c r="AC580" s="36"/>
      <c r="AD580" s="36"/>
      <c r="AE580" s="36"/>
    </row>
    <row r="581">
      <c r="B581" s="55"/>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c r="AA581" s="36"/>
      <c r="AB581" s="36"/>
      <c r="AC581" s="36"/>
      <c r="AD581" s="36"/>
      <c r="AE581" s="36"/>
    </row>
    <row r="582">
      <c r="B582" s="55"/>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c r="AA582" s="36"/>
      <c r="AB582" s="36"/>
      <c r="AC582" s="36"/>
      <c r="AD582" s="36"/>
      <c r="AE582" s="36"/>
    </row>
    <row r="583">
      <c r="B583" s="55"/>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c r="AA583" s="36"/>
      <c r="AB583" s="36"/>
      <c r="AC583" s="36"/>
      <c r="AD583" s="36"/>
      <c r="AE583" s="36"/>
    </row>
    <row r="584">
      <c r="B584" s="55"/>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c r="AA584" s="36"/>
      <c r="AB584" s="36"/>
      <c r="AC584" s="36"/>
      <c r="AD584" s="36"/>
      <c r="AE584" s="36"/>
    </row>
    <row r="585">
      <c r="B585" s="55"/>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c r="AA585" s="36"/>
      <c r="AB585" s="36"/>
      <c r="AC585" s="36"/>
      <c r="AD585" s="36"/>
      <c r="AE585" s="36"/>
    </row>
    <row r="586">
      <c r="B586" s="55"/>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c r="AA586" s="36"/>
      <c r="AB586" s="36"/>
      <c r="AC586" s="36"/>
      <c r="AD586" s="36"/>
      <c r="AE586" s="36"/>
    </row>
    <row r="587">
      <c r="B587" s="55"/>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c r="AA587" s="36"/>
      <c r="AB587" s="36"/>
      <c r="AC587" s="36"/>
      <c r="AD587" s="36"/>
      <c r="AE587" s="36"/>
    </row>
    <row r="588">
      <c r="B588" s="55"/>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c r="AA588" s="36"/>
      <c r="AB588" s="36"/>
      <c r="AC588" s="36"/>
      <c r="AD588" s="36"/>
      <c r="AE588" s="36"/>
    </row>
    <row r="589">
      <c r="B589" s="55"/>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c r="AA589" s="36"/>
      <c r="AB589" s="36"/>
      <c r="AC589" s="36"/>
      <c r="AD589" s="36"/>
      <c r="AE589" s="36"/>
    </row>
    <row r="590">
      <c r="B590" s="55"/>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c r="AA590" s="36"/>
      <c r="AB590" s="36"/>
      <c r="AC590" s="36"/>
      <c r="AD590" s="36"/>
      <c r="AE590" s="36"/>
    </row>
    <row r="591">
      <c r="B591" s="55"/>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c r="AA591" s="36"/>
      <c r="AB591" s="36"/>
      <c r="AC591" s="36"/>
      <c r="AD591" s="36"/>
      <c r="AE591" s="36"/>
    </row>
    <row r="592">
      <c r="B592" s="55"/>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c r="AA592" s="36"/>
      <c r="AB592" s="36"/>
      <c r="AC592" s="36"/>
      <c r="AD592" s="36"/>
      <c r="AE592" s="36"/>
    </row>
    <row r="593">
      <c r="B593" s="55"/>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c r="AA593" s="36"/>
      <c r="AB593" s="36"/>
      <c r="AC593" s="36"/>
      <c r="AD593" s="36"/>
      <c r="AE593" s="36"/>
    </row>
    <row r="594">
      <c r="B594" s="55"/>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c r="AA594" s="36"/>
      <c r="AB594" s="36"/>
      <c r="AC594" s="36"/>
      <c r="AD594" s="36"/>
      <c r="AE594" s="36"/>
    </row>
    <row r="595">
      <c r="B595" s="55"/>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c r="AA595" s="36"/>
      <c r="AB595" s="36"/>
      <c r="AC595" s="36"/>
      <c r="AD595" s="36"/>
      <c r="AE595" s="36"/>
    </row>
    <row r="596">
      <c r="B596" s="55"/>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c r="AA596" s="36"/>
      <c r="AB596" s="36"/>
      <c r="AC596" s="36"/>
      <c r="AD596" s="36"/>
      <c r="AE596" s="36"/>
    </row>
    <row r="597">
      <c r="B597" s="55"/>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c r="AA597" s="36"/>
      <c r="AB597" s="36"/>
      <c r="AC597" s="36"/>
      <c r="AD597" s="36"/>
      <c r="AE597" s="36"/>
    </row>
    <row r="598">
      <c r="B598" s="55"/>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c r="AA598" s="36"/>
      <c r="AB598" s="36"/>
      <c r="AC598" s="36"/>
      <c r="AD598" s="36"/>
      <c r="AE598" s="36"/>
    </row>
    <row r="599">
      <c r="B599" s="55"/>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c r="AA599" s="36"/>
      <c r="AB599" s="36"/>
      <c r="AC599" s="36"/>
      <c r="AD599" s="36"/>
      <c r="AE599" s="36"/>
    </row>
    <row r="600">
      <c r="B600" s="55"/>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c r="AA600" s="36"/>
      <c r="AB600" s="36"/>
      <c r="AC600" s="36"/>
      <c r="AD600" s="36"/>
      <c r="AE600" s="36"/>
    </row>
    <row r="601">
      <c r="B601" s="55"/>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c r="AA601" s="36"/>
      <c r="AB601" s="36"/>
      <c r="AC601" s="36"/>
      <c r="AD601" s="36"/>
      <c r="AE601" s="36"/>
    </row>
    <row r="602">
      <c r="B602" s="55"/>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c r="AA602" s="36"/>
      <c r="AB602" s="36"/>
      <c r="AC602" s="36"/>
      <c r="AD602" s="36"/>
      <c r="AE602" s="36"/>
    </row>
    <row r="603">
      <c r="B603" s="55"/>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c r="AA603" s="36"/>
      <c r="AB603" s="36"/>
      <c r="AC603" s="36"/>
      <c r="AD603" s="36"/>
      <c r="AE603" s="36"/>
    </row>
    <row r="604">
      <c r="B604" s="55"/>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c r="AA604" s="36"/>
      <c r="AB604" s="36"/>
      <c r="AC604" s="36"/>
      <c r="AD604" s="36"/>
      <c r="AE604" s="36"/>
    </row>
    <row r="605">
      <c r="B605" s="55"/>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c r="AA605" s="36"/>
      <c r="AB605" s="36"/>
      <c r="AC605" s="36"/>
      <c r="AD605" s="36"/>
      <c r="AE605" s="36"/>
    </row>
    <row r="606">
      <c r="B606" s="55"/>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c r="AA606" s="36"/>
      <c r="AB606" s="36"/>
      <c r="AC606" s="36"/>
      <c r="AD606" s="36"/>
      <c r="AE606" s="36"/>
    </row>
    <row r="607">
      <c r="B607" s="55"/>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c r="AA607" s="36"/>
      <c r="AB607" s="36"/>
      <c r="AC607" s="36"/>
      <c r="AD607" s="36"/>
      <c r="AE607" s="36"/>
    </row>
    <row r="608">
      <c r="B608" s="55"/>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c r="AA608" s="36"/>
      <c r="AB608" s="36"/>
      <c r="AC608" s="36"/>
      <c r="AD608" s="36"/>
      <c r="AE608" s="36"/>
    </row>
    <row r="609">
      <c r="B609" s="55"/>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c r="AA609" s="36"/>
      <c r="AB609" s="36"/>
      <c r="AC609" s="36"/>
      <c r="AD609" s="36"/>
      <c r="AE609" s="36"/>
    </row>
    <row r="610">
      <c r="B610" s="55"/>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c r="AA610" s="36"/>
      <c r="AB610" s="36"/>
      <c r="AC610" s="36"/>
      <c r="AD610" s="36"/>
      <c r="AE610" s="36"/>
    </row>
    <row r="611">
      <c r="B611" s="55"/>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c r="AA611" s="36"/>
      <c r="AB611" s="36"/>
      <c r="AC611" s="36"/>
      <c r="AD611" s="36"/>
      <c r="AE611" s="36"/>
    </row>
    <row r="612">
      <c r="B612" s="55"/>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c r="AA612" s="36"/>
      <c r="AB612" s="36"/>
      <c r="AC612" s="36"/>
      <c r="AD612" s="36"/>
      <c r="AE612" s="36"/>
    </row>
    <row r="613">
      <c r="B613" s="55"/>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c r="AA613" s="36"/>
      <c r="AB613" s="36"/>
      <c r="AC613" s="36"/>
      <c r="AD613" s="36"/>
      <c r="AE613" s="36"/>
    </row>
    <row r="614">
      <c r="B614" s="55"/>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c r="AA614" s="36"/>
      <c r="AB614" s="36"/>
      <c r="AC614" s="36"/>
      <c r="AD614" s="36"/>
      <c r="AE614" s="36"/>
    </row>
    <row r="615">
      <c r="B615" s="55"/>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c r="AA615" s="36"/>
      <c r="AB615" s="36"/>
      <c r="AC615" s="36"/>
      <c r="AD615" s="36"/>
      <c r="AE615" s="36"/>
    </row>
    <row r="616">
      <c r="B616" s="55"/>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c r="AA616" s="36"/>
      <c r="AB616" s="36"/>
      <c r="AC616" s="36"/>
      <c r="AD616" s="36"/>
      <c r="AE616" s="36"/>
    </row>
    <row r="617">
      <c r="B617" s="55"/>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c r="AA617" s="36"/>
      <c r="AB617" s="36"/>
      <c r="AC617" s="36"/>
      <c r="AD617" s="36"/>
      <c r="AE617" s="36"/>
    </row>
    <row r="618">
      <c r="B618" s="55"/>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c r="AA618" s="36"/>
      <c r="AB618" s="36"/>
      <c r="AC618" s="36"/>
      <c r="AD618" s="36"/>
      <c r="AE618" s="36"/>
    </row>
    <row r="619">
      <c r="B619" s="55"/>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c r="AA619" s="36"/>
      <c r="AB619" s="36"/>
      <c r="AC619" s="36"/>
      <c r="AD619" s="36"/>
      <c r="AE619" s="36"/>
    </row>
    <row r="620">
      <c r="B620" s="55"/>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c r="AA620" s="36"/>
      <c r="AB620" s="36"/>
      <c r="AC620" s="36"/>
      <c r="AD620" s="36"/>
      <c r="AE620" s="36"/>
    </row>
    <row r="621">
      <c r="B621" s="55"/>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c r="AA621" s="36"/>
      <c r="AB621" s="36"/>
      <c r="AC621" s="36"/>
      <c r="AD621" s="36"/>
      <c r="AE621" s="36"/>
    </row>
    <row r="622">
      <c r="B622" s="55"/>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c r="AA622" s="36"/>
      <c r="AB622" s="36"/>
      <c r="AC622" s="36"/>
      <c r="AD622" s="36"/>
      <c r="AE622" s="36"/>
    </row>
    <row r="623">
      <c r="B623" s="55"/>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c r="AA623" s="36"/>
      <c r="AB623" s="36"/>
      <c r="AC623" s="36"/>
      <c r="AD623" s="36"/>
      <c r="AE623" s="36"/>
    </row>
    <row r="624">
      <c r="B624" s="55"/>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c r="AA624" s="36"/>
      <c r="AB624" s="36"/>
      <c r="AC624" s="36"/>
      <c r="AD624" s="36"/>
      <c r="AE624" s="36"/>
    </row>
    <row r="625">
      <c r="B625" s="55"/>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c r="AA625" s="36"/>
      <c r="AB625" s="36"/>
      <c r="AC625" s="36"/>
      <c r="AD625" s="36"/>
      <c r="AE625" s="36"/>
    </row>
    <row r="626">
      <c r="B626" s="55"/>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c r="AA626" s="36"/>
      <c r="AB626" s="36"/>
      <c r="AC626" s="36"/>
      <c r="AD626" s="36"/>
      <c r="AE626" s="36"/>
    </row>
    <row r="627">
      <c r="B627" s="55"/>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c r="AA627" s="36"/>
      <c r="AB627" s="36"/>
      <c r="AC627" s="36"/>
      <c r="AD627" s="36"/>
      <c r="AE627" s="36"/>
    </row>
    <row r="628">
      <c r="B628" s="55"/>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c r="AA628" s="36"/>
      <c r="AB628" s="36"/>
      <c r="AC628" s="36"/>
      <c r="AD628" s="36"/>
      <c r="AE628" s="36"/>
    </row>
    <row r="629">
      <c r="B629" s="55"/>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c r="AA629" s="36"/>
      <c r="AB629" s="36"/>
      <c r="AC629" s="36"/>
      <c r="AD629" s="36"/>
      <c r="AE629" s="36"/>
    </row>
    <row r="630">
      <c r="B630" s="55"/>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c r="AA630" s="36"/>
      <c r="AB630" s="36"/>
      <c r="AC630" s="36"/>
      <c r="AD630" s="36"/>
      <c r="AE630" s="36"/>
    </row>
    <row r="631">
      <c r="B631" s="55"/>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c r="AA631" s="36"/>
      <c r="AB631" s="36"/>
      <c r="AC631" s="36"/>
      <c r="AD631" s="36"/>
      <c r="AE631" s="36"/>
    </row>
    <row r="632">
      <c r="B632" s="55"/>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c r="AA632" s="36"/>
      <c r="AB632" s="36"/>
      <c r="AC632" s="36"/>
      <c r="AD632" s="36"/>
      <c r="AE632" s="36"/>
    </row>
    <row r="633">
      <c r="B633" s="55"/>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c r="AA633" s="36"/>
      <c r="AB633" s="36"/>
      <c r="AC633" s="36"/>
      <c r="AD633" s="36"/>
      <c r="AE633" s="36"/>
    </row>
    <row r="634">
      <c r="B634" s="55"/>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c r="AA634" s="36"/>
      <c r="AB634" s="36"/>
      <c r="AC634" s="36"/>
      <c r="AD634" s="36"/>
      <c r="AE634" s="36"/>
    </row>
    <row r="635">
      <c r="B635" s="55"/>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c r="AA635" s="36"/>
      <c r="AB635" s="36"/>
      <c r="AC635" s="36"/>
      <c r="AD635" s="36"/>
      <c r="AE635" s="36"/>
    </row>
    <row r="636">
      <c r="B636" s="55"/>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c r="AA636" s="36"/>
      <c r="AB636" s="36"/>
      <c r="AC636" s="36"/>
      <c r="AD636" s="36"/>
      <c r="AE636" s="36"/>
    </row>
    <row r="637">
      <c r="B637" s="55"/>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c r="AA637" s="36"/>
      <c r="AB637" s="36"/>
      <c r="AC637" s="36"/>
      <c r="AD637" s="36"/>
      <c r="AE637" s="36"/>
    </row>
    <row r="638">
      <c r="B638" s="55"/>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c r="AA638" s="36"/>
      <c r="AB638" s="36"/>
      <c r="AC638" s="36"/>
      <c r="AD638" s="36"/>
      <c r="AE638" s="36"/>
    </row>
    <row r="639">
      <c r="B639" s="55"/>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c r="AA639" s="36"/>
      <c r="AB639" s="36"/>
      <c r="AC639" s="36"/>
      <c r="AD639" s="36"/>
      <c r="AE639" s="36"/>
    </row>
    <row r="640">
      <c r="B640" s="55"/>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c r="AA640" s="36"/>
      <c r="AB640" s="36"/>
      <c r="AC640" s="36"/>
      <c r="AD640" s="36"/>
      <c r="AE640" s="36"/>
    </row>
    <row r="641">
      <c r="B641" s="55"/>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c r="AA641" s="36"/>
      <c r="AB641" s="36"/>
      <c r="AC641" s="36"/>
      <c r="AD641" s="36"/>
      <c r="AE641" s="36"/>
    </row>
    <row r="642">
      <c r="B642" s="55"/>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c r="AA642" s="36"/>
      <c r="AB642" s="36"/>
      <c r="AC642" s="36"/>
      <c r="AD642" s="36"/>
      <c r="AE642" s="36"/>
    </row>
    <row r="643">
      <c r="B643" s="55"/>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c r="AA643" s="36"/>
      <c r="AB643" s="36"/>
      <c r="AC643" s="36"/>
      <c r="AD643" s="36"/>
      <c r="AE643" s="36"/>
    </row>
    <row r="644">
      <c r="B644" s="55"/>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c r="AA644" s="36"/>
      <c r="AB644" s="36"/>
      <c r="AC644" s="36"/>
      <c r="AD644" s="36"/>
      <c r="AE644" s="36"/>
    </row>
    <row r="645">
      <c r="B645" s="55"/>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c r="AA645" s="36"/>
      <c r="AB645" s="36"/>
      <c r="AC645" s="36"/>
      <c r="AD645" s="36"/>
      <c r="AE645" s="36"/>
    </row>
    <row r="646">
      <c r="B646" s="55"/>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c r="AA646" s="36"/>
      <c r="AB646" s="36"/>
      <c r="AC646" s="36"/>
      <c r="AD646" s="36"/>
      <c r="AE646" s="36"/>
    </row>
    <row r="647">
      <c r="B647" s="55"/>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c r="AA647" s="36"/>
      <c r="AB647" s="36"/>
      <c r="AC647" s="36"/>
      <c r="AD647" s="36"/>
      <c r="AE647" s="36"/>
    </row>
    <row r="648">
      <c r="B648" s="55"/>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c r="AA648" s="36"/>
      <c r="AB648" s="36"/>
      <c r="AC648" s="36"/>
      <c r="AD648" s="36"/>
      <c r="AE648" s="36"/>
    </row>
    <row r="649">
      <c r="B649" s="55"/>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c r="AA649" s="36"/>
      <c r="AB649" s="36"/>
      <c r="AC649" s="36"/>
      <c r="AD649" s="36"/>
      <c r="AE649" s="36"/>
    </row>
    <row r="650">
      <c r="B650" s="55"/>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c r="AA650" s="36"/>
      <c r="AB650" s="36"/>
      <c r="AC650" s="36"/>
      <c r="AD650" s="36"/>
      <c r="AE650" s="36"/>
    </row>
    <row r="651">
      <c r="B651" s="55"/>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c r="AA651" s="36"/>
      <c r="AB651" s="36"/>
      <c r="AC651" s="36"/>
      <c r="AD651" s="36"/>
      <c r="AE651" s="36"/>
    </row>
    <row r="652">
      <c r="B652" s="55"/>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c r="AA652" s="36"/>
      <c r="AB652" s="36"/>
      <c r="AC652" s="36"/>
      <c r="AD652" s="36"/>
      <c r="AE652" s="36"/>
    </row>
    <row r="653">
      <c r="B653" s="55"/>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c r="AA653" s="36"/>
      <c r="AB653" s="36"/>
      <c r="AC653" s="36"/>
      <c r="AD653" s="36"/>
      <c r="AE653" s="36"/>
    </row>
    <row r="654">
      <c r="B654" s="55"/>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c r="AA654" s="36"/>
      <c r="AB654" s="36"/>
      <c r="AC654" s="36"/>
      <c r="AD654" s="36"/>
      <c r="AE654" s="36"/>
    </row>
    <row r="655">
      <c r="B655" s="55"/>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c r="AA655" s="36"/>
      <c r="AB655" s="36"/>
      <c r="AC655" s="36"/>
      <c r="AD655" s="36"/>
      <c r="AE655" s="36"/>
    </row>
    <row r="656">
      <c r="B656" s="55"/>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c r="AA656" s="36"/>
      <c r="AB656" s="36"/>
      <c r="AC656" s="36"/>
      <c r="AD656" s="36"/>
      <c r="AE656" s="36"/>
    </row>
    <row r="657">
      <c r="B657" s="55"/>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c r="AA657" s="36"/>
      <c r="AB657" s="36"/>
      <c r="AC657" s="36"/>
      <c r="AD657" s="36"/>
      <c r="AE657" s="36"/>
    </row>
    <row r="658">
      <c r="B658" s="55"/>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c r="AA658" s="36"/>
      <c r="AB658" s="36"/>
      <c r="AC658" s="36"/>
      <c r="AD658" s="36"/>
      <c r="AE658" s="36"/>
    </row>
    <row r="659">
      <c r="B659" s="55"/>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c r="AA659" s="36"/>
      <c r="AB659" s="36"/>
      <c r="AC659" s="36"/>
      <c r="AD659" s="36"/>
      <c r="AE659" s="36"/>
    </row>
    <row r="660">
      <c r="B660" s="55"/>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c r="AA660" s="36"/>
      <c r="AB660" s="36"/>
      <c r="AC660" s="36"/>
      <c r="AD660" s="36"/>
      <c r="AE660" s="36"/>
    </row>
    <row r="661">
      <c r="B661" s="55"/>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c r="AA661" s="36"/>
      <c r="AB661" s="36"/>
      <c r="AC661" s="36"/>
      <c r="AD661" s="36"/>
      <c r="AE661" s="36"/>
    </row>
    <row r="662">
      <c r="B662" s="55"/>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c r="AA662" s="36"/>
      <c r="AB662" s="36"/>
      <c r="AC662" s="36"/>
      <c r="AD662" s="36"/>
      <c r="AE662" s="36"/>
    </row>
    <row r="663">
      <c r="B663" s="55"/>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c r="AA663" s="36"/>
      <c r="AB663" s="36"/>
      <c r="AC663" s="36"/>
      <c r="AD663" s="36"/>
      <c r="AE663" s="36"/>
    </row>
    <row r="664">
      <c r="B664" s="55"/>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c r="AA664" s="36"/>
      <c r="AB664" s="36"/>
      <c r="AC664" s="36"/>
      <c r="AD664" s="36"/>
      <c r="AE664" s="36"/>
    </row>
    <row r="665">
      <c r="B665" s="55"/>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c r="AA665" s="36"/>
      <c r="AB665" s="36"/>
      <c r="AC665" s="36"/>
      <c r="AD665" s="36"/>
      <c r="AE665" s="36"/>
    </row>
    <row r="666">
      <c r="B666" s="55"/>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c r="AA666" s="36"/>
      <c r="AB666" s="36"/>
      <c r="AC666" s="36"/>
      <c r="AD666" s="36"/>
      <c r="AE666" s="36"/>
    </row>
    <row r="667">
      <c r="B667" s="55"/>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c r="AA667" s="36"/>
      <c r="AB667" s="36"/>
      <c r="AC667" s="36"/>
      <c r="AD667" s="36"/>
      <c r="AE667" s="36"/>
    </row>
    <row r="668">
      <c r="B668" s="55"/>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c r="AA668" s="36"/>
      <c r="AB668" s="36"/>
      <c r="AC668" s="36"/>
      <c r="AD668" s="36"/>
      <c r="AE668" s="36"/>
    </row>
    <row r="669">
      <c r="B669" s="55"/>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c r="AA669" s="36"/>
      <c r="AB669" s="36"/>
      <c r="AC669" s="36"/>
      <c r="AD669" s="36"/>
      <c r="AE669" s="36"/>
    </row>
    <row r="670">
      <c r="B670" s="55"/>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c r="AA670" s="36"/>
      <c r="AB670" s="36"/>
      <c r="AC670" s="36"/>
      <c r="AD670" s="36"/>
      <c r="AE670" s="36"/>
    </row>
    <row r="671">
      <c r="B671" s="55"/>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c r="AA671" s="36"/>
      <c r="AB671" s="36"/>
      <c r="AC671" s="36"/>
      <c r="AD671" s="36"/>
      <c r="AE671" s="36"/>
    </row>
    <row r="672">
      <c r="B672" s="55"/>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c r="AA672" s="36"/>
      <c r="AB672" s="36"/>
      <c r="AC672" s="36"/>
      <c r="AD672" s="36"/>
      <c r="AE672" s="36"/>
    </row>
    <row r="673">
      <c r="B673" s="55"/>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c r="AA673" s="36"/>
      <c r="AB673" s="36"/>
      <c r="AC673" s="36"/>
      <c r="AD673" s="36"/>
      <c r="AE673" s="36"/>
    </row>
    <row r="674">
      <c r="B674" s="55"/>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c r="AA674" s="36"/>
      <c r="AB674" s="36"/>
      <c r="AC674" s="36"/>
      <c r="AD674" s="36"/>
      <c r="AE674" s="36"/>
    </row>
    <row r="675">
      <c r="B675" s="55"/>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c r="AA675" s="36"/>
      <c r="AB675" s="36"/>
      <c r="AC675" s="36"/>
      <c r="AD675" s="36"/>
      <c r="AE675" s="36"/>
    </row>
    <row r="676">
      <c r="B676" s="55"/>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c r="AA676" s="36"/>
      <c r="AB676" s="36"/>
      <c r="AC676" s="36"/>
      <c r="AD676" s="36"/>
      <c r="AE676" s="36"/>
    </row>
    <row r="677">
      <c r="B677" s="55"/>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c r="AA677" s="36"/>
      <c r="AB677" s="36"/>
      <c r="AC677" s="36"/>
      <c r="AD677" s="36"/>
      <c r="AE677" s="36"/>
    </row>
    <row r="678">
      <c r="B678" s="55"/>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c r="AA678" s="36"/>
      <c r="AB678" s="36"/>
      <c r="AC678" s="36"/>
      <c r="AD678" s="36"/>
      <c r="AE678" s="36"/>
    </row>
    <row r="679">
      <c r="B679" s="55"/>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c r="AA679" s="36"/>
      <c r="AB679" s="36"/>
      <c r="AC679" s="36"/>
      <c r="AD679" s="36"/>
      <c r="AE679" s="36"/>
    </row>
    <row r="680">
      <c r="B680" s="55"/>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c r="AA680" s="36"/>
      <c r="AB680" s="36"/>
      <c r="AC680" s="36"/>
      <c r="AD680" s="36"/>
      <c r="AE680" s="36"/>
    </row>
    <row r="681">
      <c r="B681" s="55"/>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c r="AA681" s="36"/>
      <c r="AB681" s="36"/>
      <c r="AC681" s="36"/>
      <c r="AD681" s="36"/>
      <c r="AE681" s="36"/>
    </row>
    <row r="682">
      <c r="B682" s="55"/>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c r="AA682" s="36"/>
      <c r="AB682" s="36"/>
      <c r="AC682" s="36"/>
      <c r="AD682" s="36"/>
      <c r="AE682" s="36"/>
    </row>
    <row r="683">
      <c r="B683" s="55"/>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c r="AA683" s="36"/>
      <c r="AB683" s="36"/>
      <c r="AC683" s="36"/>
      <c r="AD683" s="36"/>
      <c r="AE683" s="36"/>
    </row>
    <row r="684">
      <c r="B684" s="55"/>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c r="AA684" s="36"/>
      <c r="AB684" s="36"/>
      <c r="AC684" s="36"/>
      <c r="AD684" s="36"/>
      <c r="AE684" s="36"/>
    </row>
    <row r="685">
      <c r="B685" s="55"/>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c r="AA685" s="36"/>
      <c r="AB685" s="36"/>
      <c r="AC685" s="36"/>
      <c r="AD685" s="36"/>
      <c r="AE685" s="36"/>
    </row>
    <row r="686">
      <c r="B686" s="55"/>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c r="AA686" s="36"/>
      <c r="AB686" s="36"/>
      <c r="AC686" s="36"/>
      <c r="AD686" s="36"/>
      <c r="AE686" s="36"/>
    </row>
    <row r="687">
      <c r="B687" s="55"/>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c r="AA687" s="36"/>
      <c r="AB687" s="36"/>
      <c r="AC687" s="36"/>
      <c r="AD687" s="36"/>
      <c r="AE687" s="36"/>
    </row>
    <row r="688">
      <c r="B688" s="55"/>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c r="AA688" s="36"/>
      <c r="AB688" s="36"/>
      <c r="AC688" s="36"/>
      <c r="AD688" s="36"/>
      <c r="AE688" s="36"/>
    </row>
    <row r="689">
      <c r="B689" s="55"/>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c r="AA689" s="36"/>
      <c r="AB689" s="36"/>
      <c r="AC689" s="36"/>
      <c r="AD689" s="36"/>
      <c r="AE689" s="36"/>
    </row>
    <row r="690">
      <c r="B690" s="55"/>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c r="AA690" s="36"/>
      <c r="AB690" s="36"/>
      <c r="AC690" s="36"/>
      <c r="AD690" s="36"/>
      <c r="AE690" s="36"/>
    </row>
    <row r="691">
      <c r="B691" s="55"/>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c r="AA691" s="36"/>
      <c r="AB691" s="36"/>
      <c r="AC691" s="36"/>
      <c r="AD691" s="36"/>
      <c r="AE691" s="36"/>
    </row>
    <row r="692">
      <c r="B692" s="55"/>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c r="AA692" s="36"/>
      <c r="AB692" s="36"/>
      <c r="AC692" s="36"/>
      <c r="AD692" s="36"/>
      <c r="AE692" s="36"/>
    </row>
    <row r="693">
      <c r="B693" s="55"/>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c r="AA693" s="36"/>
      <c r="AB693" s="36"/>
      <c r="AC693" s="36"/>
      <c r="AD693" s="36"/>
      <c r="AE693" s="36"/>
    </row>
    <row r="694">
      <c r="B694" s="55"/>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c r="AA694" s="36"/>
      <c r="AB694" s="36"/>
      <c r="AC694" s="36"/>
      <c r="AD694" s="36"/>
      <c r="AE694" s="36"/>
    </row>
    <row r="695">
      <c r="B695" s="55"/>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c r="AA695" s="36"/>
      <c r="AB695" s="36"/>
      <c r="AC695" s="36"/>
      <c r="AD695" s="36"/>
      <c r="AE695" s="36"/>
    </row>
    <row r="696">
      <c r="B696" s="55"/>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c r="AA696" s="36"/>
      <c r="AB696" s="36"/>
      <c r="AC696" s="36"/>
      <c r="AD696" s="36"/>
      <c r="AE696" s="36"/>
    </row>
    <row r="697">
      <c r="B697" s="55"/>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c r="AA697" s="36"/>
      <c r="AB697" s="36"/>
      <c r="AC697" s="36"/>
      <c r="AD697" s="36"/>
      <c r="AE697" s="36"/>
    </row>
    <row r="698">
      <c r="B698" s="55"/>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c r="AA698" s="36"/>
      <c r="AB698" s="36"/>
      <c r="AC698" s="36"/>
      <c r="AD698" s="36"/>
      <c r="AE698" s="36"/>
    </row>
    <row r="699">
      <c r="B699" s="55"/>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c r="AA699" s="36"/>
      <c r="AB699" s="36"/>
      <c r="AC699" s="36"/>
      <c r="AD699" s="36"/>
      <c r="AE699" s="36"/>
    </row>
    <row r="700">
      <c r="B700" s="55"/>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c r="AA700" s="36"/>
      <c r="AB700" s="36"/>
      <c r="AC700" s="36"/>
      <c r="AD700" s="36"/>
      <c r="AE700" s="36"/>
    </row>
    <row r="701">
      <c r="B701" s="55"/>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c r="AA701" s="36"/>
      <c r="AB701" s="36"/>
      <c r="AC701" s="36"/>
      <c r="AD701" s="36"/>
      <c r="AE701" s="36"/>
    </row>
    <row r="702">
      <c r="B702" s="55"/>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c r="AA702" s="36"/>
      <c r="AB702" s="36"/>
      <c r="AC702" s="36"/>
      <c r="AD702" s="36"/>
      <c r="AE702" s="36"/>
    </row>
    <row r="703">
      <c r="B703" s="55"/>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c r="AA703" s="36"/>
      <c r="AB703" s="36"/>
      <c r="AC703" s="36"/>
      <c r="AD703" s="36"/>
      <c r="AE703" s="36"/>
    </row>
    <row r="704">
      <c r="B704" s="55"/>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c r="AA704" s="36"/>
      <c r="AB704" s="36"/>
      <c r="AC704" s="36"/>
      <c r="AD704" s="36"/>
      <c r="AE704" s="36"/>
    </row>
    <row r="705">
      <c r="B705" s="55"/>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c r="AA705" s="36"/>
      <c r="AB705" s="36"/>
      <c r="AC705" s="36"/>
      <c r="AD705" s="36"/>
      <c r="AE705" s="36"/>
    </row>
    <row r="706">
      <c r="B706" s="55"/>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c r="AA706" s="36"/>
      <c r="AB706" s="36"/>
      <c r="AC706" s="36"/>
      <c r="AD706" s="36"/>
      <c r="AE706" s="36"/>
    </row>
    <row r="707">
      <c r="B707" s="55"/>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c r="AA707" s="36"/>
      <c r="AB707" s="36"/>
      <c r="AC707" s="36"/>
      <c r="AD707" s="36"/>
      <c r="AE707" s="36"/>
    </row>
    <row r="708">
      <c r="B708" s="55"/>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c r="AA708" s="36"/>
      <c r="AB708" s="36"/>
      <c r="AC708" s="36"/>
      <c r="AD708" s="36"/>
      <c r="AE708" s="36"/>
    </row>
    <row r="709">
      <c r="B709" s="55"/>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c r="AA709" s="36"/>
      <c r="AB709" s="36"/>
      <c r="AC709" s="36"/>
      <c r="AD709" s="36"/>
      <c r="AE709" s="36"/>
    </row>
    <row r="710">
      <c r="B710" s="55"/>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c r="AA710" s="36"/>
      <c r="AB710" s="36"/>
      <c r="AC710" s="36"/>
      <c r="AD710" s="36"/>
      <c r="AE710" s="36"/>
    </row>
    <row r="711">
      <c r="B711" s="55"/>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c r="AA711" s="36"/>
      <c r="AB711" s="36"/>
      <c r="AC711" s="36"/>
      <c r="AD711" s="36"/>
      <c r="AE711" s="36"/>
    </row>
    <row r="712">
      <c r="B712" s="55"/>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c r="AA712" s="36"/>
      <c r="AB712" s="36"/>
      <c r="AC712" s="36"/>
      <c r="AD712" s="36"/>
      <c r="AE712" s="36"/>
    </row>
    <row r="713">
      <c r="B713" s="55"/>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c r="AA713" s="36"/>
      <c r="AB713" s="36"/>
      <c r="AC713" s="36"/>
      <c r="AD713" s="36"/>
      <c r="AE713" s="36"/>
    </row>
    <row r="714">
      <c r="B714" s="55"/>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c r="AA714" s="36"/>
      <c r="AB714" s="36"/>
      <c r="AC714" s="36"/>
      <c r="AD714" s="36"/>
      <c r="AE714" s="36"/>
    </row>
    <row r="715">
      <c r="B715" s="55"/>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c r="AA715" s="36"/>
      <c r="AB715" s="36"/>
      <c r="AC715" s="36"/>
      <c r="AD715" s="36"/>
      <c r="AE715" s="36"/>
    </row>
    <row r="716">
      <c r="B716" s="55"/>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c r="AA716" s="36"/>
      <c r="AB716" s="36"/>
      <c r="AC716" s="36"/>
      <c r="AD716" s="36"/>
      <c r="AE716" s="36"/>
    </row>
    <row r="717">
      <c r="B717" s="55"/>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c r="AA717" s="36"/>
      <c r="AB717" s="36"/>
      <c r="AC717" s="36"/>
      <c r="AD717" s="36"/>
      <c r="AE717" s="36"/>
    </row>
    <row r="718">
      <c r="B718" s="55"/>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c r="AA718" s="36"/>
      <c r="AB718" s="36"/>
      <c r="AC718" s="36"/>
      <c r="AD718" s="36"/>
      <c r="AE718" s="36"/>
    </row>
    <row r="719">
      <c r="B719" s="55"/>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c r="AA719" s="36"/>
      <c r="AB719" s="36"/>
      <c r="AC719" s="36"/>
      <c r="AD719" s="36"/>
      <c r="AE719" s="36"/>
    </row>
    <row r="720">
      <c r="B720" s="55"/>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c r="AA720" s="36"/>
      <c r="AB720" s="36"/>
      <c r="AC720" s="36"/>
      <c r="AD720" s="36"/>
      <c r="AE720" s="36"/>
    </row>
    <row r="721">
      <c r="B721" s="55"/>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c r="AA721" s="36"/>
      <c r="AB721" s="36"/>
      <c r="AC721" s="36"/>
      <c r="AD721" s="36"/>
      <c r="AE721" s="36"/>
    </row>
    <row r="722">
      <c r="B722" s="55"/>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c r="AA722" s="36"/>
      <c r="AB722" s="36"/>
      <c r="AC722" s="36"/>
      <c r="AD722" s="36"/>
      <c r="AE722" s="36"/>
    </row>
    <row r="723">
      <c r="B723" s="55"/>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c r="AA723" s="36"/>
      <c r="AB723" s="36"/>
      <c r="AC723" s="36"/>
      <c r="AD723" s="36"/>
      <c r="AE723" s="36"/>
    </row>
    <row r="724">
      <c r="B724" s="55"/>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c r="AA724" s="36"/>
      <c r="AB724" s="36"/>
      <c r="AC724" s="36"/>
      <c r="AD724" s="36"/>
      <c r="AE724" s="36"/>
    </row>
    <row r="725">
      <c r="B725" s="55"/>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c r="AA725" s="36"/>
      <c r="AB725" s="36"/>
      <c r="AC725" s="36"/>
      <c r="AD725" s="36"/>
      <c r="AE725" s="36"/>
    </row>
    <row r="726">
      <c r="B726" s="55"/>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c r="AA726" s="36"/>
      <c r="AB726" s="36"/>
      <c r="AC726" s="36"/>
      <c r="AD726" s="36"/>
      <c r="AE726" s="36"/>
    </row>
    <row r="727">
      <c r="B727" s="55"/>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c r="AA727" s="36"/>
      <c r="AB727" s="36"/>
      <c r="AC727" s="36"/>
      <c r="AD727" s="36"/>
      <c r="AE727" s="36"/>
    </row>
    <row r="728">
      <c r="B728" s="55"/>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c r="AA728" s="36"/>
      <c r="AB728" s="36"/>
      <c r="AC728" s="36"/>
      <c r="AD728" s="36"/>
      <c r="AE728" s="36"/>
    </row>
    <row r="729">
      <c r="B729" s="55"/>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c r="AA729" s="36"/>
      <c r="AB729" s="36"/>
      <c r="AC729" s="36"/>
      <c r="AD729" s="36"/>
      <c r="AE729" s="36"/>
    </row>
    <row r="730">
      <c r="B730" s="55"/>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c r="AA730" s="36"/>
      <c r="AB730" s="36"/>
      <c r="AC730" s="36"/>
      <c r="AD730" s="36"/>
      <c r="AE730" s="36"/>
    </row>
    <row r="731">
      <c r="B731" s="55"/>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c r="AA731" s="36"/>
      <c r="AB731" s="36"/>
      <c r="AC731" s="36"/>
      <c r="AD731" s="36"/>
      <c r="AE731" s="36"/>
    </row>
    <row r="732">
      <c r="B732" s="55"/>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c r="AA732" s="36"/>
      <c r="AB732" s="36"/>
      <c r="AC732" s="36"/>
      <c r="AD732" s="36"/>
      <c r="AE732" s="36"/>
    </row>
    <row r="733">
      <c r="B733" s="55"/>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c r="AA733" s="36"/>
      <c r="AB733" s="36"/>
      <c r="AC733" s="36"/>
      <c r="AD733" s="36"/>
      <c r="AE733" s="36"/>
    </row>
    <row r="734">
      <c r="B734" s="55"/>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c r="AA734" s="36"/>
      <c r="AB734" s="36"/>
      <c r="AC734" s="36"/>
      <c r="AD734" s="36"/>
      <c r="AE734" s="36"/>
    </row>
    <row r="735">
      <c r="B735" s="55"/>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c r="AA735" s="36"/>
      <c r="AB735" s="36"/>
      <c r="AC735" s="36"/>
      <c r="AD735" s="36"/>
      <c r="AE735" s="36"/>
    </row>
    <row r="736">
      <c r="B736" s="55"/>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c r="AA736" s="36"/>
      <c r="AB736" s="36"/>
      <c r="AC736" s="36"/>
      <c r="AD736" s="36"/>
      <c r="AE736" s="36"/>
    </row>
    <row r="737">
      <c r="B737" s="55"/>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c r="AA737" s="36"/>
      <c r="AB737" s="36"/>
      <c r="AC737" s="36"/>
      <c r="AD737" s="36"/>
      <c r="AE737" s="36"/>
    </row>
    <row r="738">
      <c r="B738" s="55"/>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c r="AA738" s="36"/>
      <c r="AB738" s="36"/>
      <c r="AC738" s="36"/>
      <c r="AD738" s="36"/>
      <c r="AE738" s="36"/>
    </row>
    <row r="739">
      <c r="B739" s="55"/>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c r="AA739" s="36"/>
      <c r="AB739" s="36"/>
      <c r="AC739" s="36"/>
      <c r="AD739" s="36"/>
      <c r="AE739" s="36"/>
    </row>
    <row r="740">
      <c r="B740" s="55"/>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c r="AA740" s="36"/>
      <c r="AB740" s="36"/>
      <c r="AC740" s="36"/>
      <c r="AD740" s="36"/>
      <c r="AE740" s="36"/>
    </row>
    <row r="741">
      <c r="B741" s="55"/>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c r="AA741" s="36"/>
      <c r="AB741" s="36"/>
      <c r="AC741" s="36"/>
      <c r="AD741" s="36"/>
      <c r="AE741" s="36"/>
    </row>
    <row r="742">
      <c r="B742" s="55"/>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c r="AA742" s="36"/>
      <c r="AB742" s="36"/>
      <c r="AC742" s="36"/>
      <c r="AD742" s="36"/>
      <c r="AE742" s="36"/>
    </row>
    <row r="743">
      <c r="B743" s="55"/>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c r="AA743" s="36"/>
      <c r="AB743" s="36"/>
      <c r="AC743" s="36"/>
      <c r="AD743" s="36"/>
      <c r="AE743" s="36"/>
    </row>
    <row r="744">
      <c r="B744" s="55"/>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c r="AA744" s="36"/>
      <c r="AB744" s="36"/>
      <c r="AC744" s="36"/>
      <c r="AD744" s="36"/>
      <c r="AE744" s="36"/>
    </row>
    <row r="745">
      <c r="B745" s="55"/>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c r="AA745" s="36"/>
      <c r="AB745" s="36"/>
      <c r="AC745" s="36"/>
      <c r="AD745" s="36"/>
      <c r="AE745" s="36"/>
    </row>
    <row r="746">
      <c r="B746" s="55"/>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c r="AA746" s="36"/>
      <c r="AB746" s="36"/>
      <c r="AC746" s="36"/>
      <c r="AD746" s="36"/>
      <c r="AE746" s="36"/>
    </row>
    <row r="747">
      <c r="B747" s="55"/>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c r="AA747" s="36"/>
      <c r="AB747" s="36"/>
      <c r="AC747" s="36"/>
      <c r="AD747" s="36"/>
      <c r="AE747" s="36"/>
    </row>
    <row r="748">
      <c r="B748" s="55"/>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c r="AA748" s="36"/>
      <c r="AB748" s="36"/>
      <c r="AC748" s="36"/>
      <c r="AD748" s="36"/>
      <c r="AE748" s="36"/>
    </row>
    <row r="749">
      <c r="B749" s="55"/>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c r="AA749" s="36"/>
      <c r="AB749" s="36"/>
      <c r="AC749" s="36"/>
      <c r="AD749" s="36"/>
      <c r="AE749" s="36"/>
    </row>
    <row r="750">
      <c r="B750" s="55"/>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c r="AA750" s="36"/>
      <c r="AB750" s="36"/>
      <c r="AC750" s="36"/>
      <c r="AD750" s="36"/>
      <c r="AE750" s="36"/>
    </row>
    <row r="751">
      <c r="B751" s="55"/>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c r="AA751" s="36"/>
      <c r="AB751" s="36"/>
      <c r="AC751" s="36"/>
      <c r="AD751" s="36"/>
      <c r="AE751" s="36"/>
    </row>
    <row r="752">
      <c r="B752" s="55"/>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c r="AA752" s="36"/>
      <c r="AB752" s="36"/>
      <c r="AC752" s="36"/>
      <c r="AD752" s="36"/>
      <c r="AE752" s="36"/>
    </row>
    <row r="753">
      <c r="B753" s="55"/>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c r="AA753" s="36"/>
      <c r="AB753" s="36"/>
      <c r="AC753" s="36"/>
      <c r="AD753" s="36"/>
      <c r="AE753" s="36"/>
    </row>
    <row r="754">
      <c r="B754" s="55"/>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c r="AA754" s="36"/>
      <c r="AB754" s="36"/>
      <c r="AC754" s="36"/>
      <c r="AD754" s="36"/>
      <c r="AE754" s="36"/>
    </row>
    <row r="755">
      <c r="B755" s="55"/>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c r="AA755" s="36"/>
      <c r="AB755" s="36"/>
      <c r="AC755" s="36"/>
      <c r="AD755" s="36"/>
      <c r="AE755" s="36"/>
    </row>
    <row r="756">
      <c r="B756" s="55"/>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c r="AA756" s="36"/>
      <c r="AB756" s="36"/>
      <c r="AC756" s="36"/>
      <c r="AD756" s="36"/>
      <c r="AE756" s="36"/>
    </row>
    <row r="757">
      <c r="B757" s="55"/>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c r="AA757" s="36"/>
      <c r="AB757" s="36"/>
      <c r="AC757" s="36"/>
      <c r="AD757" s="36"/>
      <c r="AE757" s="36"/>
    </row>
    <row r="758">
      <c r="B758" s="55"/>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c r="AA758" s="36"/>
      <c r="AB758" s="36"/>
      <c r="AC758" s="36"/>
      <c r="AD758" s="36"/>
      <c r="AE758" s="36"/>
    </row>
    <row r="759">
      <c r="B759" s="55"/>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c r="AA759" s="36"/>
      <c r="AB759" s="36"/>
      <c r="AC759" s="36"/>
      <c r="AD759" s="36"/>
      <c r="AE759" s="36"/>
    </row>
    <row r="760">
      <c r="B760" s="55"/>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c r="AA760" s="36"/>
      <c r="AB760" s="36"/>
      <c r="AC760" s="36"/>
      <c r="AD760" s="36"/>
      <c r="AE760" s="36"/>
    </row>
    <row r="761">
      <c r="B761" s="55"/>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c r="AA761" s="36"/>
      <c r="AB761" s="36"/>
      <c r="AC761" s="36"/>
      <c r="AD761" s="36"/>
      <c r="AE761" s="36"/>
    </row>
    <row r="762">
      <c r="B762" s="55"/>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c r="AA762" s="36"/>
      <c r="AB762" s="36"/>
      <c r="AC762" s="36"/>
      <c r="AD762" s="36"/>
      <c r="AE762" s="36"/>
    </row>
    <row r="763">
      <c r="B763" s="55"/>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c r="AA763" s="36"/>
      <c r="AB763" s="36"/>
      <c r="AC763" s="36"/>
      <c r="AD763" s="36"/>
      <c r="AE763" s="36"/>
    </row>
    <row r="764">
      <c r="B764" s="55"/>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c r="AA764" s="36"/>
      <c r="AB764" s="36"/>
      <c r="AC764" s="36"/>
      <c r="AD764" s="36"/>
      <c r="AE764" s="36"/>
    </row>
    <row r="765">
      <c r="B765" s="55"/>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c r="AA765" s="36"/>
      <c r="AB765" s="36"/>
      <c r="AC765" s="36"/>
      <c r="AD765" s="36"/>
      <c r="AE765" s="36"/>
    </row>
    <row r="766">
      <c r="B766" s="55"/>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c r="AA766" s="36"/>
      <c r="AB766" s="36"/>
      <c r="AC766" s="36"/>
      <c r="AD766" s="36"/>
      <c r="AE766" s="36"/>
    </row>
    <row r="767">
      <c r="B767" s="55"/>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c r="AA767" s="36"/>
      <c r="AB767" s="36"/>
      <c r="AC767" s="36"/>
      <c r="AD767" s="36"/>
      <c r="AE767" s="36"/>
    </row>
    <row r="768">
      <c r="B768" s="55"/>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c r="AA768" s="36"/>
      <c r="AB768" s="36"/>
      <c r="AC768" s="36"/>
      <c r="AD768" s="36"/>
      <c r="AE768" s="36"/>
    </row>
    <row r="769">
      <c r="B769" s="55"/>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c r="AA769" s="36"/>
      <c r="AB769" s="36"/>
      <c r="AC769" s="36"/>
      <c r="AD769" s="36"/>
      <c r="AE769" s="36"/>
    </row>
    <row r="770">
      <c r="B770" s="55"/>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c r="AA770" s="36"/>
      <c r="AB770" s="36"/>
      <c r="AC770" s="36"/>
      <c r="AD770" s="36"/>
      <c r="AE770" s="36"/>
    </row>
    <row r="771">
      <c r="B771" s="55"/>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c r="AA771" s="36"/>
      <c r="AB771" s="36"/>
      <c r="AC771" s="36"/>
      <c r="AD771" s="36"/>
      <c r="AE771" s="36"/>
    </row>
    <row r="772">
      <c r="B772" s="55"/>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c r="AA772" s="36"/>
      <c r="AB772" s="36"/>
      <c r="AC772" s="36"/>
      <c r="AD772" s="36"/>
      <c r="AE772" s="36"/>
    </row>
    <row r="773">
      <c r="B773" s="55"/>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c r="AA773" s="36"/>
      <c r="AB773" s="36"/>
      <c r="AC773" s="36"/>
      <c r="AD773" s="36"/>
      <c r="AE773" s="36"/>
    </row>
    <row r="774">
      <c r="B774" s="55"/>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c r="AA774" s="36"/>
      <c r="AB774" s="36"/>
      <c r="AC774" s="36"/>
      <c r="AD774" s="36"/>
      <c r="AE774" s="36"/>
    </row>
    <row r="775">
      <c r="B775" s="55"/>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c r="AA775" s="36"/>
      <c r="AB775" s="36"/>
      <c r="AC775" s="36"/>
      <c r="AD775" s="36"/>
      <c r="AE775" s="36"/>
    </row>
    <row r="776">
      <c r="B776" s="55"/>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c r="AA776" s="36"/>
      <c r="AB776" s="36"/>
      <c r="AC776" s="36"/>
      <c r="AD776" s="36"/>
      <c r="AE776" s="36"/>
    </row>
    <row r="777">
      <c r="B777" s="55"/>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c r="AA777" s="36"/>
      <c r="AB777" s="36"/>
      <c r="AC777" s="36"/>
      <c r="AD777" s="36"/>
      <c r="AE777" s="36"/>
    </row>
    <row r="778">
      <c r="B778" s="55"/>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c r="AA778" s="36"/>
      <c r="AB778" s="36"/>
      <c r="AC778" s="36"/>
      <c r="AD778" s="36"/>
      <c r="AE778" s="36"/>
    </row>
    <row r="779">
      <c r="B779" s="55"/>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c r="AA779" s="36"/>
      <c r="AB779" s="36"/>
      <c r="AC779" s="36"/>
      <c r="AD779" s="36"/>
      <c r="AE779" s="36"/>
    </row>
    <row r="780">
      <c r="B780" s="55"/>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c r="AA780" s="36"/>
      <c r="AB780" s="36"/>
      <c r="AC780" s="36"/>
      <c r="AD780" s="36"/>
      <c r="AE780" s="36"/>
    </row>
    <row r="781">
      <c r="B781" s="55"/>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c r="AA781" s="36"/>
      <c r="AB781" s="36"/>
      <c r="AC781" s="36"/>
      <c r="AD781" s="36"/>
      <c r="AE781" s="36"/>
    </row>
    <row r="782">
      <c r="B782" s="55"/>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c r="AA782" s="36"/>
      <c r="AB782" s="36"/>
      <c r="AC782" s="36"/>
      <c r="AD782" s="36"/>
      <c r="AE782" s="36"/>
    </row>
    <row r="783">
      <c r="B783" s="55"/>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c r="AA783" s="36"/>
      <c r="AB783" s="36"/>
      <c r="AC783" s="36"/>
      <c r="AD783" s="36"/>
      <c r="AE783" s="36"/>
    </row>
    <row r="784">
      <c r="B784" s="55"/>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c r="AA784" s="36"/>
      <c r="AB784" s="36"/>
      <c r="AC784" s="36"/>
      <c r="AD784" s="36"/>
      <c r="AE784" s="36"/>
    </row>
    <row r="785">
      <c r="B785" s="55"/>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c r="AA785" s="36"/>
      <c r="AB785" s="36"/>
      <c r="AC785" s="36"/>
      <c r="AD785" s="36"/>
      <c r="AE785" s="36"/>
    </row>
    <row r="786">
      <c r="B786" s="55"/>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c r="AA786" s="36"/>
      <c r="AB786" s="36"/>
      <c r="AC786" s="36"/>
      <c r="AD786" s="36"/>
      <c r="AE786" s="36"/>
    </row>
    <row r="787">
      <c r="B787" s="55"/>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c r="AA787" s="36"/>
      <c r="AB787" s="36"/>
      <c r="AC787" s="36"/>
      <c r="AD787" s="36"/>
      <c r="AE787" s="36"/>
    </row>
    <row r="788">
      <c r="B788" s="55"/>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c r="AA788" s="36"/>
      <c r="AB788" s="36"/>
      <c r="AC788" s="36"/>
      <c r="AD788" s="36"/>
      <c r="AE788" s="36"/>
    </row>
    <row r="789">
      <c r="B789" s="55"/>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c r="AA789" s="36"/>
      <c r="AB789" s="36"/>
      <c r="AC789" s="36"/>
      <c r="AD789" s="36"/>
      <c r="AE789" s="36"/>
    </row>
    <row r="790">
      <c r="B790" s="55"/>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c r="AA790" s="36"/>
      <c r="AB790" s="36"/>
      <c r="AC790" s="36"/>
      <c r="AD790" s="36"/>
      <c r="AE790" s="36"/>
    </row>
    <row r="791">
      <c r="B791" s="55"/>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c r="AA791" s="36"/>
      <c r="AB791" s="36"/>
      <c r="AC791" s="36"/>
      <c r="AD791" s="36"/>
      <c r="AE791" s="36"/>
    </row>
    <row r="792">
      <c r="B792" s="55"/>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c r="AA792" s="36"/>
      <c r="AB792" s="36"/>
      <c r="AC792" s="36"/>
      <c r="AD792" s="36"/>
      <c r="AE792" s="36"/>
    </row>
    <row r="793">
      <c r="B793" s="55"/>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c r="AA793" s="36"/>
      <c r="AB793" s="36"/>
      <c r="AC793" s="36"/>
      <c r="AD793" s="36"/>
      <c r="AE793" s="36"/>
    </row>
    <row r="794">
      <c r="B794" s="55"/>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c r="AA794" s="36"/>
      <c r="AB794" s="36"/>
      <c r="AC794" s="36"/>
      <c r="AD794" s="36"/>
      <c r="AE794" s="36"/>
    </row>
    <row r="795">
      <c r="B795" s="55"/>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c r="AA795" s="36"/>
      <c r="AB795" s="36"/>
      <c r="AC795" s="36"/>
      <c r="AD795" s="36"/>
      <c r="AE795" s="36"/>
    </row>
    <row r="796">
      <c r="B796" s="55"/>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c r="AA796" s="36"/>
      <c r="AB796" s="36"/>
      <c r="AC796" s="36"/>
      <c r="AD796" s="36"/>
      <c r="AE796" s="36"/>
    </row>
    <row r="797">
      <c r="B797" s="55"/>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c r="AA797" s="36"/>
      <c r="AB797" s="36"/>
      <c r="AC797" s="36"/>
      <c r="AD797" s="36"/>
      <c r="AE797" s="36"/>
    </row>
    <row r="798">
      <c r="B798" s="55"/>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c r="AA798" s="36"/>
      <c r="AB798" s="36"/>
      <c r="AC798" s="36"/>
      <c r="AD798" s="36"/>
      <c r="AE798" s="36"/>
    </row>
    <row r="799">
      <c r="B799" s="55"/>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c r="AA799" s="36"/>
      <c r="AB799" s="36"/>
      <c r="AC799" s="36"/>
      <c r="AD799" s="36"/>
      <c r="AE799" s="36"/>
    </row>
    <row r="800">
      <c r="B800" s="55"/>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c r="AA800" s="36"/>
      <c r="AB800" s="36"/>
      <c r="AC800" s="36"/>
      <c r="AD800" s="36"/>
      <c r="AE800" s="36"/>
    </row>
    <row r="801">
      <c r="B801" s="55"/>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c r="AA801" s="36"/>
      <c r="AB801" s="36"/>
      <c r="AC801" s="36"/>
      <c r="AD801" s="36"/>
      <c r="AE801" s="36"/>
    </row>
    <row r="802">
      <c r="B802" s="55"/>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c r="AA802" s="36"/>
      <c r="AB802" s="36"/>
      <c r="AC802" s="36"/>
      <c r="AD802" s="36"/>
      <c r="AE802" s="36"/>
    </row>
    <row r="803">
      <c r="B803" s="55"/>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c r="AA803" s="36"/>
      <c r="AB803" s="36"/>
      <c r="AC803" s="36"/>
      <c r="AD803" s="36"/>
      <c r="AE803" s="36"/>
    </row>
    <row r="804">
      <c r="B804" s="55"/>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c r="AA804" s="36"/>
      <c r="AB804" s="36"/>
      <c r="AC804" s="36"/>
      <c r="AD804" s="36"/>
      <c r="AE804" s="36"/>
    </row>
    <row r="805">
      <c r="B805" s="55"/>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c r="AA805" s="36"/>
      <c r="AB805" s="36"/>
      <c r="AC805" s="36"/>
      <c r="AD805" s="36"/>
      <c r="AE805" s="36"/>
    </row>
    <row r="806">
      <c r="B806" s="55"/>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c r="AA806" s="36"/>
      <c r="AB806" s="36"/>
      <c r="AC806" s="36"/>
      <c r="AD806" s="36"/>
      <c r="AE806" s="36"/>
    </row>
    <row r="807">
      <c r="B807" s="55"/>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c r="AA807" s="36"/>
      <c r="AB807" s="36"/>
      <c r="AC807" s="36"/>
      <c r="AD807" s="36"/>
      <c r="AE807" s="36"/>
    </row>
    <row r="808">
      <c r="B808" s="55"/>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c r="AA808" s="36"/>
      <c r="AB808" s="36"/>
      <c r="AC808" s="36"/>
      <c r="AD808" s="36"/>
      <c r="AE808" s="36"/>
    </row>
    <row r="809">
      <c r="B809" s="55"/>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c r="AA809" s="36"/>
      <c r="AB809" s="36"/>
      <c r="AC809" s="36"/>
      <c r="AD809" s="36"/>
      <c r="AE809" s="36"/>
    </row>
    <row r="810">
      <c r="B810" s="55"/>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c r="AA810" s="36"/>
      <c r="AB810" s="36"/>
      <c r="AC810" s="36"/>
      <c r="AD810" s="36"/>
      <c r="AE810" s="36"/>
    </row>
    <row r="811">
      <c r="B811" s="55"/>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c r="AA811" s="36"/>
      <c r="AB811" s="36"/>
      <c r="AC811" s="36"/>
      <c r="AD811" s="36"/>
      <c r="AE811" s="36"/>
    </row>
    <row r="812">
      <c r="B812" s="55"/>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c r="AA812" s="36"/>
      <c r="AB812" s="36"/>
      <c r="AC812" s="36"/>
      <c r="AD812" s="36"/>
      <c r="AE812" s="36"/>
    </row>
    <row r="813">
      <c r="B813" s="55"/>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c r="AA813" s="36"/>
      <c r="AB813" s="36"/>
      <c r="AC813" s="36"/>
      <c r="AD813" s="36"/>
      <c r="AE813" s="36"/>
    </row>
    <row r="814">
      <c r="B814" s="55"/>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c r="AA814" s="36"/>
      <c r="AB814" s="36"/>
      <c r="AC814" s="36"/>
      <c r="AD814" s="36"/>
      <c r="AE814" s="36"/>
    </row>
    <row r="815">
      <c r="B815" s="55"/>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c r="AA815" s="36"/>
      <c r="AB815" s="36"/>
      <c r="AC815" s="36"/>
      <c r="AD815" s="36"/>
      <c r="AE815" s="36"/>
    </row>
    <row r="816">
      <c r="B816" s="55"/>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c r="AA816" s="36"/>
      <c r="AB816" s="36"/>
      <c r="AC816" s="36"/>
      <c r="AD816" s="36"/>
      <c r="AE816" s="36"/>
    </row>
    <row r="817">
      <c r="B817" s="55"/>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c r="AA817" s="36"/>
      <c r="AB817" s="36"/>
      <c r="AC817" s="36"/>
      <c r="AD817" s="36"/>
      <c r="AE817" s="36"/>
    </row>
    <row r="818">
      <c r="B818" s="55"/>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c r="AA818" s="36"/>
      <c r="AB818" s="36"/>
      <c r="AC818" s="36"/>
      <c r="AD818" s="36"/>
      <c r="AE818" s="36"/>
    </row>
    <row r="819">
      <c r="B819" s="55"/>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c r="AA819" s="36"/>
      <c r="AB819" s="36"/>
      <c r="AC819" s="36"/>
      <c r="AD819" s="36"/>
      <c r="AE819" s="36"/>
    </row>
    <row r="820">
      <c r="B820" s="55"/>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c r="AA820" s="36"/>
      <c r="AB820" s="36"/>
      <c r="AC820" s="36"/>
      <c r="AD820" s="36"/>
      <c r="AE820" s="36"/>
    </row>
    <row r="821">
      <c r="B821" s="55"/>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c r="AA821" s="36"/>
      <c r="AB821" s="36"/>
      <c r="AC821" s="36"/>
      <c r="AD821" s="36"/>
      <c r="AE821" s="36"/>
    </row>
    <row r="822">
      <c r="B822" s="55"/>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c r="AA822" s="36"/>
      <c r="AB822" s="36"/>
      <c r="AC822" s="36"/>
      <c r="AD822" s="36"/>
      <c r="AE822" s="36"/>
    </row>
    <row r="823">
      <c r="B823" s="55"/>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c r="AA823" s="36"/>
      <c r="AB823" s="36"/>
      <c r="AC823" s="36"/>
      <c r="AD823" s="36"/>
      <c r="AE823" s="36"/>
    </row>
    <row r="824">
      <c r="B824" s="55"/>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c r="AA824" s="36"/>
      <c r="AB824" s="36"/>
      <c r="AC824" s="36"/>
      <c r="AD824" s="36"/>
      <c r="AE824" s="36"/>
    </row>
    <row r="825">
      <c r="B825" s="55"/>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c r="AA825" s="36"/>
      <c r="AB825" s="36"/>
      <c r="AC825" s="36"/>
      <c r="AD825" s="36"/>
      <c r="AE825" s="36"/>
    </row>
    <row r="826">
      <c r="B826" s="55"/>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c r="AA826" s="36"/>
      <c r="AB826" s="36"/>
      <c r="AC826" s="36"/>
      <c r="AD826" s="36"/>
      <c r="AE826" s="36"/>
    </row>
    <row r="827">
      <c r="B827" s="55"/>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c r="AA827" s="36"/>
      <c r="AB827" s="36"/>
      <c r="AC827" s="36"/>
      <c r="AD827" s="36"/>
      <c r="AE827" s="36"/>
    </row>
    <row r="828">
      <c r="B828" s="55"/>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c r="AA828" s="36"/>
      <c r="AB828" s="36"/>
      <c r="AC828" s="36"/>
      <c r="AD828" s="36"/>
      <c r="AE828" s="36"/>
    </row>
    <row r="829">
      <c r="B829" s="55"/>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c r="AA829" s="36"/>
      <c r="AB829" s="36"/>
      <c r="AC829" s="36"/>
      <c r="AD829" s="36"/>
      <c r="AE829" s="36"/>
    </row>
    <row r="830">
      <c r="B830" s="55"/>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c r="AA830" s="36"/>
      <c r="AB830" s="36"/>
      <c r="AC830" s="36"/>
      <c r="AD830" s="36"/>
      <c r="AE830" s="36"/>
    </row>
    <row r="831">
      <c r="B831" s="55"/>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c r="AA831" s="36"/>
      <c r="AB831" s="36"/>
      <c r="AC831" s="36"/>
      <c r="AD831" s="36"/>
      <c r="AE831" s="36"/>
    </row>
    <row r="832">
      <c r="B832" s="55"/>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c r="AA832" s="36"/>
      <c r="AB832" s="36"/>
      <c r="AC832" s="36"/>
      <c r="AD832" s="36"/>
      <c r="AE832" s="36"/>
    </row>
    <row r="833">
      <c r="B833" s="55"/>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c r="AA833" s="36"/>
      <c r="AB833" s="36"/>
      <c r="AC833" s="36"/>
      <c r="AD833" s="36"/>
      <c r="AE833" s="36"/>
    </row>
    <row r="834">
      <c r="B834" s="55"/>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c r="AA834" s="36"/>
      <c r="AB834" s="36"/>
      <c r="AC834" s="36"/>
      <c r="AD834" s="36"/>
      <c r="AE834" s="36"/>
    </row>
    <row r="835">
      <c r="B835" s="55"/>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c r="AA835" s="36"/>
      <c r="AB835" s="36"/>
      <c r="AC835" s="36"/>
      <c r="AD835" s="36"/>
      <c r="AE835" s="36"/>
    </row>
    <row r="836">
      <c r="B836" s="55"/>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c r="AA836" s="36"/>
      <c r="AB836" s="36"/>
      <c r="AC836" s="36"/>
      <c r="AD836" s="36"/>
      <c r="AE836" s="36"/>
    </row>
    <row r="837">
      <c r="B837" s="55"/>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c r="AA837" s="36"/>
      <c r="AB837" s="36"/>
      <c r="AC837" s="36"/>
      <c r="AD837" s="36"/>
      <c r="AE837" s="36"/>
    </row>
    <row r="838">
      <c r="B838" s="55"/>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c r="AA838" s="36"/>
      <c r="AB838" s="36"/>
      <c r="AC838" s="36"/>
      <c r="AD838" s="36"/>
      <c r="AE838" s="36"/>
    </row>
    <row r="839">
      <c r="B839" s="55"/>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c r="AA839" s="36"/>
      <c r="AB839" s="36"/>
      <c r="AC839" s="36"/>
      <c r="AD839" s="36"/>
      <c r="AE839" s="36"/>
    </row>
    <row r="840">
      <c r="B840" s="55"/>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c r="AA840" s="36"/>
      <c r="AB840" s="36"/>
      <c r="AC840" s="36"/>
      <c r="AD840" s="36"/>
      <c r="AE840" s="36"/>
    </row>
    <row r="841">
      <c r="B841" s="55"/>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c r="AA841" s="36"/>
      <c r="AB841" s="36"/>
      <c r="AC841" s="36"/>
      <c r="AD841" s="36"/>
      <c r="AE841" s="36"/>
    </row>
    <row r="842">
      <c r="B842" s="55"/>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c r="AA842" s="36"/>
      <c r="AB842" s="36"/>
      <c r="AC842" s="36"/>
      <c r="AD842" s="36"/>
      <c r="AE842" s="36"/>
    </row>
    <row r="843">
      <c r="B843" s="55"/>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c r="AA843" s="36"/>
      <c r="AB843" s="36"/>
      <c r="AC843" s="36"/>
      <c r="AD843" s="36"/>
      <c r="AE843" s="36"/>
    </row>
    <row r="844">
      <c r="B844" s="55"/>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c r="AA844" s="36"/>
      <c r="AB844" s="36"/>
      <c r="AC844" s="36"/>
      <c r="AD844" s="36"/>
      <c r="AE844" s="36"/>
    </row>
    <row r="845">
      <c r="B845" s="55"/>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c r="AA845" s="36"/>
      <c r="AB845" s="36"/>
      <c r="AC845" s="36"/>
      <c r="AD845" s="36"/>
      <c r="AE845" s="36"/>
    </row>
    <row r="846">
      <c r="B846" s="55"/>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c r="AA846" s="36"/>
      <c r="AB846" s="36"/>
      <c r="AC846" s="36"/>
      <c r="AD846" s="36"/>
      <c r="AE846" s="36"/>
    </row>
    <row r="847">
      <c r="B847" s="55"/>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c r="AA847" s="36"/>
      <c r="AB847" s="36"/>
      <c r="AC847" s="36"/>
      <c r="AD847" s="36"/>
      <c r="AE847" s="36"/>
    </row>
    <row r="848">
      <c r="B848" s="55"/>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c r="AA848" s="36"/>
      <c r="AB848" s="36"/>
      <c r="AC848" s="36"/>
      <c r="AD848" s="36"/>
      <c r="AE848" s="36"/>
    </row>
    <row r="849">
      <c r="B849" s="55"/>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c r="AA849" s="36"/>
      <c r="AB849" s="36"/>
      <c r="AC849" s="36"/>
      <c r="AD849" s="36"/>
      <c r="AE849" s="36"/>
    </row>
    <row r="850">
      <c r="B850" s="55"/>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c r="AA850" s="36"/>
      <c r="AB850" s="36"/>
      <c r="AC850" s="36"/>
      <c r="AD850" s="36"/>
      <c r="AE850" s="36"/>
    </row>
    <row r="851">
      <c r="B851" s="55"/>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c r="AA851" s="36"/>
      <c r="AB851" s="36"/>
      <c r="AC851" s="36"/>
      <c r="AD851" s="36"/>
      <c r="AE851" s="36"/>
    </row>
    <row r="852">
      <c r="B852" s="55"/>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c r="AA852" s="36"/>
      <c r="AB852" s="36"/>
      <c r="AC852" s="36"/>
      <c r="AD852" s="36"/>
      <c r="AE852" s="36"/>
    </row>
    <row r="853">
      <c r="B853" s="55"/>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c r="AA853" s="36"/>
      <c r="AB853" s="36"/>
      <c r="AC853" s="36"/>
      <c r="AD853" s="36"/>
      <c r="AE853" s="36"/>
    </row>
    <row r="854">
      <c r="B854" s="55"/>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c r="AA854" s="36"/>
      <c r="AB854" s="36"/>
      <c r="AC854" s="36"/>
      <c r="AD854" s="36"/>
      <c r="AE854" s="36"/>
    </row>
    <row r="855">
      <c r="B855" s="55"/>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c r="AA855" s="36"/>
      <c r="AB855" s="36"/>
      <c r="AC855" s="36"/>
      <c r="AD855" s="36"/>
      <c r="AE855" s="36"/>
    </row>
    <row r="856">
      <c r="B856" s="55"/>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c r="AA856" s="36"/>
      <c r="AB856" s="36"/>
      <c r="AC856" s="36"/>
      <c r="AD856" s="36"/>
      <c r="AE856" s="36"/>
    </row>
    <row r="857">
      <c r="B857" s="55"/>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c r="AA857" s="36"/>
      <c r="AB857" s="36"/>
      <c r="AC857" s="36"/>
      <c r="AD857" s="36"/>
      <c r="AE857" s="36"/>
    </row>
    <row r="858">
      <c r="B858" s="55"/>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c r="AA858" s="36"/>
      <c r="AB858" s="36"/>
      <c r="AC858" s="36"/>
      <c r="AD858" s="36"/>
      <c r="AE858" s="36"/>
    </row>
    <row r="859">
      <c r="B859" s="55"/>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c r="AA859" s="36"/>
      <c r="AB859" s="36"/>
      <c r="AC859" s="36"/>
      <c r="AD859" s="36"/>
      <c r="AE859" s="36"/>
    </row>
    <row r="860">
      <c r="B860" s="55"/>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c r="AA860" s="36"/>
      <c r="AB860" s="36"/>
      <c r="AC860" s="36"/>
      <c r="AD860" s="36"/>
      <c r="AE860" s="36"/>
    </row>
    <row r="861">
      <c r="B861" s="55"/>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c r="AA861" s="36"/>
      <c r="AB861" s="36"/>
      <c r="AC861" s="36"/>
      <c r="AD861" s="36"/>
      <c r="AE861" s="36"/>
    </row>
    <row r="862">
      <c r="B862" s="55"/>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c r="AA862" s="36"/>
      <c r="AB862" s="36"/>
      <c r="AC862" s="36"/>
      <c r="AD862" s="36"/>
      <c r="AE862" s="36"/>
    </row>
    <row r="863">
      <c r="B863" s="55"/>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c r="AA863" s="36"/>
      <c r="AB863" s="36"/>
      <c r="AC863" s="36"/>
      <c r="AD863" s="36"/>
      <c r="AE863" s="36"/>
    </row>
    <row r="864">
      <c r="B864" s="55"/>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c r="AA864" s="36"/>
      <c r="AB864" s="36"/>
      <c r="AC864" s="36"/>
      <c r="AD864" s="36"/>
      <c r="AE864" s="36"/>
    </row>
    <row r="865">
      <c r="B865" s="55"/>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c r="AA865" s="36"/>
      <c r="AB865" s="36"/>
      <c r="AC865" s="36"/>
      <c r="AD865" s="36"/>
      <c r="AE865" s="36"/>
    </row>
    <row r="866">
      <c r="B866" s="55"/>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c r="AA866" s="36"/>
      <c r="AB866" s="36"/>
      <c r="AC866" s="36"/>
      <c r="AD866" s="36"/>
      <c r="AE866" s="36"/>
    </row>
    <row r="867">
      <c r="B867" s="55"/>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c r="AA867" s="36"/>
      <c r="AB867" s="36"/>
      <c r="AC867" s="36"/>
      <c r="AD867" s="36"/>
      <c r="AE867" s="36"/>
    </row>
    <row r="868">
      <c r="B868" s="55"/>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c r="AA868" s="36"/>
      <c r="AB868" s="36"/>
      <c r="AC868" s="36"/>
      <c r="AD868" s="36"/>
      <c r="AE868" s="36"/>
    </row>
    <row r="869">
      <c r="B869" s="55"/>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c r="AA869" s="36"/>
      <c r="AB869" s="36"/>
      <c r="AC869" s="36"/>
      <c r="AD869" s="36"/>
      <c r="AE869" s="36"/>
    </row>
    <row r="870">
      <c r="B870" s="55"/>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c r="AA870" s="36"/>
      <c r="AB870" s="36"/>
      <c r="AC870" s="36"/>
      <c r="AD870" s="36"/>
      <c r="AE870" s="36"/>
    </row>
    <row r="871">
      <c r="B871" s="55"/>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c r="AA871" s="36"/>
      <c r="AB871" s="36"/>
      <c r="AC871" s="36"/>
      <c r="AD871" s="36"/>
      <c r="AE871" s="36"/>
    </row>
    <row r="872">
      <c r="B872" s="55"/>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c r="AA872" s="36"/>
      <c r="AB872" s="36"/>
      <c r="AC872" s="36"/>
      <c r="AD872" s="36"/>
      <c r="AE872" s="36"/>
    </row>
    <row r="873">
      <c r="B873" s="55"/>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c r="AA873" s="36"/>
      <c r="AB873" s="36"/>
      <c r="AC873" s="36"/>
      <c r="AD873" s="36"/>
      <c r="AE873" s="36"/>
    </row>
    <row r="874">
      <c r="B874" s="55"/>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c r="AA874" s="36"/>
      <c r="AB874" s="36"/>
      <c r="AC874" s="36"/>
      <c r="AD874" s="36"/>
      <c r="AE874" s="36"/>
    </row>
    <row r="875">
      <c r="B875" s="55"/>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c r="AA875" s="36"/>
      <c r="AB875" s="36"/>
      <c r="AC875" s="36"/>
      <c r="AD875" s="36"/>
      <c r="AE875" s="36"/>
    </row>
    <row r="876">
      <c r="B876" s="55"/>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c r="AA876" s="36"/>
      <c r="AB876" s="36"/>
      <c r="AC876" s="36"/>
      <c r="AD876" s="36"/>
      <c r="AE876" s="36"/>
    </row>
    <row r="877">
      <c r="B877" s="55"/>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c r="AA877" s="36"/>
      <c r="AB877" s="36"/>
      <c r="AC877" s="36"/>
      <c r="AD877" s="36"/>
      <c r="AE877" s="36"/>
    </row>
    <row r="878">
      <c r="B878" s="55"/>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c r="AA878" s="36"/>
      <c r="AB878" s="36"/>
      <c r="AC878" s="36"/>
      <c r="AD878" s="36"/>
      <c r="AE878" s="36"/>
    </row>
    <row r="879">
      <c r="B879" s="55"/>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c r="AA879" s="36"/>
      <c r="AB879" s="36"/>
      <c r="AC879" s="36"/>
      <c r="AD879" s="36"/>
      <c r="AE879" s="36"/>
    </row>
    <row r="880">
      <c r="B880" s="55"/>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c r="AA880" s="36"/>
      <c r="AB880" s="36"/>
      <c r="AC880" s="36"/>
      <c r="AD880" s="36"/>
      <c r="AE880" s="36"/>
    </row>
    <row r="881">
      <c r="B881" s="55"/>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c r="AA881" s="36"/>
      <c r="AB881" s="36"/>
      <c r="AC881" s="36"/>
      <c r="AD881" s="36"/>
      <c r="AE881" s="36"/>
    </row>
    <row r="882">
      <c r="B882" s="55"/>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c r="AA882" s="36"/>
      <c r="AB882" s="36"/>
      <c r="AC882" s="36"/>
      <c r="AD882" s="36"/>
      <c r="AE882" s="36"/>
    </row>
    <row r="883">
      <c r="B883" s="55"/>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c r="AA883" s="36"/>
      <c r="AB883" s="36"/>
      <c r="AC883" s="36"/>
      <c r="AD883" s="36"/>
      <c r="AE883" s="36"/>
    </row>
    <row r="884">
      <c r="B884" s="55"/>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c r="AA884" s="36"/>
      <c r="AB884" s="36"/>
      <c r="AC884" s="36"/>
      <c r="AD884" s="36"/>
      <c r="AE884" s="36"/>
    </row>
    <row r="885">
      <c r="B885" s="55"/>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c r="AA885" s="36"/>
      <c r="AB885" s="36"/>
      <c r="AC885" s="36"/>
      <c r="AD885" s="36"/>
      <c r="AE885" s="36"/>
    </row>
    <row r="886">
      <c r="B886" s="55"/>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c r="AA886" s="36"/>
      <c r="AB886" s="36"/>
      <c r="AC886" s="36"/>
      <c r="AD886" s="36"/>
      <c r="AE886" s="36"/>
    </row>
    <row r="887">
      <c r="B887" s="55"/>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c r="AA887" s="36"/>
      <c r="AB887" s="36"/>
      <c r="AC887" s="36"/>
      <c r="AD887" s="36"/>
      <c r="AE887" s="36"/>
    </row>
    <row r="888">
      <c r="B888" s="55"/>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c r="AA888" s="36"/>
      <c r="AB888" s="36"/>
      <c r="AC888" s="36"/>
      <c r="AD888" s="36"/>
      <c r="AE888" s="36"/>
    </row>
    <row r="889">
      <c r="B889" s="55"/>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c r="AA889" s="36"/>
      <c r="AB889" s="36"/>
      <c r="AC889" s="36"/>
      <c r="AD889" s="36"/>
      <c r="AE889" s="36"/>
    </row>
    <row r="890">
      <c r="B890" s="55"/>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c r="AA890" s="36"/>
      <c r="AB890" s="36"/>
      <c r="AC890" s="36"/>
      <c r="AD890" s="36"/>
      <c r="AE890" s="36"/>
    </row>
    <row r="891">
      <c r="B891" s="55"/>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c r="AA891" s="36"/>
      <c r="AB891" s="36"/>
      <c r="AC891" s="36"/>
      <c r="AD891" s="36"/>
      <c r="AE891" s="36"/>
    </row>
    <row r="892">
      <c r="B892" s="55"/>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c r="AA892" s="36"/>
      <c r="AB892" s="36"/>
      <c r="AC892" s="36"/>
      <c r="AD892" s="36"/>
      <c r="AE892" s="36"/>
    </row>
    <row r="893">
      <c r="B893" s="55"/>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c r="AA893" s="36"/>
      <c r="AB893" s="36"/>
      <c r="AC893" s="36"/>
      <c r="AD893" s="36"/>
      <c r="AE893" s="36"/>
    </row>
    <row r="894">
      <c r="B894" s="55"/>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c r="AA894" s="36"/>
      <c r="AB894" s="36"/>
      <c r="AC894" s="36"/>
      <c r="AD894" s="36"/>
      <c r="AE894" s="36"/>
    </row>
    <row r="895">
      <c r="B895" s="55"/>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c r="AA895" s="36"/>
      <c r="AB895" s="36"/>
      <c r="AC895" s="36"/>
      <c r="AD895" s="36"/>
      <c r="AE895" s="36"/>
    </row>
    <row r="896">
      <c r="B896" s="55"/>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c r="AA896" s="36"/>
      <c r="AB896" s="36"/>
      <c r="AC896" s="36"/>
      <c r="AD896" s="36"/>
      <c r="AE896" s="36"/>
    </row>
    <row r="897">
      <c r="B897" s="55"/>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c r="AA897" s="36"/>
      <c r="AB897" s="36"/>
      <c r="AC897" s="36"/>
      <c r="AD897" s="36"/>
      <c r="AE897" s="36"/>
    </row>
    <row r="898">
      <c r="B898" s="55"/>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c r="AA898" s="36"/>
      <c r="AB898" s="36"/>
      <c r="AC898" s="36"/>
      <c r="AD898" s="36"/>
      <c r="AE898" s="36"/>
    </row>
    <row r="899">
      <c r="B899" s="55"/>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c r="AA899" s="36"/>
      <c r="AB899" s="36"/>
      <c r="AC899" s="36"/>
      <c r="AD899" s="36"/>
      <c r="AE899" s="36"/>
    </row>
    <row r="900">
      <c r="B900" s="55"/>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c r="AA900" s="36"/>
      <c r="AB900" s="36"/>
      <c r="AC900" s="36"/>
      <c r="AD900" s="36"/>
      <c r="AE900" s="36"/>
    </row>
    <row r="901">
      <c r="B901" s="55"/>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c r="AA901" s="36"/>
      <c r="AB901" s="36"/>
      <c r="AC901" s="36"/>
      <c r="AD901" s="36"/>
      <c r="AE901" s="36"/>
    </row>
    <row r="902">
      <c r="B902" s="55"/>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c r="AA902" s="36"/>
      <c r="AB902" s="36"/>
      <c r="AC902" s="36"/>
      <c r="AD902" s="36"/>
      <c r="AE902" s="36"/>
    </row>
    <row r="903">
      <c r="B903" s="55"/>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c r="AA903" s="36"/>
      <c r="AB903" s="36"/>
      <c r="AC903" s="36"/>
      <c r="AD903" s="36"/>
      <c r="AE903" s="36"/>
    </row>
    <row r="904">
      <c r="B904" s="55"/>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c r="AA904" s="36"/>
      <c r="AB904" s="36"/>
      <c r="AC904" s="36"/>
      <c r="AD904" s="36"/>
      <c r="AE904" s="36"/>
    </row>
    <row r="905">
      <c r="B905" s="55"/>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c r="AA905" s="36"/>
      <c r="AB905" s="36"/>
      <c r="AC905" s="36"/>
      <c r="AD905" s="36"/>
      <c r="AE905" s="36"/>
    </row>
    <row r="906">
      <c r="B906" s="55"/>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c r="AA906" s="36"/>
      <c r="AB906" s="36"/>
      <c r="AC906" s="36"/>
      <c r="AD906" s="36"/>
      <c r="AE906" s="36"/>
    </row>
    <row r="907">
      <c r="B907" s="55"/>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c r="AA907" s="36"/>
      <c r="AB907" s="36"/>
      <c r="AC907" s="36"/>
      <c r="AD907" s="36"/>
      <c r="AE907" s="36"/>
    </row>
    <row r="908">
      <c r="B908" s="55"/>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c r="AA908" s="36"/>
      <c r="AB908" s="36"/>
      <c r="AC908" s="36"/>
      <c r="AD908" s="36"/>
      <c r="AE908" s="36"/>
    </row>
    <row r="909">
      <c r="B909" s="55"/>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c r="AA909" s="36"/>
      <c r="AB909" s="36"/>
      <c r="AC909" s="36"/>
      <c r="AD909" s="36"/>
      <c r="AE909" s="36"/>
    </row>
    <row r="910">
      <c r="B910" s="55"/>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c r="AA910" s="36"/>
      <c r="AB910" s="36"/>
      <c r="AC910" s="36"/>
      <c r="AD910" s="36"/>
      <c r="AE910" s="36"/>
    </row>
    <row r="911">
      <c r="B911" s="55"/>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c r="AA911" s="36"/>
      <c r="AB911" s="36"/>
      <c r="AC911" s="36"/>
      <c r="AD911" s="36"/>
      <c r="AE911" s="36"/>
    </row>
    <row r="912">
      <c r="B912" s="55"/>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c r="AA912" s="36"/>
      <c r="AB912" s="36"/>
      <c r="AC912" s="36"/>
      <c r="AD912" s="36"/>
      <c r="AE912" s="36"/>
    </row>
    <row r="913">
      <c r="B913" s="55"/>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c r="AA913" s="36"/>
      <c r="AB913" s="36"/>
      <c r="AC913" s="36"/>
      <c r="AD913" s="36"/>
      <c r="AE913" s="36"/>
    </row>
    <row r="914">
      <c r="B914" s="55"/>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c r="AA914" s="36"/>
      <c r="AB914" s="36"/>
      <c r="AC914" s="36"/>
      <c r="AD914" s="36"/>
      <c r="AE914" s="36"/>
    </row>
    <row r="915">
      <c r="B915" s="55"/>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c r="AA915" s="36"/>
      <c r="AB915" s="36"/>
      <c r="AC915" s="36"/>
      <c r="AD915" s="36"/>
      <c r="AE915" s="36"/>
    </row>
    <row r="916">
      <c r="B916" s="55"/>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c r="AA916" s="36"/>
      <c r="AB916" s="36"/>
      <c r="AC916" s="36"/>
      <c r="AD916" s="36"/>
      <c r="AE916" s="36"/>
    </row>
    <row r="917">
      <c r="B917" s="55"/>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c r="AA917" s="36"/>
      <c r="AB917" s="36"/>
      <c r="AC917" s="36"/>
      <c r="AD917" s="36"/>
      <c r="AE917" s="36"/>
    </row>
    <row r="918">
      <c r="B918" s="55"/>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c r="AA918" s="36"/>
      <c r="AB918" s="36"/>
      <c r="AC918" s="36"/>
      <c r="AD918" s="36"/>
      <c r="AE918" s="36"/>
    </row>
    <row r="919">
      <c r="B919" s="55"/>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c r="AA919" s="36"/>
      <c r="AB919" s="36"/>
      <c r="AC919" s="36"/>
      <c r="AD919" s="36"/>
      <c r="AE919" s="36"/>
    </row>
    <row r="920">
      <c r="B920" s="55"/>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c r="AA920" s="36"/>
      <c r="AB920" s="36"/>
      <c r="AC920" s="36"/>
      <c r="AD920" s="36"/>
      <c r="AE920" s="36"/>
    </row>
    <row r="921">
      <c r="B921" s="55"/>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c r="AA921" s="36"/>
      <c r="AB921" s="36"/>
      <c r="AC921" s="36"/>
      <c r="AD921" s="36"/>
      <c r="AE921" s="36"/>
    </row>
    <row r="922">
      <c r="B922" s="55"/>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c r="AA922" s="36"/>
      <c r="AB922" s="36"/>
      <c r="AC922" s="36"/>
      <c r="AD922" s="36"/>
      <c r="AE922" s="36"/>
    </row>
    <row r="923">
      <c r="B923" s="55"/>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c r="AA923" s="36"/>
      <c r="AB923" s="36"/>
      <c r="AC923" s="36"/>
      <c r="AD923" s="36"/>
      <c r="AE923" s="36"/>
    </row>
    <row r="924">
      <c r="B924" s="55"/>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c r="AA924" s="36"/>
      <c r="AB924" s="36"/>
      <c r="AC924" s="36"/>
      <c r="AD924" s="36"/>
      <c r="AE924" s="36"/>
    </row>
    <row r="925">
      <c r="B925" s="55"/>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c r="AA925" s="36"/>
      <c r="AB925" s="36"/>
      <c r="AC925" s="36"/>
      <c r="AD925" s="36"/>
      <c r="AE925" s="36"/>
    </row>
    <row r="926">
      <c r="B926" s="55"/>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c r="AA926" s="36"/>
      <c r="AB926" s="36"/>
      <c r="AC926" s="36"/>
      <c r="AD926" s="36"/>
      <c r="AE926" s="36"/>
    </row>
    <row r="927">
      <c r="B927" s="55"/>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c r="AA927" s="36"/>
      <c r="AB927" s="36"/>
      <c r="AC927" s="36"/>
      <c r="AD927" s="36"/>
      <c r="AE927" s="36"/>
    </row>
    <row r="928">
      <c r="B928" s="55"/>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c r="AA928" s="36"/>
      <c r="AB928" s="36"/>
      <c r="AC928" s="36"/>
      <c r="AD928" s="36"/>
      <c r="AE928" s="36"/>
    </row>
    <row r="929">
      <c r="B929" s="55"/>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c r="AA929" s="36"/>
      <c r="AB929" s="36"/>
      <c r="AC929" s="36"/>
      <c r="AD929" s="36"/>
      <c r="AE929" s="36"/>
    </row>
    <row r="930">
      <c r="B930" s="55"/>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c r="AA930" s="36"/>
      <c r="AB930" s="36"/>
      <c r="AC930" s="36"/>
      <c r="AD930" s="36"/>
      <c r="AE930" s="36"/>
    </row>
    <row r="931">
      <c r="B931" s="55"/>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c r="AA931" s="36"/>
      <c r="AB931" s="36"/>
      <c r="AC931" s="36"/>
      <c r="AD931" s="36"/>
      <c r="AE931" s="36"/>
    </row>
    <row r="932">
      <c r="B932" s="55"/>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c r="AA932" s="36"/>
      <c r="AB932" s="36"/>
      <c r="AC932" s="36"/>
      <c r="AD932" s="36"/>
      <c r="AE932" s="36"/>
    </row>
    <row r="933">
      <c r="B933" s="55"/>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c r="AA933" s="36"/>
      <c r="AB933" s="36"/>
      <c r="AC933" s="36"/>
      <c r="AD933" s="36"/>
      <c r="AE933" s="36"/>
    </row>
    <row r="934">
      <c r="B934" s="55"/>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c r="AA934" s="36"/>
      <c r="AB934" s="36"/>
      <c r="AC934" s="36"/>
      <c r="AD934" s="36"/>
      <c r="AE934" s="36"/>
    </row>
    <row r="935">
      <c r="B935" s="55"/>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c r="AA935" s="36"/>
      <c r="AB935" s="36"/>
      <c r="AC935" s="36"/>
      <c r="AD935" s="36"/>
      <c r="AE935" s="36"/>
    </row>
    <row r="936">
      <c r="B936" s="55"/>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c r="AA936" s="36"/>
      <c r="AB936" s="36"/>
      <c r="AC936" s="36"/>
      <c r="AD936" s="36"/>
      <c r="AE936" s="36"/>
    </row>
    <row r="937">
      <c r="B937" s="55"/>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c r="AA937" s="36"/>
      <c r="AB937" s="36"/>
      <c r="AC937" s="36"/>
      <c r="AD937" s="36"/>
      <c r="AE937" s="36"/>
    </row>
    <row r="938">
      <c r="B938" s="55"/>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c r="AA938" s="36"/>
      <c r="AB938" s="36"/>
      <c r="AC938" s="36"/>
      <c r="AD938" s="36"/>
      <c r="AE938" s="36"/>
    </row>
    <row r="939">
      <c r="B939" s="55"/>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c r="AA939" s="36"/>
      <c r="AB939" s="36"/>
      <c r="AC939" s="36"/>
      <c r="AD939" s="36"/>
      <c r="AE939" s="36"/>
    </row>
    <row r="940">
      <c r="B940" s="55"/>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c r="AA940" s="36"/>
      <c r="AB940" s="36"/>
      <c r="AC940" s="36"/>
      <c r="AD940" s="36"/>
      <c r="AE940" s="36"/>
    </row>
    <row r="941">
      <c r="B941" s="55"/>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c r="AA941" s="36"/>
      <c r="AB941" s="36"/>
      <c r="AC941" s="36"/>
      <c r="AD941" s="36"/>
      <c r="AE941" s="36"/>
    </row>
    <row r="942">
      <c r="B942" s="55"/>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c r="AA942" s="36"/>
      <c r="AB942" s="36"/>
      <c r="AC942" s="36"/>
      <c r="AD942" s="36"/>
      <c r="AE942" s="36"/>
    </row>
    <row r="943">
      <c r="B943" s="55"/>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c r="AA943" s="36"/>
      <c r="AB943" s="36"/>
      <c r="AC943" s="36"/>
      <c r="AD943" s="36"/>
      <c r="AE943" s="36"/>
    </row>
    <row r="944">
      <c r="B944" s="55"/>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c r="AA944" s="36"/>
      <c r="AB944" s="36"/>
      <c r="AC944" s="36"/>
      <c r="AD944" s="36"/>
      <c r="AE944" s="36"/>
    </row>
    <row r="945">
      <c r="B945" s="55"/>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c r="AA945" s="36"/>
      <c r="AB945" s="36"/>
      <c r="AC945" s="36"/>
      <c r="AD945" s="36"/>
      <c r="AE945" s="36"/>
    </row>
    <row r="946">
      <c r="B946" s="55"/>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c r="AA946" s="36"/>
      <c r="AB946" s="36"/>
      <c r="AC946" s="36"/>
      <c r="AD946" s="36"/>
      <c r="AE946" s="36"/>
    </row>
    <row r="947">
      <c r="B947" s="55"/>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c r="AA947" s="36"/>
      <c r="AB947" s="36"/>
      <c r="AC947" s="36"/>
      <c r="AD947" s="36"/>
      <c r="AE947" s="36"/>
    </row>
    <row r="948">
      <c r="B948" s="55"/>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c r="AA948" s="36"/>
      <c r="AB948" s="36"/>
      <c r="AC948" s="36"/>
      <c r="AD948" s="36"/>
      <c r="AE948" s="36"/>
    </row>
    <row r="949">
      <c r="B949" s="55"/>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c r="AA949" s="36"/>
      <c r="AB949" s="36"/>
      <c r="AC949" s="36"/>
      <c r="AD949" s="36"/>
      <c r="AE949" s="36"/>
    </row>
    <row r="950">
      <c r="B950" s="55"/>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c r="AA950" s="36"/>
      <c r="AB950" s="36"/>
      <c r="AC950" s="36"/>
      <c r="AD950" s="36"/>
      <c r="AE950" s="36"/>
    </row>
    <row r="951">
      <c r="B951" s="55"/>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c r="AA951" s="36"/>
      <c r="AB951" s="36"/>
      <c r="AC951" s="36"/>
      <c r="AD951" s="36"/>
      <c r="AE951" s="36"/>
    </row>
    <row r="952">
      <c r="B952" s="55"/>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c r="AA952" s="36"/>
      <c r="AB952" s="36"/>
      <c r="AC952" s="36"/>
      <c r="AD952" s="36"/>
      <c r="AE952" s="36"/>
    </row>
    <row r="953">
      <c r="B953" s="55"/>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c r="AA953" s="36"/>
      <c r="AB953" s="36"/>
      <c r="AC953" s="36"/>
      <c r="AD953" s="36"/>
      <c r="AE953" s="36"/>
    </row>
    <row r="954">
      <c r="B954" s="55"/>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c r="AA954" s="36"/>
      <c r="AB954" s="36"/>
      <c r="AC954" s="36"/>
      <c r="AD954" s="36"/>
      <c r="AE954" s="36"/>
    </row>
    <row r="955">
      <c r="B955" s="55"/>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c r="AA955" s="36"/>
      <c r="AB955" s="36"/>
      <c r="AC955" s="36"/>
      <c r="AD955" s="36"/>
      <c r="AE955" s="36"/>
    </row>
    <row r="956">
      <c r="B956" s="55"/>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c r="AA956" s="36"/>
      <c r="AB956" s="36"/>
      <c r="AC956" s="36"/>
      <c r="AD956" s="36"/>
      <c r="AE956" s="36"/>
    </row>
    <row r="957">
      <c r="B957" s="55"/>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c r="AA957" s="36"/>
      <c r="AB957" s="36"/>
      <c r="AC957" s="36"/>
      <c r="AD957" s="36"/>
      <c r="AE957" s="36"/>
    </row>
    <row r="958">
      <c r="B958" s="55"/>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c r="AA958" s="36"/>
      <c r="AB958" s="36"/>
      <c r="AC958" s="36"/>
      <c r="AD958" s="36"/>
      <c r="AE958" s="36"/>
    </row>
    <row r="959">
      <c r="B959" s="55"/>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c r="AA959" s="36"/>
      <c r="AB959" s="36"/>
      <c r="AC959" s="36"/>
      <c r="AD959" s="36"/>
      <c r="AE959" s="36"/>
    </row>
    <row r="960">
      <c r="B960" s="55"/>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c r="AA960" s="36"/>
      <c r="AB960" s="36"/>
      <c r="AC960" s="36"/>
      <c r="AD960" s="36"/>
      <c r="AE960" s="36"/>
    </row>
    <row r="961">
      <c r="B961" s="55"/>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c r="AA961" s="36"/>
      <c r="AB961" s="36"/>
      <c r="AC961" s="36"/>
      <c r="AD961" s="36"/>
      <c r="AE961" s="36"/>
    </row>
    <row r="962">
      <c r="B962" s="55"/>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c r="AA962" s="36"/>
      <c r="AB962" s="36"/>
      <c r="AC962" s="36"/>
      <c r="AD962" s="36"/>
      <c r="AE962" s="36"/>
    </row>
    <row r="963">
      <c r="B963" s="55"/>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c r="AA963" s="36"/>
      <c r="AB963" s="36"/>
      <c r="AC963" s="36"/>
      <c r="AD963" s="36"/>
      <c r="AE963" s="36"/>
    </row>
    <row r="964">
      <c r="B964" s="55"/>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c r="AA964" s="36"/>
      <c r="AB964" s="36"/>
      <c r="AC964" s="36"/>
      <c r="AD964" s="36"/>
      <c r="AE964" s="36"/>
    </row>
    <row r="965">
      <c r="B965" s="55"/>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c r="AA965" s="36"/>
      <c r="AB965" s="36"/>
      <c r="AC965" s="36"/>
      <c r="AD965" s="36"/>
      <c r="AE965" s="36"/>
    </row>
    <row r="966">
      <c r="B966" s="55"/>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c r="AA966" s="36"/>
      <c r="AB966" s="36"/>
      <c r="AC966" s="36"/>
      <c r="AD966" s="36"/>
      <c r="AE966" s="36"/>
    </row>
    <row r="967">
      <c r="B967" s="55"/>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c r="AA967" s="36"/>
      <c r="AB967" s="36"/>
      <c r="AC967" s="36"/>
      <c r="AD967" s="36"/>
      <c r="AE967" s="36"/>
    </row>
    <row r="968">
      <c r="B968" s="55"/>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c r="AA968" s="36"/>
      <c r="AB968" s="36"/>
      <c r="AC968" s="36"/>
      <c r="AD968" s="36"/>
      <c r="AE968" s="36"/>
    </row>
    <row r="969">
      <c r="B969" s="55"/>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c r="AA969" s="36"/>
      <c r="AB969" s="36"/>
      <c r="AC969" s="36"/>
      <c r="AD969" s="36"/>
      <c r="AE969" s="36"/>
    </row>
    <row r="970">
      <c r="B970" s="55"/>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c r="AA970" s="36"/>
      <c r="AB970" s="36"/>
      <c r="AC970" s="36"/>
      <c r="AD970" s="36"/>
      <c r="AE970" s="36"/>
    </row>
    <row r="971">
      <c r="B971" s="55"/>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c r="AA971" s="36"/>
      <c r="AB971" s="36"/>
      <c r="AC971" s="36"/>
      <c r="AD971" s="36"/>
      <c r="AE971" s="36"/>
    </row>
    <row r="972">
      <c r="B972" s="55"/>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c r="AA972" s="36"/>
      <c r="AB972" s="36"/>
      <c r="AC972" s="36"/>
      <c r="AD972" s="36"/>
      <c r="AE972" s="36"/>
    </row>
    <row r="973">
      <c r="B973" s="55"/>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c r="AA973" s="36"/>
      <c r="AB973" s="36"/>
      <c r="AC973" s="36"/>
      <c r="AD973" s="36"/>
      <c r="AE973" s="36"/>
    </row>
    <row r="974">
      <c r="B974" s="55"/>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c r="AA974" s="36"/>
      <c r="AB974" s="36"/>
      <c r="AC974" s="36"/>
      <c r="AD974" s="36"/>
      <c r="AE974" s="36"/>
    </row>
    <row r="975">
      <c r="B975" s="55"/>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c r="AA975" s="36"/>
      <c r="AB975" s="36"/>
      <c r="AC975" s="36"/>
      <c r="AD975" s="36"/>
      <c r="AE975" s="36"/>
    </row>
    <row r="976">
      <c r="B976" s="55"/>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c r="AA976" s="36"/>
      <c r="AB976" s="36"/>
      <c r="AC976" s="36"/>
      <c r="AD976" s="36"/>
      <c r="AE976" s="36"/>
    </row>
    <row r="977">
      <c r="B977" s="55"/>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c r="AA977" s="36"/>
      <c r="AB977" s="36"/>
      <c r="AC977" s="36"/>
      <c r="AD977" s="36"/>
      <c r="AE977" s="36"/>
    </row>
    <row r="978">
      <c r="B978" s="55"/>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c r="AA978" s="36"/>
      <c r="AB978" s="36"/>
      <c r="AC978" s="36"/>
      <c r="AD978" s="36"/>
      <c r="AE978" s="36"/>
    </row>
    <row r="979">
      <c r="B979" s="55"/>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c r="AA979" s="36"/>
      <c r="AB979" s="36"/>
      <c r="AC979" s="36"/>
      <c r="AD979" s="36"/>
      <c r="AE979" s="36"/>
    </row>
    <row r="980">
      <c r="B980" s="55"/>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c r="AA980" s="36"/>
      <c r="AB980" s="36"/>
      <c r="AC980" s="36"/>
      <c r="AD980" s="36"/>
      <c r="AE980" s="36"/>
    </row>
    <row r="981">
      <c r="B981" s="55"/>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c r="AA981" s="36"/>
      <c r="AB981" s="36"/>
      <c r="AC981" s="36"/>
      <c r="AD981" s="36"/>
      <c r="AE981" s="36"/>
    </row>
    <row r="982">
      <c r="B982" s="55"/>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c r="AA982" s="36"/>
      <c r="AB982" s="36"/>
      <c r="AC982" s="36"/>
      <c r="AD982" s="36"/>
      <c r="AE982" s="36"/>
    </row>
    <row r="983">
      <c r="B983" s="55"/>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c r="AA983" s="36"/>
      <c r="AB983" s="36"/>
      <c r="AC983" s="36"/>
      <c r="AD983" s="36"/>
      <c r="AE983" s="36"/>
    </row>
    <row r="984">
      <c r="B984" s="55"/>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c r="AA984" s="36"/>
      <c r="AB984" s="36"/>
      <c r="AC984" s="36"/>
      <c r="AD984" s="36"/>
      <c r="AE984" s="36"/>
    </row>
    <row r="985">
      <c r="B985" s="55"/>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c r="AA985" s="36"/>
      <c r="AB985" s="36"/>
      <c r="AC985" s="36"/>
      <c r="AD985" s="36"/>
      <c r="AE985" s="36"/>
    </row>
    <row r="986">
      <c r="B986" s="55"/>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c r="AA986" s="36"/>
      <c r="AB986" s="36"/>
      <c r="AC986" s="36"/>
      <c r="AD986" s="36"/>
      <c r="AE986" s="36"/>
    </row>
    <row r="987">
      <c r="B987" s="55"/>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c r="AA987" s="36"/>
      <c r="AB987" s="36"/>
      <c r="AC987" s="36"/>
      <c r="AD987" s="36"/>
      <c r="AE987" s="36"/>
    </row>
    <row r="988">
      <c r="B988" s="55"/>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c r="AA988" s="36"/>
      <c r="AB988" s="36"/>
      <c r="AC988" s="36"/>
      <c r="AD988" s="36"/>
      <c r="AE988" s="36"/>
    </row>
    <row r="989">
      <c r="B989" s="55"/>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c r="AA989" s="36"/>
      <c r="AB989" s="36"/>
      <c r="AC989" s="36"/>
      <c r="AD989" s="36"/>
      <c r="AE989" s="36"/>
    </row>
    <row r="990">
      <c r="B990" s="55"/>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c r="AA990" s="36"/>
      <c r="AB990" s="36"/>
      <c r="AC990" s="36"/>
      <c r="AD990" s="36"/>
      <c r="AE990" s="36"/>
    </row>
    <row r="991">
      <c r="B991" s="55"/>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c r="AA991" s="36"/>
      <c r="AB991" s="36"/>
      <c r="AC991" s="36"/>
      <c r="AD991" s="36"/>
      <c r="AE991" s="36"/>
    </row>
    <row r="992">
      <c r="B992" s="55"/>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c r="AA992" s="36"/>
      <c r="AB992" s="36"/>
      <c r="AC992" s="36"/>
      <c r="AD992" s="36"/>
      <c r="AE992" s="36"/>
    </row>
    <row r="993">
      <c r="B993" s="55"/>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c r="AA993" s="36"/>
      <c r="AB993" s="36"/>
      <c r="AC993" s="36"/>
      <c r="AD993" s="36"/>
      <c r="AE993" s="36"/>
    </row>
    <row r="994">
      <c r="B994" s="55"/>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c r="AA994" s="36"/>
      <c r="AB994" s="36"/>
      <c r="AC994" s="36"/>
      <c r="AD994" s="36"/>
      <c r="AE994" s="36"/>
    </row>
    <row r="995">
      <c r="B995" s="55"/>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c r="AA995" s="36"/>
      <c r="AB995" s="36"/>
      <c r="AC995" s="36"/>
      <c r="AD995" s="36"/>
      <c r="AE995" s="36"/>
    </row>
    <row r="996">
      <c r="B996" s="55"/>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c r="AA996" s="36"/>
      <c r="AB996" s="36"/>
      <c r="AC996" s="36"/>
      <c r="AD996" s="36"/>
      <c r="AE996" s="36"/>
    </row>
    <row r="997">
      <c r="B997" s="55"/>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c r="AA997" s="36"/>
      <c r="AB997" s="36"/>
      <c r="AC997" s="36"/>
      <c r="AD997" s="36"/>
      <c r="AE997" s="36"/>
    </row>
    <row r="998">
      <c r="B998" s="55"/>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c r="AA998" s="36"/>
      <c r="AB998" s="36"/>
      <c r="AC998" s="36"/>
      <c r="AD998" s="36"/>
      <c r="AE998" s="36"/>
    </row>
    <row r="999">
      <c r="B999" s="55"/>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c r="AA999" s="36"/>
      <c r="AB999" s="36"/>
      <c r="AC999" s="36"/>
      <c r="AD999" s="36"/>
      <c r="AE999" s="36"/>
    </row>
    <row r="1000">
      <c r="B1000" s="55"/>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c r="AA1000" s="36"/>
      <c r="AB1000" s="36"/>
      <c r="AC1000" s="36"/>
      <c r="AD1000" s="36"/>
      <c r="AE1000" s="36"/>
    </row>
    <row r="1001">
      <c r="B1001" s="55"/>
      <c r="C1001" s="36"/>
      <c r="D1001" s="36"/>
      <c r="E1001" s="36"/>
      <c r="F1001" s="36"/>
      <c r="G1001" s="36"/>
      <c r="H1001" s="36"/>
      <c r="I1001" s="36"/>
      <c r="J1001" s="36"/>
      <c r="K1001" s="36"/>
      <c r="L1001" s="36"/>
      <c r="M1001" s="36"/>
      <c r="N1001" s="36"/>
      <c r="O1001" s="36"/>
      <c r="P1001" s="36"/>
      <c r="Q1001" s="36"/>
      <c r="R1001" s="36"/>
      <c r="S1001" s="36"/>
      <c r="T1001" s="36"/>
      <c r="U1001" s="36"/>
      <c r="V1001" s="36"/>
      <c r="W1001" s="36"/>
      <c r="X1001" s="36"/>
      <c r="Y1001" s="36"/>
      <c r="Z1001" s="36"/>
      <c r="AA1001" s="36"/>
      <c r="AB1001" s="36"/>
      <c r="AC1001" s="36"/>
      <c r="AD1001" s="36"/>
      <c r="AE1001" s="36"/>
    </row>
    <row r="1002">
      <c r="B1002" s="55"/>
      <c r="C1002" s="36"/>
      <c r="D1002" s="36"/>
      <c r="E1002" s="36"/>
      <c r="F1002" s="36"/>
      <c r="G1002" s="36"/>
      <c r="H1002" s="36"/>
      <c r="I1002" s="36"/>
      <c r="J1002" s="36"/>
      <c r="K1002" s="36"/>
      <c r="L1002" s="36"/>
      <c r="M1002" s="36"/>
      <c r="N1002" s="36"/>
      <c r="O1002" s="36"/>
      <c r="P1002" s="36"/>
      <c r="Q1002" s="36"/>
      <c r="R1002" s="36"/>
      <c r="S1002" s="36"/>
      <c r="T1002" s="36"/>
      <c r="U1002" s="36"/>
      <c r="V1002" s="36"/>
      <c r="W1002" s="36"/>
      <c r="X1002" s="36"/>
      <c r="Y1002" s="36"/>
      <c r="Z1002" s="36"/>
      <c r="AA1002" s="36"/>
      <c r="AB1002" s="36"/>
      <c r="AC1002" s="36"/>
      <c r="AD1002" s="36"/>
      <c r="AE1002" s="36"/>
    </row>
    <row r="1003">
      <c r="B1003" s="55"/>
      <c r="C1003" s="36"/>
      <c r="D1003" s="36"/>
      <c r="E1003" s="36"/>
      <c r="F1003" s="36"/>
      <c r="G1003" s="36"/>
      <c r="H1003" s="36"/>
      <c r="I1003" s="36"/>
      <c r="J1003" s="36"/>
      <c r="K1003" s="36"/>
      <c r="L1003" s="36"/>
      <c r="M1003" s="36"/>
      <c r="N1003" s="36"/>
      <c r="O1003" s="36"/>
      <c r="P1003" s="36"/>
      <c r="Q1003" s="36"/>
      <c r="R1003" s="36"/>
      <c r="S1003" s="36"/>
      <c r="T1003" s="36"/>
      <c r="U1003" s="36"/>
      <c r="V1003" s="36"/>
      <c r="W1003" s="36"/>
      <c r="X1003" s="36"/>
      <c r="Y1003" s="36"/>
      <c r="Z1003" s="36"/>
      <c r="AA1003" s="36"/>
      <c r="AB1003" s="36"/>
      <c r="AC1003" s="36"/>
      <c r="AD1003" s="36"/>
      <c r="AE1003" s="36"/>
    </row>
    <row r="1004">
      <c r="B1004" s="55"/>
      <c r="C1004" s="36"/>
      <c r="D1004" s="36"/>
      <c r="E1004" s="36"/>
      <c r="F1004" s="36"/>
      <c r="G1004" s="36"/>
      <c r="H1004" s="36"/>
      <c r="I1004" s="36"/>
      <c r="J1004" s="36"/>
      <c r="K1004" s="36"/>
      <c r="L1004" s="36"/>
      <c r="M1004" s="36"/>
      <c r="N1004" s="36"/>
      <c r="O1004" s="36"/>
      <c r="P1004" s="36"/>
      <c r="Q1004" s="36"/>
      <c r="R1004" s="36"/>
      <c r="S1004" s="36"/>
      <c r="T1004" s="36"/>
      <c r="U1004" s="36"/>
      <c r="V1004" s="36"/>
      <c r="W1004" s="36"/>
      <c r="X1004" s="36"/>
      <c r="Y1004" s="36"/>
      <c r="Z1004" s="36"/>
      <c r="AA1004" s="36"/>
      <c r="AB1004" s="36"/>
      <c r="AC1004" s="36"/>
      <c r="AD1004" s="36"/>
      <c r="AE1004" s="36"/>
    </row>
    <row r="1005">
      <c r="B1005" s="55"/>
      <c r="C1005" s="36"/>
      <c r="D1005" s="36"/>
      <c r="E1005" s="36"/>
      <c r="F1005" s="36"/>
      <c r="G1005" s="36"/>
      <c r="H1005" s="36"/>
      <c r="I1005" s="36"/>
      <c r="J1005" s="36"/>
      <c r="K1005" s="36"/>
      <c r="L1005" s="36"/>
      <c r="M1005" s="36"/>
      <c r="N1005" s="36"/>
      <c r="O1005" s="36"/>
      <c r="P1005" s="36"/>
      <c r="Q1005" s="36"/>
      <c r="R1005" s="36"/>
      <c r="S1005" s="36"/>
      <c r="T1005" s="36"/>
      <c r="U1005" s="36"/>
      <c r="V1005" s="36"/>
      <c r="W1005" s="36"/>
      <c r="X1005" s="36"/>
      <c r="Y1005" s="36"/>
      <c r="Z1005" s="36"/>
      <c r="AA1005" s="36"/>
      <c r="AB1005" s="36"/>
      <c r="AC1005" s="36"/>
      <c r="AD1005" s="36"/>
      <c r="AE1005" s="36"/>
    </row>
    <row r="1006">
      <c r="B1006" s="55"/>
      <c r="C1006" s="36"/>
      <c r="D1006" s="36"/>
      <c r="E1006" s="36"/>
      <c r="F1006" s="36"/>
      <c r="G1006" s="36"/>
      <c r="H1006" s="36"/>
      <c r="I1006" s="36"/>
      <c r="J1006" s="36"/>
      <c r="K1006" s="36"/>
      <c r="L1006" s="36"/>
      <c r="M1006" s="36"/>
      <c r="N1006" s="36"/>
      <c r="O1006" s="36"/>
      <c r="P1006" s="36"/>
      <c r="Q1006" s="36"/>
      <c r="R1006" s="36"/>
      <c r="S1006" s="36"/>
      <c r="T1006" s="36"/>
      <c r="U1006" s="36"/>
      <c r="V1006" s="36"/>
      <c r="W1006" s="36"/>
      <c r="X1006" s="36"/>
      <c r="Y1006" s="36"/>
      <c r="Z1006" s="36"/>
      <c r="AA1006" s="36"/>
      <c r="AB1006" s="36"/>
      <c r="AC1006" s="36"/>
      <c r="AD1006" s="36"/>
      <c r="AE1006" s="36"/>
    </row>
    <row r="1007">
      <c r="B1007" s="55"/>
      <c r="C1007" s="36"/>
      <c r="D1007" s="36"/>
      <c r="E1007" s="36"/>
      <c r="F1007" s="36"/>
      <c r="G1007" s="36"/>
      <c r="H1007" s="36"/>
      <c r="I1007" s="36"/>
      <c r="J1007" s="36"/>
      <c r="K1007" s="36"/>
      <c r="L1007" s="36"/>
      <c r="M1007" s="36"/>
      <c r="N1007" s="36"/>
      <c r="O1007" s="36"/>
      <c r="P1007" s="36"/>
      <c r="Q1007" s="36"/>
      <c r="R1007" s="36"/>
      <c r="S1007" s="36"/>
      <c r="T1007" s="36"/>
      <c r="U1007" s="36"/>
      <c r="V1007" s="36"/>
      <c r="W1007" s="36"/>
      <c r="X1007" s="36"/>
      <c r="Y1007" s="36"/>
      <c r="Z1007" s="36"/>
      <c r="AA1007" s="36"/>
      <c r="AB1007" s="36"/>
      <c r="AC1007" s="36"/>
      <c r="AD1007" s="36"/>
      <c r="AE1007" s="36"/>
    </row>
    <row r="1008">
      <c r="B1008" s="55"/>
      <c r="C1008" s="36"/>
      <c r="D1008" s="36"/>
      <c r="E1008" s="36"/>
      <c r="F1008" s="36"/>
      <c r="G1008" s="36"/>
      <c r="H1008" s="36"/>
      <c r="I1008" s="36"/>
      <c r="J1008" s="36"/>
      <c r="K1008" s="36"/>
      <c r="L1008" s="36"/>
      <c r="M1008" s="36"/>
      <c r="N1008" s="36"/>
      <c r="O1008" s="36"/>
      <c r="P1008" s="36"/>
      <c r="Q1008" s="36"/>
      <c r="R1008" s="36"/>
      <c r="S1008" s="36"/>
      <c r="T1008" s="36"/>
      <c r="U1008" s="36"/>
      <c r="V1008" s="36"/>
      <c r="W1008" s="36"/>
      <c r="X1008" s="36"/>
      <c r="Y1008" s="36"/>
      <c r="Z1008" s="36"/>
      <c r="AA1008" s="36"/>
      <c r="AB1008" s="36"/>
      <c r="AC1008" s="36"/>
      <c r="AD1008" s="36"/>
      <c r="AE1008" s="36"/>
    </row>
    <row r="1009">
      <c r="B1009" s="55"/>
      <c r="C1009" s="36"/>
      <c r="D1009" s="36"/>
      <c r="E1009" s="36"/>
      <c r="F1009" s="36"/>
      <c r="G1009" s="36"/>
      <c r="H1009" s="36"/>
      <c r="I1009" s="36"/>
      <c r="J1009" s="36"/>
      <c r="K1009" s="36"/>
      <c r="L1009" s="36"/>
      <c r="M1009" s="36"/>
      <c r="N1009" s="36"/>
      <c r="O1009" s="36"/>
      <c r="P1009" s="36"/>
      <c r="Q1009" s="36"/>
      <c r="R1009" s="36"/>
      <c r="S1009" s="36"/>
      <c r="T1009" s="36"/>
      <c r="U1009" s="36"/>
      <c r="V1009" s="36"/>
      <c r="W1009" s="36"/>
      <c r="X1009" s="36"/>
      <c r="Y1009" s="36"/>
      <c r="Z1009" s="36"/>
      <c r="AA1009" s="36"/>
      <c r="AB1009" s="36"/>
      <c r="AC1009" s="36"/>
      <c r="AD1009" s="36"/>
      <c r="AE1009" s="36"/>
    </row>
    <row r="1010">
      <c r="B1010" s="55"/>
      <c r="C1010" s="36"/>
      <c r="D1010" s="36"/>
      <c r="E1010" s="36"/>
      <c r="F1010" s="36"/>
      <c r="G1010" s="36"/>
      <c r="H1010" s="36"/>
      <c r="I1010" s="36"/>
      <c r="J1010" s="36"/>
      <c r="K1010" s="36"/>
      <c r="L1010" s="36"/>
      <c r="M1010" s="36"/>
      <c r="N1010" s="36"/>
      <c r="O1010" s="36"/>
      <c r="P1010" s="36"/>
      <c r="Q1010" s="36"/>
      <c r="R1010" s="36"/>
      <c r="S1010" s="36"/>
      <c r="T1010" s="36"/>
      <c r="U1010" s="36"/>
      <c r="V1010" s="36"/>
      <c r="W1010" s="36"/>
      <c r="X1010" s="36"/>
      <c r="Y1010" s="36"/>
      <c r="Z1010" s="36"/>
      <c r="AA1010" s="36"/>
      <c r="AB1010" s="36"/>
      <c r="AC1010" s="36"/>
      <c r="AD1010" s="36"/>
      <c r="AE1010" s="36"/>
    </row>
    <row r="1011">
      <c r="B1011" s="55"/>
      <c r="C1011" s="36"/>
      <c r="D1011" s="36"/>
      <c r="E1011" s="36"/>
      <c r="F1011" s="36"/>
      <c r="G1011" s="36"/>
      <c r="H1011" s="36"/>
      <c r="I1011" s="36"/>
      <c r="J1011" s="36"/>
      <c r="K1011" s="36"/>
      <c r="L1011" s="36"/>
      <c r="M1011" s="36"/>
      <c r="N1011" s="36"/>
      <c r="O1011" s="36"/>
      <c r="P1011" s="36"/>
      <c r="Q1011" s="36"/>
      <c r="R1011" s="36"/>
      <c r="S1011" s="36"/>
      <c r="T1011" s="36"/>
      <c r="U1011" s="36"/>
      <c r="V1011" s="36"/>
      <c r="W1011" s="36"/>
      <c r="X1011" s="36"/>
      <c r="Y1011" s="36"/>
      <c r="Z1011" s="36"/>
      <c r="AA1011" s="36"/>
      <c r="AB1011" s="36"/>
      <c r="AC1011" s="36"/>
      <c r="AD1011" s="36"/>
      <c r="AE1011" s="36"/>
    </row>
    <row r="1012">
      <c r="B1012" s="55"/>
      <c r="C1012" s="36"/>
      <c r="D1012" s="36"/>
      <c r="E1012" s="36"/>
      <c r="F1012" s="36"/>
      <c r="G1012" s="36"/>
      <c r="H1012" s="36"/>
      <c r="I1012" s="36"/>
      <c r="J1012" s="36"/>
      <c r="K1012" s="36"/>
      <c r="L1012" s="36"/>
      <c r="M1012" s="36"/>
      <c r="N1012" s="36"/>
      <c r="O1012" s="36"/>
      <c r="P1012" s="36"/>
      <c r="Q1012" s="36"/>
      <c r="R1012" s="36"/>
      <c r="S1012" s="36"/>
      <c r="T1012" s="36"/>
      <c r="U1012" s="36"/>
      <c r="V1012" s="36"/>
      <c r="W1012" s="36"/>
      <c r="X1012" s="36"/>
      <c r="Y1012" s="36"/>
      <c r="Z1012" s="36"/>
      <c r="AA1012" s="36"/>
      <c r="AB1012" s="36"/>
      <c r="AC1012" s="36"/>
      <c r="AD1012" s="36"/>
      <c r="AE1012" s="36"/>
    </row>
    <row r="1013">
      <c r="B1013" s="55"/>
      <c r="C1013" s="36"/>
      <c r="D1013" s="36"/>
      <c r="E1013" s="36"/>
      <c r="F1013" s="36"/>
      <c r="G1013" s="36"/>
      <c r="H1013" s="36"/>
      <c r="I1013" s="36"/>
      <c r="J1013" s="36"/>
      <c r="K1013" s="36"/>
      <c r="L1013" s="36"/>
      <c r="M1013" s="36"/>
      <c r="N1013" s="36"/>
      <c r="O1013" s="36"/>
      <c r="P1013" s="36"/>
      <c r="Q1013" s="36"/>
      <c r="R1013" s="36"/>
      <c r="S1013" s="36"/>
      <c r="T1013" s="36"/>
      <c r="U1013" s="36"/>
      <c r="V1013" s="36"/>
      <c r="W1013" s="36"/>
      <c r="X1013" s="36"/>
      <c r="Y1013" s="36"/>
      <c r="Z1013" s="36"/>
      <c r="AA1013" s="36"/>
      <c r="AB1013" s="36"/>
      <c r="AC1013" s="36"/>
      <c r="AD1013" s="36"/>
      <c r="AE1013" s="36"/>
    </row>
    <row r="1014">
      <c r="B1014" s="55"/>
      <c r="C1014" s="36"/>
      <c r="D1014" s="36"/>
      <c r="E1014" s="36"/>
      <c r="F1014" s="36"/>
      <c r="G1014" s="36"/>
      <c r="H1014" s="36"/>
      <c r="I1014" s="36"/>
      <c r="J1014" s="36"/>
      <c r="K1014" s="36"/>
      <c r="L1014" s="36"/>
      <c r="M1014" s="36"/>
      <c r="N1014" s="36"/>
      <c r="O1014" s="36"/>
      <c r="P1014" s="36"/>
      <c r="Q1014" s="36"/>
      <c r="R1014" s="36"/>
      <c r="S1014" s="36"/>
      <c r="T1014" s="36"/>
      <c r="U1014" s="36"/>
      <c r="V1014" s="36"/>
      <c r="W1014" s="36"/>
      <c r="X1014" s="36"/>
      <c r="Y1014" s="36"/>
      <c r="Z1014" s="36"/>
      <c r="AA1014" s="36"/>
      <c r="AB1014" s="36"/>
      <c r="AC1014" s="36"/>
      <c r="AD1014" s="36"/>
      <c r="AE1014" s="36"/>
    </row>
    <row r="1015">
      <c r="B1015" s="55"/>
      <c r="C1015" s="36"/>
      <c r="D1015" s="36"/>
      <c r="E1015" s="36"/>
      <c r="F1015" s="36"/>
      <c r="G1015" s="36"/>
      <c r="H1015" s="36"/>
      <c r="I1015" s="36"/>
      <c r="J1015" s="36"/>
      <c r="K1015" s="36"/>
      <c r="L1015" s="36"/>
      <c r="M1015" s="36"/>
      <c r="N1015" s="36"/>
      <c r="O1015" s="36"/>
      <c r="P1015" s="36"/>
      <c r="Q1015" s="36"/>
      <c r="R1015" s="36"/>
      <c r="S1015" s="36"/>
      <c r="T1015" s="36"/>
      <c r="U1015" s="36"/>
      <c r="V1015" s="36"/>
      <c r="W1015" s="36"/>
      <c r="X1015" s="36"/>
      <c r="Y1015" s="36"/>
      <c r="Z1015" s="36"/>
      <c r="AA1015" s="36"/>
      <c r="AB1015" s="36"/>
      <c r="AC1015" s="36"/>
      <c r="AD1015" s="36"/>
      <c r="AE1015" s="36"/>
    </row>
    <row r="1016">
      <c r="B1016" s="55"/>
      <c r="C1016" s="36"/>
      <c r="D1016" s="36"/>
      <c r="E1016" s="36"/>
      <c r="F1016" s="36"/>
      <c r="G1016" s="36"/>
      <c r="H1016" s="36"/>
      <c r="I1016" s="36"/>
      <c r="J1016" s="36"/>
      <c r="K1016" s="36"/>
      <c r="L1016" s="36"/>
      <c r="M1016" s="36"/>
      <c r="N1016" s="36"/>
      <c r="O1016" s="36"/>
      <c r="P1016" s="36"/>
      <c r="Q1016" s="36"/>
      <c r="R1016" s="36"/>
      <c r="S1016" s="36"/>
      <c r="T1016" s="36"/>
      <c r="U1016" s="36"/>
      <c r="V1016" s="36"/>
      <c r="W1016" s="36"/>
      <c r="X1016" s="36"/>
      <c r="Y1016" s="36"/>
      <c r="Z1016" s="36"/>
      <c r="AA1016" s="36"/>
      <c r="AB1016" s="36"/>
      <c r="AC1016" s="36"/>
      <c r="AD1016" s="36"/>
      <c r="AE1016" s="36"/>
    </row>
    <row r="1017">
      <c r="B1017" s="55"/>
      <c r="C1017" s="36"/>
      <c r="D1017" s="36"/>
      <c r="E1017" s="36"/>
      <c r="F1017" s="36"/>
      <c r="G1017" s="36"/>
      <c r="H1017" s="36"/>
      <c r="I1017" s="36"/>
      <c r="J1017" s="36"/>
      <c r="K1017" s="36"/>
      <c r="L1017" s="36"/>
      <c r="M1017" s="36"/>
      <c r="N1017" s="36"/>
      <c r="O1017" s="36"/>
      <c r="P1017" s="36"/>
      <c r="Q1017" s="36"/>
      <c r="R1017" s="36"/>
      <c r="S1017" s="36"/>
      <c r="T1017" s="36"/>
      <c r="U1017" s="36"/>
      <c r="V1017" s="36"/>
      <c r="W1017" s="36"/>
      <c r="X1017" s="36"/>
      <c r="Y1017" s="36"/>
      <c r="Z1017" s="36"/>
      <c r="AA1017" s="36"/>
      <c r="AB1017" s="36"/>
      <c r="AC1017" s="36"/>
      <c r="AD1017" s="36"/>
      <c r="AE1017" s="36"/>
    </row>
    <row r="1018">
      <c r="B1018" s="55"/>
      <c r="C1018" s="36"/>
      <c r="D1018" s="36"/>
      <c r="E1018" s="36"/>
      <c r="F1018" s="36"/>
      <c r="G1018" s="36"/>
      <c r="H1018" s="36"/>
      <c r="I1018" s="36"/>
      <c r="J1018" s="36"/>
      <c r="K1018" s="36"/>
      <c r="L1018" s="36"/>
      <c r="M1018" s="36"/>
      <c r="N1018" s="36"/>
      <c r="O1018" s="36"/>
      <c r="P1018" s="36"/>
      <c r="Q1018" s="36"/>
      <c r="R1018" s="36"/>
      <c r="S1018" s="36"/>
      <c r="T1018" s="36"/>
      <c r="U1018" s="36"/>
      <c r="V1018" s="36"/>
      <c r="W1018" s="36"/>
      <c r="X1018" s="36"/>
      <c r="Y1018" s="36"/>
      <c r="Z1018" s="36"/>
      <c r="AA1018" s="36"/>
      <c r="AB1018" s="36"/>
      <c r="AC1018" s="36"/>
      <c r="AD1018" s="36"/>
      <c r="AE1018" s="36"/>
    </row>
    <row r="1019">
      <c r="B1019" s="55"/>
      <c r="C1019" s="36"/>
      <c r="D1019" s="36"/>
      <c r="E1019" s="36"/>
      <c r="F1019" s="36"/>
      <c r="G1019" s="36"/>
      <c r="H1019" s="36"/>
      <c r="I1019" s="36"/>
      <c r="J1019" s="36"/>
      <c r="K1019" s="36"/>
      <c r="L1019" s="36"/>
      <c r="M1019" s="36"/>
      <c r="N1019" s="36"/>
      <c r="O1019" s="36"/>
      <c r="P1019" s="36"/>
      <c r="Q1019" s="36"/>
      <c r="R1019" s="36"/>
      <c r="S1019" s="36"/>
      <c r="T1019" s="36"/>
      <c r="U1019" s="36"/>
      <c r="V1019" s="36"/>
      <c r="W1019" s="36"/>
      <c r="X1019" s="36"/>
      <c r="Y1019" s="36"/>
      <c r="Z1019" s="36"/>
      <c r="AA1019" s="36"/>
      <c r="AB1019" s="36"/>
      <c r="AC1019" s="36"/>
      <c r="AD1019" s="36"/>
      <c r="AE1019" s="36"/>
    </row>
    <row r="1020">
      <c r="B1020" s="55"/>
      <c r="C1020" s="36"/>
      <c r="D1020" s="36"/>
      <c r="E1020" s="36"/>
      <c r="F1020" s="36"/>
      <c r="G1020" s="36"/>
      <c r="H1020" s="36"/>
      <c r="I1020" s="36"/>
      <c r="J1020" s="36"/>
      <c r="K1020" s="36"/>
      <c r="L1020" s="36"/>
      <c r="M1020" s="36"/>
      <c r="N1020" s="36"/>
      <c r="O1020" s="36"/>
      <c r="P1020" s="36"/>
      <c r="Q1020" s="36"/>
      <c r="R1020" s="36"/>
      <c r="S1020" s="36"/>
      <c r="T1020" s="36"/>
      <c r="U1020" s="36"/>
      <c r="V1020" s="36"/>
      <c r="W1020" s="36"/>
      <c r="X1020" s="36"/>
      <c r="Y1020" s="36"/>
      <c r="Z1020" s="36"/>
      <c r="AA1020" s="36"/>
      <c r="AB1020" s="36"/>
      <c r="AC1020" s="36"/>
      <c r="AD1020" s="36"/>
      <c r="AE1020" s="36"/>
    </row>
    <row r="1021">
      <c r="B1021" s="55"/>
      <c r="C1021" s="36"/>
      <c r="D1021" s="36"/>
      <c r="E1021" s="36"/>
      <c r="F1021" s="36"/>
      <c r="G1021" s="36"/>
      <c r="H1021" s="36"/>
      <c r="I1021" s="36"/>
      <c r="J1021" s="36"/>
      <c r="K1021" s="36"/>
      <c r="L1021" s="36"/>
      <c r="M1021" s="36"/>
      <c r="N1021" s="36"/>
      <c r="O1021" s="36"/>
      <c r="P1021" s="36"/>
      <c r="Q1021" s="36"/>
      <c r="R1021" s="36"/>
      <c r="S1021" s="36"/>
      <c r="T1021" s="36"/>
      <c r="U1021" s="36"/>
      <c r="V1021" s="36"/>
      <c r="W1021" s="36"/>
      <c r="X1021" s="36"/>
      <c r="Y1021" s="36"/>
      <c r="Z1021" s="36"/>
      <c r="AA1021" s="36"/>
      <c r="AB1021" s="36"/>
      <c r="AC1021" s="36"/>
      <c r="AD1021" s="36"/>
      <c r="AE1021" s="36"/>
    </row>
    <row r="1022">
      <c r="B1022" s="55"/>
      <c r="C1022" s="36"/>
      <c r="D1022" s="36"/>
      <c r="E1022" s="36"/>
      <c r="F1022" s="36"/>
      <c r="G1022" s="36"/>
      <c r="H1022" s="36"/>
      <c r="I1022" s="36"/>
      <c r="J1022" s="36"/>
      <c r="K1022" s="36"/>
      <c r="L1022" s="36"/>
      <c r="M1022" s="36"/>
      <c r="N1022" s="36"/>
      <c r="O1022" s="36"/>
      <c r="P1022" s="36"/>
      <c r="Q1022" s="36"/>
      <c r="R1022" s="36"/>
      <c r="S1022" s="36"/>
      <c r="T1022" s="36"/>
      <c r="U1022" s="36"/>
      <c r="V1022" s="36"/>
      <c r="W1022" s="36"/>
      <c r="X1022" s="36"/>
      <c r="Y1022" s="36"/>
      <c r="Z1022" s="36"/>
      <c r="AA1022" s="36"/>
      <c r="AB1022" s="36"/>
      <c r="AC1022" s="36"/>
      <c r="AD1022" s="36"/>
      <c r="AE1022" s="36"/>
    </row>
  </sheetData>
  <mergeCells count="101">
    <mergeCell ref="C7:D7"/>
    <mergeCell ref="E7:F7"/>
    <mergeCell ref="M6:R6"/>
    <mergeCell ref="M7:R7"/>
    <mergeCell ref="B7:B9"/>
    <mergeCell ref="C9:D9"/>
    <mergeCell ref="E9:F9"/>
    <mergeCell ref="I9:K9"/>
    <mergeCell ref="M9:R9"/>
    <mergeCell ref="M10:R13"/>
    <mergeCell ref="C14:F14"/>
    <mergeCell ref="I14:K14"/>
    <mergeCell ref="C19:F19"/>
    <mergeCell ref="I19:K19"/>
    <mergeCell ref="M14:R14"/>
    <mergeCell ref="M15:R18"/>
    <mergeCell ref="M19:R19"/>
    <mergeCell ref="I20:K20"/>
    <mergeCell ref="B22:B23"/>
    <mergeCell ref="I24:K24"/>
    <mergeCell ref="I25:K25"/>
    <mergeCell ref="M25:R25"/>
    <mergeCell ref="B26:F26"/>
    <mergeCell ref="I26:K26"/>
    <mergeCell ref="B27:F27"/>
    <mergeCell ref="I27:K27"/>
    <mergeCell ref="I28:K28"/>
    <mergeCell ref="H30:K30"/>
    <mergeCell ref="B32:F32"/>
    <mergeCell ref="B42:E42"/>
    <mergeCell ref="B44:D44"/>
    <mergeCell ref="H44:J44"/>
    <mergeCell ref="K44:K46"/>
    <mergeCell ref="B45:D46"/>
    <mergeCell ref="B48:B49"/>
    <mergeCell ref="C48:C49"/>
    <mergeCell ref="D48:D49"/>
    <mergeCell ref="E48:E49"/>
    <mergeCell ref="F48:F49"/>
    <mergeCell ref="G48:G49"/>
    <mergeCell ref="H48:H49"/>
    <mergeCell ref="I48:I49"/>
    <mergeCell ref="J48:J49"/>
    <mergeCell ref="K48:K49"/>
    <mergeCell ref="L48:L49"/>
    <mergeCell ref="M48:N49"/>
    <mergeCell ref="O48:O49"/>
    <mergeCell ref="P48:P49"/>
    <mergeCell ref="Q48:Q49"/>
    <mergeCell ref="R48:R49"/>
    <mergeCell ref="B72:E72"/>
    <mergeCell ref="B74:B75"/>
    <mergeCell ref="C74:C75"/>
    <mergeCell ref="D74:D75"/>
    <mergeCell ref="E74:E75"/>
    <mergeCell ref="F74:F75"/>
    <mergeCell ref="G74:G75"/>
    <mergeCell ref="H74:I75"/>
    <mergeCell ref="J74:J75"/>
    <mergeCell ref="K74:K75"/>
    <mergeCell ref="L74:O75"/>
    <mergeCell ref="P74:P75"/>
    <mergeCell ref="H76:I76"/>
    <mergeCell ref="L76:O76"/>
    <mergeCell ref="H77:I77"/>
    <mergeCell ref="L77:O77"/>
    <mergeCell ref="H78:I78"/>
    <mergeCell ref="L78:O78"/>
    <mergeCell ref="H79:I79"/>
    <mergeCell ref="L79:O79"/>
    <mergeCell ref="H80:I80"/>
    <mergeCell ref="L80:O80"/>
    <mergeCell ref="H81:I81"/>
    <mergeCell ref="H82:I82"/>
    <mergeCell ref="M20:R23"/>
    <mergeCell ref="C21:F21"/>
    <mergeCell ref="I21:K21"/>
    <mergeCell ref="C23:D23"/>
    <mergeCell ref="I23:K23"/>
    <mergeCell ref="A1:A302"/>
    <mergeCell ref="B1:AE1"/>
    <mergeCell ref="B3:F4"/>
    <mergeCell ref="B6:F6"/>
    <mergeCell ref="H6:K6"/>
    <mergeCell ref="I7:K7"/>
    <mergeCell ref="M8:R8"/>
    <mergeCell ref="H97:I97"/>
    <mergeCell ref="H83:I83"/>
    <mergeCell ref="H84:I84"/>
    <mergeCell ref="H85:I85"/>
    <mergeCell ref="H86:I86"/>
    <mergeCell ref="H87:I87"/>
    <mergeCell ref="H88:I88"/>
    <mergeCell ref="H89:I89"/>
    <mergeCell ref="H90:I90"/>
    <mergeCell ref="H91:I91"/>
    <mergeCell ref="H92:I92"/>
    <mergeCell ref="H93:I93"/>
    <mergeCell ref="H94:I94"/>
    <mergeCell ref="H95:I95"/>
    <mergeCell ref="H96:I96"/>
  </mergeCells>
  <conditionalFormatting sqref="A50:AE50 A51:AE51 A52:AE52">
    <cfRule type="notContainsText" dxfId="3" priority="1" operator="notContains" text="Lol">
      <formula>ISERROR(SEARCH(("Lol"),(A50)))</formula>
    </cfRule>
  </conditionalFormatting>
  <conditionalFormatting sqref="A53:AE53 A54:AE54 A55:AE55">
    <cfRule type="notContainsText" dxfId="4" priority="2" operator="notContains" text="Lol">
      <formula>ISERROR(SEARCH(("Lol"),(A53)))</formula>
    </cfRule>
  </conditionalFormatting>
  <conditionalFormatting sqref="A56:AE56">
    <cfRule type="notContainsText" dxfId="5" priority="3" operator="notContains" text="Lol">
      <formula>ISERROR(SEARCH(("Lol"),(A56)))</formula>
    </cfRule>
  </conditionalFormatting>
  <conditionalFormatting sqref="A57:AE57 A58:AE58 A59:AE59 A60:AE60 A61:AE61 A62:AE62">
    <cfRule type="notContainsText" dxfId="6" priority="4" operator="notContains" text="Lol">
      <formula>ISERROR(SEARCH(("Lol"),(A57)))</formula>
    </cfRule>
  </conditionalFormatting>
  <conditionalFormatting sqref="A63:AE63 A64:AE64">
    <cfRule type="notContainsText" dxfId="7" priority="5" operator="notContains" text="Lol">
      <formula>ISERROR(SEARCH(("Lol"),(A63)))</formula>
    </cfRule>
  </conditionalFormatting>
  <conditionalFormatting sqref="A65:AE65 A66:AE66">
    <cfRule type="notContainsText" dxfId="8" priority="6" operator="notContains" text="Lol">
      <formula>ISERROR(SEARCH(("Lol"),(A65)))</formula>
    </cfRule>
  </conditionalFormatting>
  <conditionalFormatting sqref="A67:AE67 A68:AE68">
    <cfRule type="notContainsText" dxfId="9" priority="7" operator="notContains" text="Lol">
      <formula>ISERROR(SEARCH(("Lol"),(A67)))</formula>
    </cfRule>
  </conditionalFormatting>
  <conditionalFormatting sqref="A69:AE69">
    <cfRule type="notContainsText" dxfId="10" priority="8" operator="notContains" text="Lol">
      <formula>ISERROR(SEARCH(("Lol"),(A69)))</formula>
    </cfRule>
  </conditionalFormatting>
  <dataValidations>
    <dataValidation type="list" allowBlank="1" showErrorMessage="1" sqref="C50:C70">
      <formula1>"Global Classroom,Fingerprint,Youth 4 Impact,Happy Bus,Equify,Heartbeat,On the Map,Skill Up,Scale Up!,Aquatica,Green Leaders,Rooted,Explorer,Eat 4 Change"</formula1>
    </dataValidation>
    <dataValidation type="list" allowBlank="1" showErrorMessage="1" sqref="B50:B70">
      <formula1>"3,4,5,8,10,12,13,15,17"</formula1>
    </dataValidation>
  </dataValidations>
  <hyperlinks>
    <hyperlink r:id="rId1" location="gid=923567785" ref="B45"/>
    <hyperlink r:id="rId2" ref="E45"/>
    <hyperlink r:id="rId3" ref="F45"/>
    <hyperlink r:id="rId4" ref="L45"/>
    <hyperlink r:id="rId5" ref="M45"/>
    <hyperlink r:id="rId6" ref="D50"/>
    <hyperlink r:id="rId7" ref="D51"/>
    <hyperlink r:id="rId8" ref="D52"/>
    <hyperlink r:id="rId9" ref="D53"/>
    <hyperlink r:id="rId10" ref="D54"/>
    <hyperlink r:id="rId11" ref="D55"/>
    <hyperlink r:id="rId12" ref="D56"/>
    <hyperlink r:id="rId13" ref="D57"/>
    <hyperlink r:id="rId14" ref="D58"/>
    <hyperlink r:id="rId15" ref="D59"/>
    <hyperlink r:id="rId16" ref="D60"/>
    <hyperlink r:id="rId17" ref="D61"/>
    <hyperlink r:id="rId18" ref="D62"/>
    <hyperlink r:id="rId19" ref="D63"/>
    <hyperlink r:id="rId20" ref="D64"/>
    <hyperlink r:id="rId21" ref="D65"/>
    <hyperlink r:id="rId22" ref="D66"/>
    <hyperlink r:id="rId23" ref="D67"/>
    <hyperlink r:id="rId24" ref="D68"/>
    <hyperlink r:id="rId25" ref="D69"/>
  </hyperlinks>
  <drawing r:id="rId2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17.5"/>
    <col customWidth="1" min="4" max="4" width="14.63"/>
    <col customWidth="1" min="6" max="6" width="32.38"/>
    <col customWidth="1" min="8" max="8" width="15.25"/>
    <col customWidth="1" min="10" max="10" width="18.13"/>
    <col customWidth="1" min="13" max="13" width="9.88"/>
    <col customWidth="1" min="14" max="14" width="8.88"/>
    <col customWidth="1" min="16" max="16" width="17.88"/>
    <col customWidth="1" min="17" max="17" width="19.38"/>
  </cols>
  <sheetData>
    <row r="1">
      <c r="A1" s="4"/>
      <c r="B1" s="4"/>
    </row>
    <row r="2">
      <c r="B2" s="9"/>
      <c r="C2" s="11"/>
      <c r="D2" s="11"/>
      <c r="E2" s="11"/>
      <c r="F2" s="11"/>
      <c r="G2" s="11"/>
      <c r="H2" s="14"/>
      <c r="I2" s="14"/>
      <c r="J2" s="14"/>
      <c r="K2" s="14"/>
      <c r="L2" s="16"/>
      <c r="M2" s="18"/>
      <c r="N2" s="18"/>
      <c r="O2" s="18"/>
      <c r="P2" s="18"/>
      <c r="Q2" s="18"/>
      <c r="R2" s="18"/>
      <c r="S2" s="24"/>
      <c r="T2" s="11"/>
      <c r="U2" s="11"/>
      <c r="V2" s="11"/>
      <c r="W2" s="11"/>
      <c r="X2" s="11"/>
      <c r="Y2" s="11"/>
      <c r="Z2" s="11"/>
      <c r="AA2" s="11"/>
      <c r="AB2" s="11"/>
      <c r="AC2" s="11"/>
      <c r="AD2" s="11"/>
      <c r="AE2" s="11"/>
    </row>
    <row r="3">
      <c r="B3" s="28" t="s">
        <v>12</v>
      </c>
      <c r="F3" s="30"/>
      <c r="G3" s="32"/>
      <c r="H3" s="14"/>
      <c r="I3" s="14"/>
      <c r="J3" s="14"/>
      <c r="K3" s="14"/>
      <c r="L3" s="16"/>
      <c r="M3" s="33"/>
      <c r="N3" s="33"/>
      <c r="O3" s="33"/>
      <c r="P3" s="33"/>
      <c r="Q3" s="33"/>
      <c r="R3" s="33"/>
      <c r="S3" s="34"/>
      <c r="T3" s="36"/>
      <c r="U3" s="36"/>
      <c r="V3" s="36"/>
      <c r="W3" s="36"/>
      <c r="X3" s="36"/>
      <c r="Y3" s="36"/>
      <c r="Z3" s="36"/>
      <c r="AA3" s="36"/>
      <c r="AB3" s="36"/>
      <c r="AC3" s="36"/>
      <c r="AD3" s="36"/>
      <c r="AE3" s="36"/>
    </row>
    <row r="4">
      <c r="B4" s="38"/>
      <c r="C4" s="39"/>
      <c r="D4" s="39"/>
      <c r="E4" s="39"/>
      <c r="F4" s="41"/>
      <c r="G4" s="32"/>
      <c r="H4" s="14"/>
      <c r="I4" s="14"/>
      <c r="J4" s="14"/>
      <c r="K4" s="14"/>
      <c r="L4" s="16"/>
      <c r="M4" s="43"/>
      <c r="N4" s="43"/>
      <c r="O4" s="43"/>
      <c r="P4" s="43"/>
      <c r="Q4" s="43"/>
      <c r="R4" s="43"/>
      <c r="S4" s="51"/>
      <c r="T4" s="36"/>
      <c r="U4" s="36"/>
      <c r="V4" s="36"/>
      <c r="W4" s="36"/>
      <c r="X4" s="36"/>
      <c r="Y4" s="36"/>
      <c r="Z4" s="36"/>
      <c r="AA4" s="36"/>
      <c r="AB4" s="36"/>
      <c r="AC4" s="36"/>
      <c r="AD4" s="36"/>
      <c r="AE4" s="36"/>
    </row>
    <row r="5">
      <c r="B5" s="55"/>
      <c r="C5" s="57"/>
      <c r="D5" s="57"/>
      <c r="E5" s="57"/>
      <c r="F5" s="57"/>
      <c r="G5" s="32"/>
      <c r="H5" s="14"/>
      <c r="I5" s="14"/>
      <c r="J5" s="14"/>
      <c r="K5" s="14"/>
      <c r="L5" s="16"/>
      <c r="M5" s="58"/>
      <c r="N5" s="58"/>
      <c r="O5" s="58"/>
      <c r="P5" s="58"/>
      <c r="Q5" s="58"/>
      <c r="R5" s="58"/>
      <c r="S5" s="59"/>
      <c r="T5" s="36"/>
      <c r="U5" s="36"/>
      <c r="V5" s="36"/>
      <c r="W5" s="36"/>
      <c r="X5" s="36"/>
      <c r="Y5" s="36"/>
      <c r="Z5" s="36"/>
      <c r="AA5" s="36"/>
      <c r="AB5" s="36"/>
      <c r="AC5" s="36"/>
      <c r="AD5" s="36"/>
      <c r="AE5" s="36"/>
    </row>
    <row r="6">
      <c r="B6" s="61" t="s">
        <v>38</v>
      </c>
      <c r="C6" s="21"/>
      <c r="D6" s="21"/>
      <c r="E6" s="21"/>
      <c r="F6" s="63"/>
      <c r="G6" s="65"/>
      <c r="H6" s="67" t="s">
        <v>48</v>
      </c>
      <c r="I6" s="69"/>
      <c r="J6" s="69"/>
      <c r="K6" s="71"/>
      <c r="L6" s="16"/>
      <c r="M6" s="73" t="s">
        <v>267</v>
      </c>
      <c r="N6" s="75"/>
      <c r="O6" s="75"/>
      <c r="P6" s="75"/>
      <c r="Q6" s="75"/>
      <c r="R6" s="76"/>
      <c r="S6" s="36"/>
      <c r="T6" s="36"/>
      <c r="U6" s="36"/>
      <c r="V6" s="36"/>
      <c r="W6" s="36"/>
      <c r="X6" s="36"/>
      <c r="Y6" s="36"/>
      <c r="Z6" s="36"/>
      <c r="AA6" s="36"/>
      <c r="AB6" s="36"/>
      <c r="AC6" s="36"/>
      <c r="AD6" s="36"/>
      <c r="AE6" s="36"/>
    </row>
    <row r="7">
      <c r="B7" s="80" t="s">
        <v>61</v>
      </c>
      <c r="C7" s="82"/>
      <c r="D7" s="63"/>
      <c r="E7" s="82"/>
      <c r="F7" s="63"/>
      <c r="G7" s="65"/>
      <c r="H7" s="86" t="s">
        <v>74</v>
      </c>
      <c r="I7" s="88"/>
      <c r="J7" s="69"/>
      <c r="K7" s="71"/>
      <c r="L7" s="16"/>
      <c r="M7" s="216"/>
      <c r="N7" s="217"/>
      <c r="O7" s="217"/>
      <c r="P7" s="217"/>
      <c r="Q7" s="217"/>
      <c r="R7" s="218"/>
      <c r="S7" s="36"/>
      <c r="T7" s="36"/>
      <c r="U7" s="36"/>
      <c r="V7" s="36"/>
      <c r="W7" s="36"/>
      <c r="X7" s="36"/>
      <c r="Y7" s="36"/>
      <c r="Z7" s="36"/>
      <c r="AA7" s="36"/>
      <c r="AB7" s="36"/>
      <c r="AC7" s="36"/>
      <c r="AD7" s="36"/>
      <c r="AE7" s="36"/>
    </row>
    <row r="8">
      <c r="B8" s="102"/>
      <c r="C8" s="82"/>
      <c r="D8" s="63"/>
      <c r="E8" s="82"/>
      <c r="F8" s="63"/>
      <c r="G8" s="65"/>
      <c r="H8" s="86" t="s">
        <v>102</v>
      </c>
      <c r="I8" s="88"/>
      <c r="J8" s="69"/>
      <c r="K8" s="71"/>
      <c r="L8" s="16"/>
      <c r="M8" s="219" t="s">
        <v>274</v>
      </c>
      <c r="N8" s="220"/>
      <c r="O8" s="220"/>
      <c r="P8" s="220"/>
      <c r="Q8" s="220"/>
      <c r="R8" s="221"/>
      <c r="S8" s="36"/>
      <c r="T8" s="36"/>
      <c r="U8" s="36"/>
      <c r="V8" s="36"/>
      <c r="W8" s="36"/>
      <c r="X8" s="36"/>
      <c r="Y8" s="36"/>
      <c r="Z8" s="36"/>
      <c r="AA8" s="36"/>
      <c r="AB8" s="36"/>
      <c r="AC8" s="36"/>
      <c r="AD8" s="36"/>
      <c r="AE8" s="36"/>
    </row>
    <row r="9">
      <c r="B9" s="104" t="s">
        <v>109</v>
      </c>
      <c r="C9" s="82"/>
      <c r="D9" s="21"/>
      <c r="E9" s="21"/>
      <c r="F9" s="63"/>
      <c r="G9" s="65"/>
      <c r="H9" s="86" t="s">
        <v>111</v>
      </c>
      <c r="I9" s="88"/>
      <c r="J9" s="69"/>
      <c r="K9" s="71"/>
      <c r="L9" s="16"/>
      <c r="M9" s="223" t="s">
        <v>277</v>
      </c>
      <c r="N9" s="224"/>
      <c r="O9" s="39"/>
      <c r="P9" s="39"/>
      <c r="Q9" s="39"/>
      <c r="R9" s="225"/>
      <c r="S9" s="36"/>
      <c r="T9" s="36"/>
      <c r="U9" s="36"/>
      <c r="V9" s="36"/>
      <c r="W9" s="36"/>
      <c r="X9" s="36"/>
      <c r="Y9" s="36"/>
      <c r="Z9" s="36"/>
      <c r="AA9" s="36"/>
      <c r="AB9" s="36"/>
      <c r="AC9" s="36"/>
      <c r="AD9" s="36"/>
      <c r="AE9" s="36"/>
    </row>
    <row r="10">
      <c r="B10" s="104" t="s">
        <v>117</v>
      </c>
      <c r="C10" s="82"/>
      <c r="D10" s="21"/>
      <c r="E10" s="21"/>
      <c r="F10" s="63"/>
      <c r="G10" s="65"/>
      <c r="H10" s="86" t="s">
        <v>119</v>
      </c>
      <c r="I10" s="88"/>
      <c r="J10" s="69"/>
      <c r="K10" s="71"/>
      <c r="L10" s="16"/>
      <c r="M10" s="226" t="s">
        <v>203</v>
      </c>
      <c r="N10" s="224"/>
      <c r="O10" s="39"/>
      <c r="P10" s="39"/>
      <c r="Q10" s="39"/>
      <c r="R10" s="225"/>
      <c r="S10" s="36"/>
      <c r="T10" s="36"/>
      <c r="U10" s="36"/>
      <c r="V10" s="36"/>
      <c r="W10" s="36"/>
      <c r="X10" s="36"/>
      <c r="Y10" s="36"/>
      <c r="Z10" s="36"/>
      <c r="AA10" s="36"/>
      <c r="AB10" s="36"/>
      <c r="AC10" s="36"/>
      <c r="AD10" s="36"/>
      <c r="AE10" s="36"/>
    </row>
    <row r="11">
      <c r="B11" s="104" t="s">
        <v>124</v>
      </c>
      <c r="C11" s="110" t="s">
        <v>125</v>
      </c>
      <c r="D11" s="97"/>
      <c r="E11" s="110" t="s">
        <v>126</v>
      </c>
      <c r="F11" s="97"/>
      <c r="G11" s="65"/>
      <c r="H11" s="86" t="s">
        <v>127</v>
      </c>
      <c r="I11" s="88"/>
      <c r="J11" s="69"/>
      <c r="K11" s="71"/>
      <c r="L11" s="16"/>
      <c r="M11" s="227" t="s">
        <v>279</v>
      </c>
      <c r="N11" s="228"/>
      <c r="O11" s="39"/>
      <c r="P11" s="39"/>
      <c r="Q11" s="39"/>
      <c r="R11" s="225"/>
      <c r="S11" s="36"/>
      <c r="T11" s="36"/>
      <c r="U11" s="36"/>
      <c r="V11" s="36"/>
      <c r="W11" s="36"/>
      <c r="X11" s="36"/>
      <c r="Y11" s="36"/>
      <c r="Z11" s="36"/>
      <c r="AA11" s="36"/>
      <c r="AB11" s="36"/>
      <c r="AC11" s="36"/>
      <c r="AD11" s="36"/>
      <c r="AE11" s="36"/>
    </row>
    <row r="12">
      <c r="B12" s="104" t="s">
        <v>129</v>
      </c>
      <c r="C12" s="82"/>
      <c r="D12" s="21"/>
      <c r="E12" s="21"/>
      <c r="F12" s="63"/>
      <c r="G12" s="65"/>
      <c r="H12" s="86" t="s">
        <v>132</v>
      </c>
      <c r="I12" s="88"/>
      <c r="J12" s="69"/>
      <c r="K12" s="71"/>
      <c r="L12" s="16"/>
      <c r="M12" s="229" t="s">
        <v>274</v>
      </c>
      <c r="N12" s="39"/>
      <c r="O12" s="39"/>
      <c r="P12" s="39"/>
      <c r="Q12" s="39"/>
      <c r="R12" s="225"/>
      <c r="S12" s="36"/>
      <c r="T12" s="36"/>
      <c r="U12" s="36"/>
      <c r="V12" s="36"/>
      <c r="W12" s="36"/>
      <c r="X12" s="36"/>
      <c r="Y12" s="36"/>
      <c r="Z12" s="36"/>
      <c r="AA12" s="36"/>
      <c r="AB12" s="36"/>
      <c r="AC12" s="36"/>
      <c r="AD12" s="36"/>
      <c r="AE12" s="36"/>
    </row>
    <row r="13">
      <c r="B13" s="80" t="s">
        <v>134</v>
      </c>
      <c r="C13" s="97"/>
      <c r="D13" s="97"/>
      <c r="E13" s="97"/>
      <c r="F13" s="97"/>
      <c r="G13" s="65"/>
      <c r="H13" s="86" t="s">
        <v>135</v>
      </c>
      <c r="I13" s="114"/>
      <c r="J13" s="86" t="s">
        <v>136</v>
      </c>
      <c r="K13" s="114"/>
      <c r="L13" s="16"/>
      <c r="M13" s="223" t="s">
        <v>277</v>
      </c>
      <c r="N13" s="224"/>
      <c r="O13" s="39"/>
      <c r="P13" s="39"/>
      <c r="Q13" s="39"/>
      <c r="R13" s="225"/>
      <c r="S13" s="36"/>
      <c r="T13" s="36"/>
      <c r="U13" s="36"/>
      <c r="V13" s="36"/>
      <c r="W13" s="36"/>
      <c r="X13" s="36"/>
      <c r="Y13" s="36"/>
      <c r="Z13" s="36"/>
      <c r="AA13" s="36"/>
      <c r="AB13" s="36"/>
      <c r="AC13" s="36"/>
      <c r="AD13" s="36"/>
      <c r="AE13" s="36"/>
    </row>
    <row r="14">
      <c r="B14" s="102"/>
      <c r="C14" s="115" t="s">
        <v>137</v>
      </c>
      <c r="D14" s="63"/>
      <c r="E14" s="97"/>
      <c r="F14" s="97"/>
      <c r="G14" s="65"/>
      <c r="H14" s="86" t="s">
        <v>138</v>
      </c>
      <c r="I14" s="88"/>
      <c r="J14" s="69"/>
      <c r="K14" s="71"/>
      <c r="L14" s="16"/>
      <c r="M14" s="226" t="s">
        <v>203</v>
      </c>
      <c r="N14" s="224"/>
      <c r="O14" s="39"/>
      <c r="P14" s="39"/>
      <c r="Q14" s="39"/>
      <c r="R14" s="225"/>
      <c r="S14" s="36"/>
      <c r="T14" s="36"/>
      <c r="U14" s="36"/>
      <c r="V14" s="36"/>
      <c r="W14" s="36"/>
      <c r="X14" s="36"/>
      <c r="Y14" s="36"/>
      <c r="Z14" s="36"/>
      <c r="AA14" s="36"/>
      <c r="AB14" s="36"/>
      <c r="AC14" s="36"/>
      <c r="AD14" s="36"/>
      <c r="AE14" s="36"/>
    </row>
    <row r="15">
      <c r="B15" s="116"/>
      <c r="C15" s="97"/>
      <c r="D15" s="97"/>
      <c r="E15" s="97"/>
      <c r="F15" s="97"/>
      <c r="G15" s="65"/>
      <c r="H15" s="86" t="s">
        <v>139</v>
      </c>
      <c r="I15" s="232"/>
      <c r="J15" s="69"/>
      <c r="K15" s="71"/>
      <c r="L15" s="16"/>
      <c r="M15" s="227" t="s">
        <v>279</v>
      </c>
      <c r="N15" s="228"/>
      <c r="O15" s="39"/>
      <c r="P15" s="39"/>
      <c r="Q15" s="39"/>
      <c r="R15" s="225"/>
      <c r="S15" s="36"/>
      <c r="T15" s="36"/>
      <c r="U15" s="36"/>
      <c r="V15" s="36"/>
      <c r="W15" s="36"/>
      <c r="X15" s="36"/>
      <c r="Y15" s="36"/>
      <c r="Z15" s="36"/>
      <c r="AA15" s="36"/>
      <c r="AB15" s="36"/>
      <c r="AC15" s="36"/>
      <c r="AD15" s="36"/>
      <c r="AE15" s="36"/>
    </row>
    <row r="16">
      <c r="B16" s="116"/>
      <c r="C16" s="97"/>
      <c r="D16" s="97"/>
      <c r="E16" s="97"/>
      <c r="F16" s="97"/>
      <c r="G16" s="65"/>
      <c r="H16" s="86" t="s">
        <v>142</v>
      </c>
      <c r="I16" s="111"/>
      <c r="J16" s="69"/>
      <c r="K16" s="71"/>
      <c r="L16" s="16"/>
      <c r="M16" s="229" t="s">
        <v>274</v>
      </c>
      <c r="N16" s="39"/>
      <c r="O16" s="39"/>
      <c r="P16" s="39"/>
      <c r="Q16" s="39"/>
      <c r="R16" s="225"/>
      <c r="S16" s="36"/>
      <c r="T16" s="36"/>
      <c r="U16" s="36"/>
      <c r="V16" s="36"/>
      <c r="W16" s="36"/>
      <c r="X16" s="36"/>
      <c r="Y16" s="36"/>
      <c r="Z16" s="36"/>
      <c r="AA16" s="36"/>
      <c r="AB16" s="36"/>
      <c r="AC16" s="36"/>
      <c r="AD16" s="36"/>
      <c r="AE16" s="36"/>
    </row>
    <row r="17">
      <c r="B17" s="120"/>
      <c r="C17" s="21"/>
      <c r="D17" s="21"/>
      <c r="E17" s="21"/>
      <c r="F17" s="63"/>
      <c r="G17" s="65"/>
      <c r="H17" s="86" t="s">
        <v>147</v>
      </c>
      <c r="I17" s="88"/>
      <c r="J17" s="69"/>
      <c r="K17" s="71"/>
      <c r="L17" s="16"/>
      <c r="M17" s="223" t="s">
        <v>277</v>
      </c>
      <c r="N17" s="224"/>
      <c r="O17" s="39"/>
      <c r="P17" s="39"/>
      <c r="Q17" s="39"/>
      <c r="R17" s="225"/>
      <c r="S17" s="36"/>
      <c r="T17" s="36"/>
      <c r="U17" s="36"/>
      <c r="V17" s="36"/>
      <c r="W17" s="36"/>
      <c r="X17" s="36"/>
      <c r="Y17" s="36"/>
      <c r="Z17" s="36"/>
      <c r="AA17" s="36"/>
      <c r="AB17" s="36"/>
      <c r="AC17" s="36"/>
      <c r="AD17" s="36"/>
      <c r="AE17" s="36"/>
    </row>
    <row r="18">
      <c r="B18" s="124" t="s">
        <v>150</v>
      </c>
      <c r="C18" s="21"/>
      <c r="D18" s="21"/>
      <c r="E18" s="21"/>
      <c r="F18" s="63"/>
      <c r="G18" s="65"/>
      <c r="H18" s="86" t="s">
        <v>151</v>
      </c>
      <c r="I18" s="111"/>
      <c r="J18" s="69"/>
      <c r="K18" s="71"/>
      <c r="L18" s="16"/>
      <c r="M18" s="226" t="s">
        <v>203</v>
      </c>
      <c r="N18" s="224"/>
      <c r="O18" s="39"/>
      <c r="P18" s="39"/>
      <c r="Q18" s="39"/>
      <c r="R18" s="225"/>
      <c r="S18" s="36"/>
      <c r="T18" s="36"/>
      <c r="U18" s="36"/>
      <c r="V18" s="36"/>
      <c r="W18" s="36"/>
      <c r="X18" s="36"/>
      <c r="Y18" s="36"/>
      <c r="Z18" s="36"/>
      <c r="AA18" s="36"/>
      <c r="AB18" s="36"/>
      <c r="AC18" s="36"/>
      <c r="AD18" s="36"/>
      <c r="AE18" s="36"/>
    </row>
    <row r="19">
      <c r="B19" s="125" t="s">
        <v>153</v>
      </c>
      <c r="C19" s="97"/>
      <c r="D19" s="97"/>
      <c r="E19" s="97"/>
      <c r="F19" s="97"/>
      <c r="G19" s="65"/>
      <c r="H19" s="126" t="s">
        <v>154</v>
      </c>
      <c r="I19" s="111"/>
      <c r="J19" s="69"/>
      <c r="K19" s="71"/>
      <c r="L19" s="16"/>
      <c r="M19" s="227" t="s">
        <v>279</v>
      </c>
      <c r="N19" s="228"/>
      <c r="O19" s="39"/>
      <c r="P19" s="39"/>
      <c r="Q19" s="39"/>
      <c r="R19" s="225"/>
      <c r="S19" s="36"/>
      <c r="T19" s="36"/>
      <c r="U19" s="36"/>
      <c r="V19" s="36"/>
      <c r="W19" s="36"/>
      <c r="X19" s="36"/>
      <c r="Y19" s="36"/>
      <c r="Z19" s="36"/>
      <c r="AA19" s="36"/>
      <c r="AB19" s="36"/>
      <c r="AC19" s="36"/>
      <c r="AD19" s="36"/>
      <c r="AE19" s="36"/>
    </row>
    <row r="20">
      <c r="B20" s="128" t="s">
        <v>155</v>
      </c>
      <c r="C20" s="97"/>
      <c r="D20" s="97"/>
      <c r="E20" s="97"/>
      <c r="F20" s="97"/>
      <c r="G20" s="65"/>
      <c r="H20" s="14"/>
      <c r="I20" s="14"/>
      <c r="J20" s="14"/>
      <c r="K20" s="14"/>
      <c r="L20" s="16"/>
      <c r="M20" s="229" t="s">
        <v>274</v>
      </c>
      <c r="N20" s="39"/>
      <c r="O20" s="39"/>
      <c r="P20" s="39"/>
      <c r="Q20" s="39"/>
      <c r="R20" s="225"/>
      <c r="S20" s="36"/>
      <c r="T20" s="36"/>
      <c r="U20" s="36"/>
      <c r="V20" s="36"/>
      <c r="W20" s="36"/>
      <c r="X20" s="36"/>
      <c r="Y20" s="36"/>
      <c r="Z20" s="36"/>
      <c r="AA20" s="36"/>
      <c r="AB20" s="36"/>
      <c r="AC20" s="36"/>
      <c r="AD20" s="36"/>
      <c r="AE20" s="36"/>
    </row>
    <row r="21">
      <c r="B21" s="129"/>
      <c r="C21" s="97"/>
      <c r="D21" s="97"/>
      <c r="E21" s="97"/>
      <c r="F21" s="97"/>
      <c r="G21" s="65"/>
      <c r="H21" s="131" t="s">
        <v>157</v>
      </c>
      <c r="I21" s="69"/>
      <c r="J21" s="69"/>
      <c r="K21" s="71"/>
      <c r="L21" s="16"/>
      <c r="M21" s="223" t="s">
        <v>277</v>
      </c>
      <c r="N21" s="224"/>
      <c r="O21" s="39"/>
      <c r="P21" s="39"/>
      <c r="Q21" s="39"/>
      <c r="R21" s="225"/>
      <c r="S21" s="36"/>
      <c r="T21" s="36"/>
      <c r="U21" s="36"/>
      <c r="V21" s="36"/>
      <c r="W21" s="36"/>
      <c r="X21" s="36"/>
      <c r="Y21" s="36"/>
      <c r="Z21" s="36"/>
      <c r="AA21" s="36"/>
      <c r="AB21" s="36"/>
      <c r="AC21" s="36"/>
      <c r="AD21" s="36"/>
      <c r="AE21" s="36"/>
    </row>
    <row r="22">
      <c r="B22" s="133"/>
      <c r="C22" s="134"/>
      <c r="D22" s="134"/>
      <c r="E22" s="134"/>
      <c r="F22" s="134"/>
      <c r="G22" s="135"/>
      <c r="H22" s="136"/>
      <c r="I22" s="137"/>
      <c r="J22" s="137"/>
      <c r="K22" s="137"/>
      <c r="L22" s="14"/>
      <c r="M22" s="226" t="s">
        <v>203</v>
      </c>
      <c r="N22" s="224"/>
      <c r="O22" s="39"/>
      <c r="P22" s="39"/>
      <c r="Q22" s="39"/>
      <c r="R22" s="225"/>
      <c r="S22" s="36"/>
      <c r="T22" s="36"/>
      <c r="U22" s="36"/>
      <c r="V22" s="36"/>
      <c r="W22" s="36"/>
      <c r="X22" s="36"/>
      <c r="Y22" s="36"/>
      <c r="Z22" s="36"/>
      <c r="AA22" s="36"/>
      <c r="AB22" s="36"/>
      <c r="AC22" s="36"/>
      <c r="AD22" s="36"/>
      <c r="AE22" s="36"/>
    </row>
    <row r="23">
      <c r="B23" s="138" t="s">
        <v>159</v>
      </c>
      <c r="C23" s="21"/>
      <c r="D23" s="21"/>
      <c r="E23" s="21"/>
      <c r="F23" s="63"/>
      <c r="G23" s="9"/>
      <c r="H23" s="136"/>
      <c r="I23" s="137"/>
      <c r="J23" s="137"/>
      <c r="K23" s="137"/>
      <c r="L23" s="14"/>
      <c r="M23" s="247" t="s">
        <v>279</v>
      </c>
      <c r="N23" s="248"/>
      <c r="O23" s="249"/>
      <c r="P23" s="249"/>
      <c r="Q23" s="249"/>
      <c r="R23" s="250"/>
      <c r="S23" s="36"/>
      <c r="T23" s="36"/>
      <c r="U23" s="36"/>
      <c r="V23" s="36"/>
      <c r="W23" s="36"/>
      <c r="X23" s="36"/>
      <c r="Y23" s="36"/>
      <c r="Z23" s="36"/>
      <c r="AA23" s="36"/>
      <c r="AB23" s="36"/>
      <c r="AC23" s="36"/>
      <c r="AD23" s="36"/>
      <c r="AE23" s="36"/>
    </row>
    <row r="24">
      <c r="B24" s="140" t="s">
        <v>160</v>
      </c>
      <c r="C24" s="141"/>
      <c r="D24" s="141"/>
      <c r="E24" s="141"/>
      <c r="F24" s="142"/>
      <c r="G24" s="9"/>
      <c r="H24" s="144"/>
      <c r="I24" s="145"/>
      <c r="J24" s="145"/>
      <c r="K24" s="145"/>
      <c r="L24" s="36"/>
      <c r="M24" s="36"/>
      <c r="N24" s="36"/>
      <c r="O24" s="36"/>
      <c r="P24" s="36"/>
      <c r="Q24" s="36"/>
      <c r="R24" s="36"/>
      <c r="S24" s="36"/>
      <c r="T24" s="36"/>
      <c r="U24" s="36"/>
      <c r="V24" s="36"/>
      <c r="W24" s="36"/>
      <c r="X24" s="36"/>
      <c r="Y24" s="36"/>
      <c r="Z24" s="36"/>
      <c r="AA24" s="36"/>
      <c r="AB24" s="36"/>
      <c r="AC24" s="36"/>
      <c r="AD24" s="36"/>
      <c r="AE24" s="36"/>
    </row>
    <row r="25">
      <c r="B25" s="146" t="s">
        <v>164</v>
      </c>
      <c r="C25" s="147"/>
      <c r="D25" s="147"/>
      <c r="E25" s="147"/>
      <c r="F25" s="149"/>
      <c r="G25" s="9"/>
      <c r="H25" s="144"/>
      <c r="I25" s="145"/>
      <c r="J25" s="145"/>
      <c r="K25" s="145"/>
      <c r="L25" s="36"/>
      <c r="M25" s="217"/>
      <c r="N25" s="217"/>
      <c r="O25" s="217"/>
      <c r="P25" s="217"/>
      <c r="Q25" s="217"/>
      <c r="R25" s="217"/>
      <c r="S25" s="36"/>
      <c r="T25" s="36"/>
      <c r="U25" s="36"/>
      <c r="V25" s="36"/>
      <c r="W25" s="36"/>
      <c r="X25" s="36"/>
      <c r="Y25" s="36"/>
      <c r="Z25" s="36"/>
      <c r="AA25" s="36"/>
      <c r="AB25" s="36"/>
      <c r="AC25" s="36"/>
      <c r="AD25" s="36"/>
      <c r="AE25" s="36"/>
    </row>
    <row r="26">
      <c r="B26" s="150" t="s">
        <v>166</v>
      </c>
      <c r="C26" s="147"/>
      <c r="D26" s="147"/>
      <c r="E26" s="147"/>
      <c r="F26" s="149"/>
      <c r="G26" s="9"/>
      <c r="H26" s="144"/>
      <c r="I26" s="145"/>
      <c r="J26" s="145"/>
      <c r="K26" s="145"/>
      <c r="L26" s="32"/>
      <c r="M26" s="391" t="s">
        <v>463</v>
      </c>
      <c r="N26" s="264"/>
      <c r="O26" s="264"/>
      <c r="P26" s="264"/>
      <c r="Q26" s="264"/>
      <c r="R26" s="265"/>
      <c r="S26" s="36"/>
      <c r="T26" s="36"/>
      <c r="U26" s="36"/>
      <c r="V26" s="36"/>
      <c r="W26" s="36"/>
      <c r="X26" s="36"/>
      <c r="Y26" s="36"/>
      <c r="Z26" s="36"/>
      <c r="AA26" s="36"/>
      <c r="AB26" s="36"/>
      <c r="AC26" s="36"/>
      <c r="AD26" s="36"/>
      <c r="AE26" s="36"/>
    </row>
    <row r="27">
      <c r="B27" s="151" t="s">
        <v>167</v>
      </c>
      <c r="C27" s="147"/>
      <c r="D27" s="147"/>
      <c r="E27" s="147"/>
      <c r="F27" s="152"/>
      <c r="G27" s="9"/>
      <c r="H27" s="9"/>
      <c r="I27" s="9"/>
      <c r="J27" s="9"/>
      <c r="K27" s="9"/>
      <c r="L27" s="32"/>
      <c r="M27" s="267"/>
      <c r="R27" s="268"/>
      <c r="S27" s="36"/>
      <c r="T27" s="36"/>
      <c r="U27" s="36"/>
      <c r="V27" s="36"/>
      <c r="W27" s="36"/>
      <c r="X27" s="36"/>
      <c r="Y27" s="36"/>
      <c r="Z27" s="36"/>
      <c r="AA27" s="36"/>
      <c r="AB27" s="36"/>
      <c r="AC27" s="36"/>
      <c r="AD27" s="36"/>
      <c r="AE27" s="36"/>
    </row>
    <row r="28">
      <c r="B28" s="153" t="s">
        <v>168</v>
      </c>
      <c r="C28" s="147"/>
      <c r="D28" s="147"/>
      <c r="E28" s="147"/>
      <c r="F28" s="152"/>
      <c r="G28" s="9"/>
      <c r="H28" s="9"/>
      <c r="I28" s="9"/>
      <c r="J28" s="9"/>
      <c r="K28" s="9"/>
      <c r="L28" s="32"/>
      <c r="M28" s="267"/>
      <c r="R28" s="268"/>
      <c r="S28" s="36"/>
      <c r="T28" s="36"/>
      <c r="U28" s="36"/>
      <c r="V28" s="36"/>
      <c r="W28" s="36"/>
      <c r="X28" s="36"/>
      <c r="Y28" s="36"/>
      <c r="Z28" s="36"/>
      <c r="AA28" s="36"/>
      <c r="AB28" s="36"/>
      <c r="AC28" s="36"/>
      <c r="AD28" s="36"/>
      <c r="AE28" s="36"/>
    </row>
    <row r="29">
      <c r="B29" s="153" t="s">
        <v>169</v>
      </c>
      <c r="C29" s="147"/>
      <c r="D29" s="147"/>
      <c r="E29" s="147"/>
      <c r="F29" s="152"/>
      <c r="G29" s="9"/>
      <c r="H29" s="9"/>
      <c r="I29" s="9"/>
      <c r="J29" s="9"/>
      <c r="K29" s="9"/>
      <c r="L29" s="32"/>
      <c r="M29" s="267"/>
      <c r="R29" s="268"/>
      <c r="S29" s="36"/>
      <c r="T29" s="36"/>
      <c r="U29" s="36"/>
      <c r="V29" s="36"/>
      <c r="W29" s="36"/>
      <c r="X29" s="36"/>
      <c r="Y29" s="36"/>
      <c r="Z29" s="36"/>
      <c r="AA29" s="36"/>
      <c r="AB29" s="36"/>
      <c r="AC29" s="36"/>
      <c r="AD29" s="36"/>
      <c r="AE29" s="36"/>
    </row>
    <row r="30">
      <c r="B30" s="153" t="s">
        <v>171</v>
      </c>
      <c r="C30" s="147"/>
      <c r="D30" s="147"/>
      <c r="E30" s="147"/>
      <c r="F30" s="152"/>
      <c r="G30" s="9"/>
      <c r="H30" s="9"/>
      <c r="I30" s="9"/>
      <c r="J30" s="9"/>
      <c r="K30" s="9"/>
      <c r="L30" s="32"/>
      <c r="M30" s="267"/>
      <c r="R30" s="268"/>
      <c r="S30" s="36"/>
      <c r="T30" s="36"/>
      <c r="U30" s="36"/>
      <c r="V30" s="36"/>
      <c r="W30" s="36"/>
      <c r="X30" s="36"/>
      <c r="Y30" s="36"/>
      <c r="Z30" s="36"/>
      <c r="AA30" s="36"/>
      <c r="AB30" s="36"/>
      <c r="AC30" s="36"/>
      <c r="AD30" s="36"/>
      <c r="AE30" s="36"/>
    </row>
    <row r="31">
      <c r="B31" s="154" t="s">
        <v>173</v>
      </c>
      <c r="C31" s="155"/>
      <c r="D31" s="155"/>
      <c r="E31" s="155"/>
      <c r="F31" s="156"/>
      <c r="G31" s="9"/>
      <c r="H31" s="9"/>
      <c r="I31" s="9"/>
      <c r="J31" s="9"/>
      <c r="K31" s="9"/>
      <c r="L31" s="32"/>
      <c r="M31" s="279"/>
      <c r="N31" s="280"/>
      <c r="O31" s="280"/>
      <c r="P31" s="280"/>
      <c r="Q31" s="280"/>
      <c r="R31" s="281"/>
      <c r="S31" s="36"/>
      <c r="T31" s="36"/>
      <c r="U31" s="36"/>
      <c r="V31" s="36"/>
      <c r="W31" s="36"/>
      <c r="X31" s="36"/>
      <c r="Y31" s="36"/>
      <c r="Z31" s="36"/>
      <c r="AA31" s="36"/>
      <c r="AB31" s="36"/>
      <c r="AC31" s="36"/>
      <c r="AD31" s="36"/>
      <c r="AE31" s="36"/>
    </row>
    <row r="32">
      <c r="B32" s="9"/>
      <c r="C32" s="9"/>
      <c r="D32" s="9"/>
      <c r="E32" s="9"/>
      <c r="F32" s="9"/>
      <c r="G32" s="9"/>
      <c r="H32" s="9"/>
      <c r="I32" s="9"/>
      <c r="J32" s="9"/>
      <c r="K32" s="9"/>
      <c r="L32" s="36"/>
      <c r="M32" s="36"/>
      <c r="N32" s="36"/>
      <c r="O32" s="36"/>
      <c r="P32" s="36"/>
      <c r="Q32" s="36"/>
      <c r="R32" s="36"/>
      <c r="S32" s="36"/>
      <c r="T32" s="36"/>
      <c r="U32" s="36"/>
      <c r="V32" s="36"/>
      <c r="W32" s="36"/>
      <c r="X32" s="36"/>
      <c r="Y32" s="36"/>
      <c r="Z32" s="36"/>
      <c r="AA32" s="36"/>
      <c r="AB32" s="36"/>
      <c r="AC32" s="36"/>
      <c r="AD32" s="36"/>
      <c r="AE32" s="36"/>
    </row>
    <row r="33">
      <c r="B33" s="160" t="s">
        <v>179</v>
      </c>
      <c r="C33" s="39"/>
      <c r="D33" s="39"/>
      <c r="E33" s="41"/>
      <c r="F33" s="36"/>
      <c r="G33" s="36"/>
      <c r="H33" s="36"/>
      <c r="I33" s="36"/>
      <c r="J33" s="36"/>
      <c r="K33" s="36"/>
      <c r="L33" s="36"/>
      <c r="M33" s="36"/>
      <c r="N33" s="36"/>
      <c r="O33" s="36"/>
      <c r="P33" s="36"/>
      <c r="Q33" s="36"/>
      <c r="R33" s="36"/>
      <c r="S33" s="36"/>
      <c r="T33" s="36"/>
      <c r="U33" s="36"/>
      <c r="V33" s="36"/>
      <c r="W33" s="36"/>
      <c r="X33" s="36"/>
      <c r="Y33" s="36"/>
      <c r="Z33" s="36"/>
      <c r="AA33" s="36"/>
      <c r="AB33" s="36"/>
      <c r="AC33" s="36"/>
      <c r="AD33" s="36"/>
      <c r="AE33" s="36"/>
    </row>
    <row r="34">
      <c r="B34" s="55"/>
      <c r="C34" s="36"/>
      <c r="D34" s="36"/>
      <c r="E34" s="36"/>
      <c r="F34" s="36"/>
      <c r="G34" s="36"/>
      <c r="H34" s="36"/>
      <c r="I34" s="36"/>
      <c r="J34" s="36"/>
      <c r="K34" s="36"/>
      <c r="L34" s="36"/>
      <c r="M34" s="36"/>
      <c r="N34" s="36"/>
      <c r="O34" s="36"/>
      <c r="P34" s="36"/>
      <c r="Q34" s="36"/>
      <c r="R34" s="36"/>
      <c r="S34" s="36"/>
      <c r="T34" s="36"/>
      <c r="U34" s="36"/>
      <c r="V34" s="36"/>
      <c r="W34" s="36"/>
      <c r="X34" s="36"/>
      <c r="Y34" s="36"/>
      <c r="Z34" s="36"/>
      <c r="AA34" s="36"/>
      <c r="AB34" s="36"/>
      <c r="AC34" s="36"/>
      <c r="AD34" s="36"/>
      <c r="AE34" s="36"/>
    </row>
    <row r="35">
      <c r="B35" s="161" t="s">
        <v>183</v>
      </c>
      <c r="C35" s="39"/>
      <c r="D35" s="41"/>
      <c r="E35" s="163" t="s">
        <v>184</v>
      </c>
      <c r="F35" s="165" t="s">
        <v>186</v>
      </c>
      <c r="G35" s="163" t="s">
        <v>187</v>
      </c>
      <c r="H35" s="166" t="s">
        <v>188</v>
      </c>
      <c r="I35" s="39"/>
      <c r="J35" s="41"/>
      <c r="K35" s="167" t="s">
        <v>189</v>
      </c>
      <c r="L35" s="168"/>
      <c r="M35" s="168"/>
      <c r="N35" s="168"/>
      <c r="O35" s="169"/>
      <c r="P35" s="169"/>
      <c r="Q35" s="169"/>
      <c r="R35" s="169"/>
      <c r="S35" s="36"/>
      <c r="T35" s="36"/>
      <c r="U35" s="36"/>
      <c r="V35" s="36"/>
      <c r="W35" s="36"/>
      <c r="X35" s="36"/>
      <c r="Y35" s="36"/>
      <c r="Z35" s="36"/>
      <c r="AA35" s="36"/>
      <c r="AB35" s="36"/>
      <c r="AC35" s="36"/>
      <c r="AD35" s="36"/>
      <c r="AE35" s="36"/>
    </row>
    <row r="36">
      <c r="B36" s="392"/>
      <c r="D36" s="30"/>
      <c r="E36" s="171"/>
      <c r="F36" s="171"/>
      <c r="G36" s="171"/>
      <c r="H36" s="172" t="s">
        <v>191</v>
      </c>
      <c r="I36" s="172" t="s">
        <v>192</v>
      </c>
      <c r="J36" s="172" t="s">
        <v>173</v>
      </c>
      <c r="K36" s="30"/>
      <c r="L36" s="355" t="s">
        <v>464</v>
      </c>
      <c r="M36" s="173"/>
      <c r="N36" s="168"/>
      <c r="O36" s="169"/>
      <c r="P36" s="169"/>
      <c r="Q36" s="169"/>
      <c r="R36" s="169"/>
      <c r="S36" s="36"/>
      <c r="T36" s="36"/>
      <c r="U36" s="36"/>
      <c r="V36" s="36"/>
      <c r="W36" s="36"/>
      <c r="X36" s="36"/>
      <c r="Y36" s="36"/>
      <c r="Z36" s="36"/>
      <c r="AA36" s="36"/>
      <c r="AB36" s="36"/>
      <c r="AC36" s="36"/>
      <c r="AD36" s="36"/>
      <c r="AE36" s="36"/>
    </row>
    <row r="37">
      <c r="B37" s="38"/>
      <c r="C37" s="39"/>
      <c r="D37" s="41"/>
      <c r="E37" s="171"/>
      <c r="F37" s="171"/>
      <c r="G37" s="171"/>
      <c r="H37" s="174"/>
      <c r="I37" s="175"/>
      <c r="J37" s="175"/>
      <c r="K37" s="41"/>
      <c r="L37" s="168"/>
      <c r="M37" s="168"/>
      <c r="N37" s="168"/>
      <c r="O37" s="169"/>
      <c r="P37" s="169"/>
      <c r="Q37" s="169"/>
      <c r="R37" s="169"/>
      <c r="S37" s="36"/>
      <c r="T37" s="36"/>
      <c r="U37" s="36"/>
      <c r="V37" s="36"/>
      <c r="W37" s="36"/>
      <c r="X37" s="36"/>
      <c r="Y37" s="36"/>
      <c r="Z37" s="36"/>
      <c r="AA37" s="36"/>
      <c r="AB37" s="36"/>
      <c r="AC37" s="36"/>
      <c r="AD37" s="36"/>
      <c r="AE37" s="36"/>
    </row>
    <row r="38">
      <c r="B38" s="55"/>
      <c r="C38" s="36"/>
      <c r="D38" s="36"/>
      <c r="E38" s="36"/>
      <c r="F38" s="36"/>
      <c r="G38" s="36"/>
      <c r="H38" s="36"/>
      <c r="I38" s="36"/>
      <c r="J38" s="36"/>
      <c r="K38" s="36"/>
      <c r="L38" s="36"/>
      <c r="M38" s="36"/>
      <c r="N38" s="36"/>
      <c r="O38" s="36"/>
      <c r="P38" s="36"/>
      <c r="Q38" s="36"/>
      <c r="R38" s="36"/>
      <c r="S38" s="36"/>
      <c r="T38" s="36"/>
      <c r="U38" s="36"/>
      <c r="V38" s="36"/>
      <c r="W38" s="36"/>
      <c r="X38" s="36"/>
      <c r="Y38" s="36"/>
      <c r="Z38" s="36"/>
      <c r="AA38" s="36"/>
      <c r="AB38" s="36"/>
      <c r="AC38" s="36"/>
      <c r="AD38" s="36"/>
      <c r="AE38" s="36"/>
    </row>
    <row r="39">
      <c r="B39" s="177" t="s">
        <v>195</v>
      </c>
      <c r="C39" s="178" t="s">
        <v>197</v>
      </c>
      <c r="D39" s="179" t="s">
        <v>199</v>
      </c>
      <c r="E39" s="178" t="s">
        <v>200</v>
      </c>
      <c r="F39" s="179" t="s">
        <v>202</v>
      </c>
      <c r="G39" s="178" t="s">
        <v>203</v>
      </c>
      <c r="H39" s="179" t="s">
        <v>191</v>
      </c>
      <c r="I39" s="177" t="s">
        <v>192</v>
      </c>
      <c r="J39" s="179" t="s">
        <v>173</v>
      </c>
      <c r="K39" s="178" t="s">
        <v>205</v>
      </c>
      <c r="L39" s="178" t="s">
        <v>206</v>
      </c>
      <c r="M39" s="180" t="s">
        <v>207</v>
      </c>
      <c r="N39" s="30"/>
      <c r="O39" s="178" t="s">
        <v>209</v>
      </c>
      <c r="P39" s="178" t="s">
        <v>210</v>
      </c>
      <c r="Q39" s="179" t="s">
        <v>211</v>
      </c>
      <c r="R39" s="178" t="s">
        <v>213</v>
      </c>
      <c r="S39" s="36"/>
      <c r="T39" s="36"/>
      <c r="U39" s="36"/>
      <c r="V39" s="36"/>
      <c r="W39" s="36"/>
      <c r="X39" s="36"/>
      <c r="Y39" s="36"/>
      <c r="Z39" s="36"/>
      <c r="AA39" s="36"/>
      <c r="AB39" s="36"/>
      <c r="AC39" s="36"/>
      <c r="AD39" s="36"/>
      <c r="AE39" s="36"/>
    </row>
    <row r="40">
      <c r="B40" s="181"/>
      <c r="C40" s="41"/>
      <c r="D40" s="41"/>
      <c r="E40" s="41"/>
      <c r="F40" s="41"/>
      <c r="G40" s="41"/>
      <c r="H40" s="41"/>
      <c r="I40" s="181"/>
      <c r="J40" s="41"/>
      <c r="K40" s="41"/>
      <c r="L40" s="41"/>
      <c r="M40" s="39"/>
      <c r="N40" s="41"/>
      <c r="O40" s="41"/>
      <c r="P40" s="41"/>
      <c r="Q40" s="41"/>
      <c r="R40" s="41"/>
      <c r="S40" s="36"/>
      <c r="T40" s="36"/>
      <c r="U40" s="36"/>
      <c r="V40" s="36"/>
      <c r="W40" s="36"/>
      <c r="X40" s="36"/>
      <c r="Y40" s="36"/>
      <c r="Z40" s="36"/>
      <c r="AA40" s="36"/>
      <c r="AB40" s="36"/>
      <c r="AC40" s="36"/>
      <c r="AD40" s="36"/>
      <c r="AE40" s="36"/>
    </row>
    <row r="41">
      <c r="B41" s="393">
        <v>15.0</v>
      </c>
      <c r="C41" s="394" t="s">
        <v>414</v>
      </c>
      <c r="D41" s="394" t="s">
        <v>465</v>
      </c>
      <c r="E41" s="395" t="s">
        <v>466</v>
      </c>
      <c r="F41" s="396"/>
      <c r="G41" s="397"/>
      <c r="H41" s="398" t="s">
        <v>336</v>
      </c>
      <c r="I41" s="399" t="s">
        <v>337</v>
      </c>
      <c r="J41" s="394" t="s">
        <v>337</v>
      </c>
      <c r="K41" s="400">
        <v>125.0</v>
      </c>
      <c r="L41" s="401" t="s">
        <v>338</v>
      </c>
      <c r="M41" s="401" t="s">
        <v>467</v>
      </c>
      <c r="N41" s="402" t="s">
        <v>468</v>
      </c>
      <c r="O41" s="403"/>
      <c r="P41" s="404" t="s">
        <v>469</v>
      </c>
      <c r="Q41" s="405" t="s">
        <v>470</v>
      </c>
      <c r="R41" s="406" t="s">
        <v>471</v>
      </c>
      <c r="S41" s="407" t="s">
        <v>472</v>
      </c>
      <c r="T41" s="32"/>
      <c r="U41" s="55"/>
      <c r="V41" s="36"/>
      <c r="W41" s="36"/>
      <c r="X41" s="36"/>
      <c r="Y41" s="36"/>
      <c r="Z41" s="36"/>
      <c r="AA41" s="36"/>
      <c r="AB41" s="36"/>
      <c r="AC41" s="36"/>
      <c r="AD41" s="36"/>
      <c r="AE41" s="36"/>
    </row>
    <row r="42">
      <c r="B42" s="408"/>
      <c r="C42" s="409"/>
      <c r="D42" s="409"/>
      <c r="E42" s="409"/>
      <c r="F42" s="409" t="s">
        <v>473</v>
      </c>
      <c r="G42" s="410" t="s">
        <v>474</v>
      </c>
      <c r="H42" s="411" t="s">
        <v>417</v>
      </c>
      <c r="I42" s="412" t="s">
        <v>405</v>
      </c>
      <c r="J42" s="409" t="s">
        <v>475</v>
      </c>
      <c r="K42" s="413">
        <v>100.0</v>
      </c>
      <c r="L42" s="413" t="s">
        <v>338</v>
      </c>
      <c r="M42" s="414">
        <v>46034.0</v>
      </c>
      <c r="N42" s="414">
        <v>46076.0</v>
      </c>
      <c r="O42" s="413" t="s">
        <v>0</v>
      </c>
      <c r="P42" s="413" t="s">
        <v>476</v>
      </c>
      <c r="Q42" s="415" t="s">
        <v>477</v>
      </c>
      <c r="R42" s="416" t="s">
        <v>478</v>
      </c>
      <c r="S42" s="417" t="s">
        <v>0</v>
      </c>
      <c r="T42" s="36"/>
      <c r="U42" s="36"/>
      <c r="V42" s="36"/>
      <c r="W42" s="36"/>
      <c r="X42" s="36"/>
      <c r="Y42" s="36"/>
      <c r="Z42" s="36"/>
      <c r="AA42" s="36"/>
      <c r="AB42" s="36"/>
      <c r="AC42" s="36"/>
      <c r="AD42" s="36"/>
      <c r="AE42" s="36"/>
    </row>
    <row r="43">
      <c r="B43" s="182"/>
      <c r="C43" s="183"/>
      <c r="D43" s="183"/>
      <c r="E43" s="183"/>
      <c r="F43" s="183"/>
      <c r="G43" s="183"/>
      <c r="H43" s="185"/>
      <c r="I43" s="186"/>
      <c r="J43" s="183"/>
      <c r="K43" s="187"/>
      <c r="L43" s="187"/>
      <c r="M43" s="187"/>
      <c r="N43" s="187"/>
      <c r="O43" s="187"/>
      <c r="P43" s="187"/>
      <c r="Q43" s="187"/>
      <c r="R43" s="187"/>
      <c r="S43" s="36"/>
      <c r="T43" s="36"/>
      <c r="U43" s="36"/>
      <c r="V43" s="36"/>
      <c r="W43" s="36"/>
      <c r="X43" s="36"/>
      <c r="Y43" s="36"/>
      <c r="Z43" s="36"/>
      <c r="AA43" s="36"/>
      <c r="AB43" s="36"/>
      <c r="AC43" s="36"/>
      <c r="AD43" s="36"/>
      <c r="AE43" s="36"/>
    </row>
    <row r="44">
      <c r="B44" s="182"/>
      <c r="C44" s="183"/>
      <c r="D44" s="183"/>
      <c r="E44" s="183"/>
      <c r="F44" s="183"/>
      <c r="G44" s="183"/>
      <c r="H44" s="185"/>
      <c r="I44" s="186"/>
      <c r="J44" s="183"/>
      <c r="K44" s="187"/>
      <c r="L44" s="187"/>
      <c r="M44" s="187"/>
      <c r="N44" s="187"/>
      <c r="O44" s="187"/>
      <c r="P44" s="187"/>
      <c r="Q44" s="187"/>
      <c r="R44" s="187"/>
      <c r="S44" s="36"/>
      <c r="T44" s="36"/>
      <c r="U44" s="36"/>
      <c r="V44" s="36"/>
      <c r="W44" s="36"/>
      <c r="X44" s="36"/>
      <c r="Y44" s="36"/>
      <c r="Z44" s="36"/>
      <c r="AA44" s="36"/>
      <c r="AB44" s="36"/>
      <c r="AC44" s="36"/>
      <c r="AD44" s="36"/>
      <c r="AE44" s="36"/>
    </row>
    <row r="45">
      <c r="B45" s="182"/>
      <c r="C45" s="183"/>
      <c r="D45" s="183"/>
      <c r="E45" s="183"/>
      <c r="F45" s="183"/>
      <c r="G45" s="183"/>
      <c r="H45" s="185"/>
      <c r="I45" s="186"/>
      <c r="J45" s="183"/>
      <c r="K45" s="187"/>
      <c r="L45" s="187"/>
      <c r="M45" s="187"/>
      <c r="N45" s="187"/>
      <c r="O45" s="187"/>
      <c r="P45" s="187"/>
      <c r="Q45" s="187"/>
      <c r="R45" s="187"/>
      <c r="S45" s="36"/>
      <c r="T45" s="36"/>
      <c r="U45" s="36"/>
      <c r="V45" s="36"/>
      <c r="W45" s="36"/>
      <c r="X45" s="36"/>
      <c r="Y45" s="36"/>
      <c r="Z45" s="36"/>
      <c r="AA45" s="36"/>
      <c r="AB45" s="36"/>
      <c r="AC45" s="36"/>
      <c r="AD45" s="36"/>
      <c r="AE45" s="36"/>
    </row>
    <row r="46">
      <c r="B46" s="182"/>
      <c r="C46" s="183"/>
      <c r="D46" s="183"/>
      <c r="E46" s="183"/>
      <c r="F46" s="183"/>
      <c r="G46" s="183"/>
      <c r="H46" s="185"/>
      <c r="I46" s="186"/>
      <c r="J46" s="183"/>
      <c r="K46" s="187"/>
      <c r="L46" s="187"/>
      <c r="M46" s="187"/>
      <c r="N46" s="187"/>
      <c r="O46" s="187"/>
      <c r="P46" s="187"/>
      <c r="Q46" s="187"/>
      <c r="R46" s="187"/>
      <c r="S46" s="36"/>
      <c r="T46" s="36"/>
      <c r="U46" s="36"/>
      <c r="V46" s="36"/>
      <c r="W46" s="36"/>
      <c r="X46" s="36"/>
      <c r="Y46" s="36"/>
      <c r="Z46" s="36"/>
      <c r="AA46" s="36"/>
      <c r="AB46" s="36"/>
      <c r="AC46" s="36"/>
      <c r="AD46" s="36"/>
      <c r="AE46" s="36"/>
    </row>
    <row r="47">
      <c r="B47" s="182"/>
      <c r="C47" s="183"/>
      <c r="D47" s="183"/>
      <c r="E47" s="183"/>
      <c r="F47" s="183"/>
      <c r="G47" s="183"/>
      <c r="H47" s="185"/>
      <c r="I47" s="186"/>
      <c r="J47" s="183"/>
      <c r="K47" s="187"/>
      <c r="L47" s="187"/>
      <c r="M47" s="187"/>
      <c r="N47" s="187"/>
      <c r="O47" s="187"/>
      <c r="P47" s="187"/>
      <c r="Q47" s="187"/>
      <c r="R47" s="187"/>
      <c r="S47" s="36"/>
      <c r="T47" s="36"/>
      <c r="U47" s="36"/>
      <c r="V47" s="36"/>
      <c r="W47" s="36"/>
      <c r="X47" s="36"/>
      <c r="Y47" s="36"/>
      <c r="Z47" s="36"/>
      <c r="AA47" s="36"/>
      <c r="AB47" s="36"/>
      <c r="AC47" s="36"/>
      <c r="AD47" s="36"/>
      <c r="AE47" s="36"/>
    </row>
    <row r="48">
      <c r="B48" s="182"/>
      <c r="C48" s="183"/>
      <c r="D48" s="183"/>
      <c r="E48" s="183"/>
      <c r="F48" s="183"/>
      <c r="G48" s="183"/>
      <c r="H48" s="185"/>
      <c r="I48" s="186"/>
      <c r="J48" s="183"/>
      <c r="K48" s="187"/>
      <c r="L48" s="187"/>
      <c r="M48" s="187"/>
      <c r="N48" s="187"/>
      <c r="O48" s="187"/>
      <c r="P48" s="187"/>
      <c r="Q48" s="187"/>
      <c r="R48" s="187"/>
      <c r="S48" s="36"/>
      <c r="T48" s="36"/>
      <c r="U48" s="36"/>
      <c r="V48" s="36"/>
      <c r="W48" s="36"/>
      <c r="X48" s="36"/>
      <c r="Y48" s="36"/>
      <c r="Z48" s="36"/>
      <c r="AA48" s="36"/>
      <c r="AB48" s="36"/>
      <c r="AC48" s="36"/>
      <c r="AD48" s="36"/>
      <c r="AE48" s="36"/>
    </row>
    <row r="49">
      <c r="B49" s="182"/>
      <c r="C49" s="183"/>
      <c r="D49" s="183"/>
      <c r="E49" s="183"/>
      <c r="F49" s="183"/>
      <c r="G49" s="183"/>
      <c r="H49" s="185"/>
      <c r="I49" s="186"/>
      <c r="J49" s="183"/>
      <c r="K49" s="187"/>
      <c r="L49" s="187"/>
      <c r="M49" s="187"/>
      <c r="N49" s="187"/>
      <c r="O49" s="187"/>
      <c r="P49" s="187"/>
      <c r="Q49" s="187"/>
      <c r="R49" s="187"/>
      <c r="S49" s="36"/>
      <c r="T49" s="36"/>
      <c r="U49" s="36"/>
      <c r="V49" s="36"/>
      <c r="W49" s="36"/>
      <c r="X49" s="36"/>
      <c r="Y49" s="36"/>
      <c r="Z49" s="36"/>
      <c r="AA49" s="36"/>
      <c r="AB49" s="36"/>
      <c r="AC49" s="36"/>
      <c r="AD49" s="36"/>
      <c r="AE49" s="36"/>
    </row>
    <row r="50">
      <c r="B50" s="182"/>
      <c r="C50" s="183"/>
      <c r="D50" s="183"/>
      <c r="E50" s="183"/>
      <c r="F50" s="183"/>
      <c r="G50" s="183"/>
      <c r="H50" s="185"/>
      <c r="I50" s="186"/>
      <c r="J50" s="183"/>
      <c r="K50" s="187"/>
      <c r="L50" s="187"/>
      <c r="M50" s="187"/>
      <c r="N50" s="187"/>
      <c r="O50" s="187"/>
      <c r="P50" s="187"/>
      <c r="Q50" s="187"/>
      <c r="R50" s="187"/>
      <c r="S50" s="36"/>
      <c r="T50" s="36"/>
      <c r="U50" s="36"/>
      <c r="V50" s="36"/>
      <c r="W50" s="36"/>
      <c r="X50" s="36"/>
      <c r="Y50" s="36"/>
      <c r="Z50" s="36"/>
      <c r="AA50" s="36"/>
      <c r="AB50" s="36"/>
      <c r="AC50" s="36"/>
      <c r="AD50" s="36"/>
      <c r="AE50" s="36"/>
    </row>
    <row r="51">
      <c r="B51" s="182"/>
      <c r="C51" s="183"/>
      <c r="D51" s="183"/>
      <c r="E51" s="183"/>
      <c r="F51" s="183"/>
      <c r="G51" s="183"/>
      <c r="H51" s="185"/>
      <c r="I51" s="186"/>
      <c r="J51" s="183"/>
      <c r="K51" s="187"/>
      <c r="L51" s="187"/>
      <c r="M51" s="187"/>
      <c r="N51" s="187"/>
      <c r="O51" s="187"/>
      <c r="P51" s="187"/>
      <c r="Q51" s="187"/>
      <c r="R51" s="187"/>
      <c r="S51" s="36"/>
      <c r="T51" s="36"/>
      <c r="U51" s="36"/>
      <c r="V51" s="36"/>
      <c r="W51" s="36"/>
      <c r="X51" s="36"/>
      <c r="Y51" s="36"/>
      <c r="Z51" s="36"/>
      <c r="AA51" s="36"/>
      <c r="AB51" s="36"/>
      <c r="AC51" s="36"/>
      <c r="AD51" s="36"/>
      <c r="AE51" s="36"/>
    </row>
    <row r="52">
      <c r="B52" s="182"/>
      <c r="C52" s="183"/>
      <c r="D52" s="183"/>
      <c r="E52" s="183"/>
      <c r="F52" s="183"/>
      <c r="G52" s="183"/>
      <c r="H52" s="185"/>
      <c r="I52" s="186"/>
      <c r="J52" s="183"/>
      <c r="K52" s="187"/>
      <c r="L52" s="187"/>
      <c r="M52" s="187"/>
      <c r="N52" s="187"/>
      <c r="O52" s="187"/>
      <c r="P52" s="187"/>
      <c r="Q52" s="187"/>
      <c r="R52" s="187"/>
      <c r="S52" s="36"/>
      <c r="T52" s="36"/>
      <c r="U52" s="36"/>
      <c r="V52" s="36"/>
      <c r="W52" s="36"/>
      <c r="X52" s="36"/>
      <c r="Y52" s="36"/>
      <c r="Z52" s="36"/>
      <c r="AA52" s="36"/>
      <c r="AB52" s="36"/>
      <c r="AC52" s="36"/>
      <c r="AD52" s="36"/>
      <c r="AE52" s="36"/>
    </row>
    <row r="53">
      <c r="B53" s="182"/>
      <c r="C53" s="183"/>
      <c r="D53" s="183"/>
      <c r="E53" s="183"/>
      <c r="F53" s="183"/>
      <c r="G53" s="183"/>
      <c r="H53" s="185"/>
      <c r="I53" s="186"/>
      <c r="J53" s="183"/>
      <c r="K53" s="187"/>
      <c r="L53" s="187"/>
      <c r="M53" s="187"/>
      <c r="N53" s="187"/>
      <c r="O53" s="187"/>
      <c r="P53" s="187"/>
      <c r="Q53" s="187"/>
      <c r="R53" s="187"/>
      <c r="S53" s="36"/>
      <c r="T53" s="36"/>
      <c r="U53" s="36"/>
      <c r="V53" s="36"/>
      <c r="W53" s="36"/>
      <c r="X53" s="36"/>
      <c r="Y53" s="36"/>
      <c r="Z53" s="36"/>
      <c r="AA53" s="36"/>
      <c r="AB53" s="36"/>
      <c r="AC53" s="36"/>
      <c r="AD53" s="36"/>
      <c r="AE53" s="36"/>
    </row>
    <row r="54">
      <c r="B54" s="182"/>
      <c r="C54" s="183"/>
      <c r="D54" s="183"/>
      <c r="E54" s="183"/>
      <c r="F54" s="183"/>
      <c r="G54" s="183"/>
      <c r="H54" s="185"/>
      <c r="I54" s="186"/>
      <c r="J54" s="183"/>
      <c r="K54" s="187"/>
      <c r="L54" s="187"/>
      <c r="M54" s="187"/>
      <c r="N54" s="187"/>
      <c r="O54" s="187"/>
      <c r="P54" s="187"/>
      <c r="Q54" s="187"/>
      <c r="R54" s="187"/>
      <c r="S54" s="36"/>
      <c r="T54" s="36"/>
      <c r="U54" s="36"/>
      <c r="V54" s="36"/>
      <c r="W54" s="36"/>
      <c r="X54" s="36"/>
      <c r="Y54" s="36"/>
      <c r="Z54" s="36"/>
      <c r="AA54" s="36"/>
      <c r="AB54" s="36"/>
      <c r="AC54" s="36"/>
      <c r="AD54" s="36"/>
      <c r="AE54" s="36"/>
    </row>
    <row r="55">
      <c r="B55" s="182"/>
      <c r="C55" s="183"/>
      <c r="D55" s="183"/>
      <c r="E55" s="183"/>
      <c r="F55" s="183"/>
      <c r="G55" s="183"/>
      <c r="H55" s="185"/>
      <c r="I55" s="186"/>
      <c r="J55" s="183"/>
      <c r="K55" s="187"/>
      <c r="L55" s="187"/>
      <c r="M55" s="187"/>
      <c r="N55" s="187"/>
      <c r="O55" s="187"/>
      <c r="P55" s="187"/>
      <c r="Q55" s="187"/>
      <c r="R55" s="187"/>
      <c r="S55" s="36"/>
      <c r="T55" s="36"/>
      <c r="U55" s="36"/>
      <c r="V55" s="36"/>
      <c r="W55" s="36"/>
      <c r="X55" s="36"/>
      <c r="Y55" s="36"/>
      <c r="Z55" s="36"/>
      <c r="AA55" s="36"/>
      <c r="AB55" s="36"/>
      <c r="AC55" s="36"/>
      <c r="AD55" s="36"/>
      <c r="AE55" s="36"/>
    </row>
    <row r="56">
      <c r="B56" s="182"/>
      <c r="C56" s="183"/>
      <c r="D56" s="183"/>
      <c r="E56" s="183"/>
      <c r="F56" s="183"/>
      <c r="G56" s="183"/>
      <c r="H56" s="185"/>
      <c r="I56" s="186"/>
      <c r="J56" s="183"/>
      <c r="K56" s="187"/>
      <c r="L56" s="187"/>
      <c r="M56" s="187"/>
      <c r="N56" s="187"/>
      <c r="O56" s="187"/>
      <c r="P56" s="187"/>
      <c r="Q56" s="187"/>
      <c r="R56" s="187"/>
      <c r="S56" s="36"/>
      <c r="T56" s="36"/>
      <c r="U56" s="36"/>
      <c r="V56" s="36"/>
      <c r="W56" s="36"/>
      <c r="X56" s="36"/>
      <c r="Y56" s="36"/>
      <c r="Z56" s="36"/>
      <c r="AA56" s="36"/>
      <c r="AB56" s="36"/>
      <c r="AC56" s="36"/>
      <c r="AD56" s="36"/>
      <c r="AE56" s="36"/>
    </row>
    <row r="57">
      <c r="B57" s="182"/>
      <c r="C57" s="183"/>
      <c r="D57" s="183"/>
      <c r="E57" s="183"/>
      <c r="F57" s="183"/>
      <c r="G57" s="183"/>
      <c r="H57" s="185"/>
      <c r="I57" s="186"/>
      <c r="J57" s="183"/>
      <c r="K57" s="187"/>
      <c r="L57" s="187"/>
      <c r="M57" s="187"/>
      <c r="N57" s="187"/>
      <c r="O57" s="187"/>
      <c r="P57" s="187"/>
      <c r="Q57" s="187"/>
      <c r="R57" s="187"/>
      <c r="S57" s="36"/>
      <c r="T57" s="36"/>
      <c r="U57" s="36"/>
      <c r="V57" s="36"/>
      <c r="W57" s="36"/>
      <c r="X57" s="36"/>
      <c r="Y57" s="36"/>
      <c r="Z57" s="36"/>
      <c r="AA57" s="36"/>
      <c r="AB57" s="36"/>
      <c r="AC57" s="36"/>
      <c r="AD57" s="36"/>
      <c r="AE57" s="36"/>
    </row>
    <row r="58">
      <c r="B58" s="55"/>
      <c r="C58" s="36"/>
      <c r="D58" s="36"/>
      <c r="E58" s="36"/>
      <c r="F58" s="36"/>
      <c r="G58" s="36"/>
      <c r="H58" s="36"/>
      <c r="I58" s="36"/>
      <c r="J58" s="36"/>
      <c r="K58" s="36"/>
      <c r="L58" s="36"/>
      <c r="M58" s="36"/>
      <c r="N58" s="36"/>
      <c r="O58" s="36"/>
      <c r="P58" s="36"/>
      <c r="Q58" s="36"/>
      <c r="R58" s="36"/>
      <c r="S58" s="36"/>
      <c r="T58" s="36"/>
      <c r="U58" s="36"/>
      <c r="V58" s="36"/>
      <c r="W58" s="36"/>
      <c r="X58" s="36"/>
      <c r="Y58" s="36"/>
      <c r="Z58" s="36"/>
      <c r="AA58" s="36"/>
      <c r="AB58" s="36"/>
      <c r="AC58" s="36"/>
      <c r="AD58" s="36"/>
      <c r="AE58" s="36"/>
    </row>
    <row r="59">
      <c r="B59" s="203" t="s">
        <v>231</v>
      </c>
      <c r="C59" s="39"/>
      <c r="D59" s="39"/>
      <c r="E59" s="41"/>
      <c r="F59" s="36"/>
      <c r="G59" s="36"/>
      <c r="H59" s="36"/>
      <c r="I59" s="36"/>
      <c r="J59" s="36"/>
      <c r="K59" s="36"/>
      <c r="L59" s="36"/>
      <c r="M59" s="36"/>
      <c r="N59" s="36"/>
      <c r="O59" s="36"/>
      <c r="P59" s="36"/>
      <c r="Q59" s="36"/>
      <c r="R59" s="36"/>
      <c r="S59" s="36"/>
      <c r="T59" s="36"/>
      <c r="U59" s="36"/>
      <c r="V59" s="36"/>
      <c r="W59" s="36"/>
      <c r="X59" s="36"/>
      <c r="Y59" s="36"/>
      <c r="Z59" s="36"/>
      <c r="AA59" s="36"/>
      <c r="AB59" s="36"/>
      <c r="AC59" s="36"/>
      <c r="AD59" s="36"/>
      <c r="AE59" s="36"/>
    </row>
    <row r="60">
      <c r="B60" s="55"/>
      <c r="C60" s="36"/>
      <c r="D60" s="36"/>
      <c r="E60" s="36"/>
      <c r="F60" s="36"/>
      <c r="G60" s="36"/>
      <c r="H60" s="36"/>
      <c r="I60" s="36"/>
      <c r="J60" s="36"/>
      <c r="K60" s="36"/>
      <c r="L60" s="36"/>
      <c r="M60" s="36"/>
      <c r="N60" s="36"/>
      <c r="O60" s="36"/>
      <c r="P60" s="36"/>
      <c r="Q60" s="36"/>
      <c r="R60" s="36"/>
      <c r="S60" s="36"/>
      <c r="T60" s="36"/>
      <c r="U60" s="36"/>
      <c r="V60" s="36"/>
      <c r="W60" s="36"/>
      <c r="X60" s="36"/>
      <c r="Y60" s="36"/>
      <c r="Z60" s="36"/>
      <c r="AA60" s="36"/>
      <c r="AB60" s="36"/>
      <c r="AC60" s="36"/>
      <c r="AD60" s="36"/>
      <c r="AE60" s="36"/>
    </row>
    <row r="61">
      <c r="B61" s="204" t="s">
        <v>235</v>
      </c>
      <c r="C61" s="205" t="s">
        <v>237</v>
      </c>
      <c r="D61" s="205" t="s">
        <v>238</v>
      </c>
      <c r="E61" s="205" t="s">
        <v>239</v>
      </c>
      <c r="F61" s="205" t="s">
        <v>240</v>
      </c>
      <c r="G61" s="205" t="s">
        <v>241</v>
      </c>
      <c r="H61" s="206" t="s">
        <v>242</v>
      </c>
      <c r="I61" s="30"/>
      <c r="J61" s="205" t="s">
        <v>243</v>
      </c>
      <c r="K61" s="205" t="s">
        <v>244</v>
      </c>
      <c r="L61" s="206" t="s">
        <v>245</v>
      </c>
      <c r="O61" s="30"/>
      <c r="P61" s="207" t="s">
        <v>246</v>
      </c>
      <c r="Q61" s="169"/>
      <c r="R61" s="169"/>
      <c r="S61" s="36"/>
      <c r="T61" s="36"/>
      <c r="U61" s="36"/>
      <c r="V61" s="36"/>
      <c r="W61" s="36"/>
      <c r="X61" s="36"/>
      <c r="Y61" s="36"/>
      <c r="Z61" s="36"/>
      <c r="AA61" s="36"/>
      <c r="AB61" s="36"/>
      <c r="AC61" s="36"/>
      <c r="AD61" s="36"/>
      <c r="AE61" s="36"/>
    </row>
    <row r="62">
      <c r="B62" s="181"/>
      <c r="C62" s="41"/>
      <c r="D62" s="41"/>
      <c r="E62" s="41"/>
      <c r="F62" s="41"/>
      <c r="G62" s="41"/>
      <c r="I62" s="30"/>
      <c r="J62" s="41"/>
      <c r="K62" s="41"/>
      <c r="L62" s="39"/>
      <c r="M62" s="39"/>
      <c r="N62" s="39"/>
      <c r="O62" s="41"/>
      <c r="P62" s="41"/>
      <c r="Q62" s="169"/>
      <c r="R62" s="169"/>
      <c r="S62" s="36"/>
      <c r="T62" s="36"/>
      <c r="U62" s="36"/>
      <c r="V62" s="36"/>
      <c r="W62" s="36"/>
      <c r="X62" s="36"/>
      <c r="Y62" s="36"/>
      <c r="Z62" s="36"/>
      <c r="AA62" s="36"/>
      <c r="AB62" s="36"/>
      <c r="AC62" s="36"/>
      <c r="AD62" s="36"/>
      <c r="AE62" s="36"/>
    </row>
    <row r="63">
      <c r="B63" s="208"/>
      <c r="C63" s="183"/>
      <c r="D63" s="184"/>
      <c r="E63" s="183"/>
      <c r="F63" s="183"/>
      <c r="G63" s="188"/>
      <c r="H63" s="209"/>
      <c r="I63" s="41"/>
      <c r="J63" s="183"/>
      <c r="K63" s="187"/>
      <c r="L63" s="192"/>
      <c r="M63" s="39"/>
      <c r="N63" s="39"/>
      <c r="O63" s="41"/>
      <c r="P63" s="187"/>
      <c r="Q63" s="210"/>
      <c r="R63" s="210"/>
      <c r="S63" s="36"/>
      <c r="T63" s="36"/>
      <c r="U63" s="36"/>
      <c r="V63" s="36"/>
      <c r="W63" s="36"/>
      <c r="X63" s="36"/>
      <c r="Y63" s="36"/>
      <c r="Z63" s="36"/>
      <c r="AA63" s="36"/>
      <c r="AB63" s="36"/>
      <c r="AC63" s="36"/>
      <c r="AD63" s="36"/>
      <c r="AE63" s="36"/>
    </row>
    <row r="64">
      <c r="B64" s="208"/>
      <c r="C64" s="183"/>
      <c r="D64" s="183"/>
      <c r="E64" s="183"/>
      <c r="F64" s="183"/>
      <c r="G64" s="212"/>
      <c r="H64" s="209"/>
      <c r="I64" s="41"/>
      <c r="J64" s="183"/>
      <c r="K64" s="187"/>
      <c r="L64" s="192"/>
      <c r="M64" s="39"/>
      <c r="N64" s="39"/>
      <c r="O64" s="41"/>
      <c r="P64" s="187"/>
      <c r="Q64" s="210"/>
      <c r="R64" s="210"/>
      <c r="S64" s="36"/>
      <c r="T64" s="36"/>
      <c r="U64" s="36"/>
      <c r="V64" s="36"/>
      <c r="W64" s="36"/>
      <c r="X64" s="36"/>
      <c r="Y64" s="36"/>
      <c r="Z64" s="36"/>
      <c r="AA64" s="36"/>
      <c r="AB64" s="36"/>
      <c r="AC64" s="36"/>
      <c r="AD64" s="36"/>
      <c r="AE64" s="36"/>
    </row>
    <row r="65">
      <c r="B65" s="208"/>
      <c r="C65" s="183"/>
      <c r="D65" s="183"/>
      <c r="E65" s="183"/>
      <c r="F65" s="183"/>
      <c r="G65" s="183"/>
      <c r="H65" s="209"/>
      <c r="I65" s="41"/>
      <c r="J65" s="183"/>
      <c r="K65" s="187"/>
      <c r="L65" s="192"/>
      <c r="M65" s="39"/>
      <c r="N65" s="39"/>
      <c r="O65" s="41"/>
      <c r="P65" s="187"/>
      <c r="Q65" s="210"/>
      <c r="R65" s="210"/>
      <c r="S65" s="36"/>
      <c r="T65" s="36"/>
      <c r="U65" s="36"/>
      <c r="V65" s="36"/>
      <c r="W65" s="36"/>
      <c r="X65" s="36"/>
      <c r="Y65" s="36"/>
      <c r="Z65" s="36"/>
      <c r="AA65" s="36"/>
      <c r="AB65" s="36"/>
      <c r="AC65" s="36"/>
      <c r="AD65" s="36"/>
      <c r="AE65" s="36"/>
    </row>
    <row r="66">
      <c r="B66" s="208"/>
      <c r="C66" s="183"/>
      <c r="D66" s="183"/>
      <c r="E66" s="183"/>
      <c r="F66" s="183"/>
      <c r="G66" s="183"/>
      <c r="H66" s="209"/>
      <c r="I66" s="41"/>
      <c r="J66" s="183"/>
      <c r="K66" s="187"/>
      <c r="L66" s="192"/>
      <c r="M66" s="39"/>
      <c r="N66" s="39"/>
      <c r="O66" s="41"/>
      <c r="P66" s="187"/>
      <c r="Q66" s="210"/>
      <c r="R66" s="210"/>
      <c r="S66" s="36"/>
      <c r="T66" s="36"/>
      <c r="U66" s="36"/>
      <c r="V66" s="36"/>
      <c r="W66" s="36"/>
      <c r="X66" s="36"/>
      <c r="Y66" s="36"/>
      <c r="Z66" s="36"/>
      <c r="AA66" s="36"/>
      <c r="AB66" s="36"/>
      <c r="AC66" s="36"/>
      <c r="AD66" s="36"/>
      <c r="AE66" s="36"/>
    </row>
    <row r="67">
      <c r="B67" s="55"/>
      <c r="C67" s="36"/>
      <c r="D67" s="36"/>
      <c r="E67" s="36"/>
      <c r="F67" s="36"/>
      <c r="G67" s="36"/>
      <c r="H67" s="32"/>
      <c r="I67" s="41"/>
      <c r="J67" s="36"/>
      <c r="K67" s="210"/>
      <c r="L67" s="213"/>
      <c r="M67" s="39"/>
      <c r="N67" s="39"/>
      <c r="O67" s="41"/>
      <c r="P67" s="210"/>
      <c r="Q67" s="210"/>
      <c r="R67" s="210"/>
      <c r="S67" s="36"/>
      <c r="T67" s="36"/>
      <c r="U67" s="36"/>
      <c r="V67" s="36"/>
      <c r="W67" s="36"/>
      <c r="X67" s="36"/>
      <c r="Y67" s="36"/>
      <c r="Z67" s="36"/>
      <c r="AA67" s="36"/>
      <c r="AB67" s="36"/>
      <c r="AC67" s="36"/>
      <c r="AD67" s="36"/>
      <c r="AE67" s="36"/>
    </row>
    <row r="68">
      <c r="B68" s="55"/>
      <c r="C68" s="36"/>
      <c r="D68" s="36"/>
      <c r="E68" s="36"/>
      <c r="F68" s="36"/>
      <c r="G68" s="36"/>
      <c r="H68" s="32"/>
      <c r="I68" s="41"/>
      <c r="J68" s="36"/>
      <c r="K68" s="210"/>
      <c r="L68" s="210"/>
      <c r="M68" s="210"/>
      <c r="N68" s="210"/>
      <c r="O68" s="210"/>
      <c r="P68" s="210"/>
      <c r="Q68" s="210"/>
      <c r="R68" s="210"/>
      <c r="S68" s="36"/>
      <c r="T68" s="36"/>
      <c r="U68" s="36"/>
      <c r="V68" s="36"/>
      <c r="W68" s="36"/>
      <c r="X68" s="36"/>
      <c r="Y68" s="36"/>
      <c r="Z68" s="36"/>
      <c r="AA68" s="36"/>
      <c r="AB68" s="36"/>
      <c r="AC68" s="36"/>
      <c r="AD68" s="36"/>
      <c r="AE68" s="36"/>
    </row>
    <row r="69">
      <c r="B69" s="55"/>
      <c r="C69" s="36"/>
      <c r="D69" s="36"/>
      <c r="E69" s="36"/>
      <c r="F69" s="36"/>
      <c r="G69" s="36"/>
      <c r="H69" s="32"/>
      <c r="I69" s="41"/>
      <c r="J69" s="36"/>
      <c r="K69" s="210"/>
      <c r="L69" s="210"/>
      <c r="M69" s="210"/>
      <c r="N69" s="210"/>
      <c r="O69" s="210"/>
      <c r="P69" s="210"/>
      <c r="Q69" s="210"/>
      <c r="R69" s="210"/>
      <c r="S69" s="36"/>
      <c r="T69" s="36"/>
      <c r="U69" s="36"/>
      <c r="V69" s="36"/>
      <c r="W69" s="36"/>
      <c r="X69" s="36"/>
      <c r="Y69" s="36"/>
      <c r="Z69" s="36"/>
      <c r="AA69" s="36"/>
      <c r="AB69" s="36"/>
      <c r="AC69" s="36"/>
      <c r="AD69" s="36"/>
      <c r="AE69" s="36"/>
    </row>
    <row r="70">
      <c r="B70" s="55"/>
      <c r="C70" s="36"/>
      <c r="D70" s="36"/>
      <c r="E70" s="36"/>
      <c r="F70" s="36"/>
      <c r="G70" s="36"/>
      <c r="H70" s="32"/>
      <c r="I70" s="41"/>
      <c r="J70" s="36"/>
      <c r="K70" s="210"/>
      <c r="L70" s="210"/>
      <c r="M70" s="210"/>
      <c r="N70" s="210"/>
      <c r="O70" s="210"/>
      <c r="P70" s="210"/>
      <c r="Q70" s="210"/>
      <c r="R70" s="210"/>
      <c r="S70" s="36"/>
      <c r="T70" s="36"/>
      <c r="U70" s="36"/>
      <c r="V70" s="36"/>
      <c r="W70" s="36"/>
      <c r="X70" s="36"/>
      <c r="Y70" s="36"/>
      <c r="Z70" s="36"/>
      <c r="AA70" s="36"/>
      <c r="AB70" s="36"/>
      <c r="AC70" s="36"/>
      <c r="AD70" s="36"/>
      <c r="AE70" s="36"/>
    </row>
    <row r="71">
      <c r="B71" s="55"/>
      <c r="C71" s="36"/>
      <c r="D71" s="36"/>
      <c r="E71" s="36"/>
      <c r="F71" s="36"/>
      <c r="G71" s="36"/>
      <c r="H71" s="32"/>
      <c r="I71" s="41"/>
      <c r="J71" s="36"/>
      <c r="K71" s="210"/>
      <c r="L71" s="210"/>
      <c r="M71" s="210"/>
      <c r="N71" s="210"/>
      <c r="O71" s="210"/>
      <c r="P71" s="210"/>
      <c r="Q71" s="210"/>
      <c r="R71" s="210"/>
      <c r="S71" s="36"/>
      <c r="T71" s="36"/>
      <c r="U71" s="36"/>
      <c r="V71" s="36"/>
      <c r="W71" s="36"/>
      <c r="X71" s="36"/>
      <c r="Y71" s="36"/>
      <c r="Z71" s="36"/>
      <c r="AA71" s="36"/>
      <c r="AB71" s="36"/>
      <c r="AC71" s="36"/>
      <c r="AD71" s="36"/>
      <c r="AE71" s="36"/>
    </row>
    <row r="72">
      <c r="B72" s="55"/>
      <c r="C72" s="36"/>
      <c r="D72" s="36"/>
      <c r="E72" s="36"/>
      <c r="F72" s="36"/>
      <c r="G72" s="36"/>
      <c r="H72" s="32"/>
      <c r="I72" s="41"/>
      <c r="J72" s="36"/>
      <c r="K72" s="210"/>
      <c r="L72" s="210"/>
      <c r="M72" s="210"/>
      <c r="N72" s="210"/>
      <c r="O72" s="210"/>
      <c r="P72" s="210"/>
      <c r="Q72" s="210"/>
      <c r="R72" s="210"/>
      <c r="S72" s="36"/>
      <c r="T72" s="36"/>
      <c r="U72" s="36"/>
      <c r="V72" s="36"/>
      <c r="W72" s="36"/>
      <c r="X72" s="36"/>
      <c r="Y72" s="36"/>
      <c r="Z72" s="36"/>
      <c r="AA72" s="36"/>
      <c r="AB72" s="36"/>
      <c r="AC72" s="36"/>
      <c r="AD72" s="36"/>
      <c r="AE72" s="36"/>
    </row>
    <row r="73">
      <c r="B73" s="55"/>
      <c r="C73" s="36"/>
      <c r="D73" s="36"/>
      <c r="E73" s="36"/>
      <c r="F73" s="36"/>
      <c r="G73" s="36"/>
      <c r="H73" s="32"/>
      <c r="I73" s="41"/>
      <c r="J73" s="36"/>
      <c r="K73" s="210"/>
      <c r="L73" s="210"/>
      <c r="M73" s="210"/>
      <c r="N73" s="210"/>
      <c r="O73" s="210"/>
      <c r="P73" s="210"/>
      <c r="Q73" s="210"/>
      <c r="R73" s="210"/>
      <c r="S73" s="36"/>
      <c r="T73" s="36"/>
      <c r="U73" s="36"/>
      <c r="V73" s="36"/>
      <c r="W73" s="36"/>
      <c r="X73" s="36"/>
      <c r="Y73" s="36"/>
      <c r="Z73" s="36"/>
      <c r="AA73" s="36"/>
      <c r="AB73" s="36"/>
      <c r="AC73" s="36"/>
      <c r="AD73" s="36"/>
      <c r="AE73" s="36"/>
    </row>
    <row r="74">
      <c r="B74" s="55"/>
      <c r="C74" s="36"/>
      <c r="D74" s="36"/>
      <c r="E74" s="36"/>
      <c r="F74" s="36"/>
      <c r="G74" s="36"/>
      <c r="H74" s="32"/>
      <c r="I74" s="41"/>
      <c r="J74" s="36"/>
      <c r="K74" s="210"/>
      <c r="L74" s="210"/>
      <c r="M74" s="210"/>
      <c r="N74" s="210"/>
      <c r="O74" s="210"/>
      <c r="P74" s="210"/>
      <c r="Q74" s="210"/>
      <c r="R74" s="210"/>
      <c r="S74" s="36"/>
      <c r="T74" s="36"/>
      <c r="U74" s="36"/>
      <c r="V74" s="36"/>
      <c r="W74" s="36"/>
      <c r="X74" s="36"/>
      <c r="Y74" s="36"/>
      <c r="Z74" s="36"/>
      <c r="AA74" s="36"/>
      <c r="AB74" s="36"/>
      <c r="AC74" s="36"/>
      <c r="AD74" s="36"/>
      <c r="AE74" s="36"/>
    </row>
    <row r="75">
      <c r="B75" s="55"/>
      <c r="C75" s="36"/>
      <c r="D75" s="36"/>
      <c r="E75" s="36"/>
      <c r="F75" s="36"/>
      <c r="G75" s="36"/>
      <c r="H75" s="32"/>
      <c r="I75" s="41"/>
      <c r="J75" s="36"/>
      <c r="K75" s="210"/>
      <c r="L75" s="210"/>
      <c r="M75" s="210"/>
      <c r="N75" s="210"/>
      <c r="O75" s="210"/>
      <c r="P75" s="210"/>
      <c r="Q75" s="210"/>
      <c r="R75" s="210"/>
      <c r="S75" s="36"/>
      <c r="T75" s="36"/>
      <c r="U75" s="36"/>
      <c r="V75" s="36"/>
      <c r="W75" s="36"/>
      <c r="X75" s="36"/>
      <c r="Y75" s="36"/>
      <c r="Z75" s="36"/>
      <c r="AA75" s="36"/>
      <c r="AB75" s="36"/>
      <c r="AC75" s="36"/>
      <c r="AD75" s="36"/>
      <c r="AE75" s="36"/>
    </row>
    <row r="76">
      <c r="B76" s="55"/>
      <c r="C76" s="36"/>
      <c r="D76" s="36"/>
      <c r="E76" s="36"/>
      <c r="F76" s="36"/>
      <c r="G76" s="36"/>
      <c r="H76" s="32"/>
      <c r="I76" s="41"/>
      <c r="J76" s="36"/>
      <c r="K76" s="210"/>
      <c r="L76" s="210"/>
      <c r="M76" s="210"/>
      <c r="N76" s="210"/>
      <c r="O76" s="210"/>
      <c r="P76" s="210"/>
      <c r="Q76" s="210"/>
      <c r="R76" s="210"/>
      <c r="S76" s="36"/>
      <c r="T76" s="36"/>
      <c r="U76" s="36"/>
      <c r="V76" s="36"/>
      <c r="W76" s="36"/>
      <c r="X76" s="36"/>
      <c r="Y76" s="36"/>
      <c r="Z76" s="36"/>
      <c r="AA76" s="36"/>
      <c r="AB76" s="36"/>
      <c r="AC76" s="36"/>
      <c r="AD76" s="36"/>
      <c r="AE76" s="36"/>
    </row>
    <row r="77">
      <c r="B77" s="55"/>
      <c r="C77" s="36"/>
      <c r="D77" s="36"/>
      <c r="E77" s="36"/>
      <c r="F77" s="36"/>
      <c r="G77" s="36"/>
      <c r="H77" s="32"/>
      <c r="I77" s="41"/>
      <c r="J77" s="36"/>
      <c r="K77" s="210"/>
      <c r="L77" s="210"/>
      <c r="M77" s="210"/>
      <c r="N77" s="210"/>
      <c r="O77" s="210"/>
      <c r="P77" s="210"/>
      <c r="Q77" s="210"/>
      <c r="R77" s="210"/>
      <c r="S77" s="36"/>
      <c r="T77" s="36"/>
      <c r="U77" s="36"/>
      <c r="V77" s="36"/>
      <c r="W77" s="36"/>
      <c r="X77" s="36"/>
      <c r="Y77" s="36"/>
      <c r="Z77" s="36"/>
      <c r="AA77" s="36"/>
      <c r="AB77" s="36"/>
      <c r="AC77" s="36"/>
      <c r="AD77" s="36"/>
      <c r="AE77" s="36"/>
    </row>
    <row r="78">
      <c r="B78" s="55"/>
      <c r="C78" s="36"/>
      <c r="D78" s="36"/>
      <c r="E78" s="36"/>
      <c r="F78" s="36"/>
      <c r="G78" s="36"/>
      <c r="H78" s="32"/>
      <c r="I78" s="41"/>
      <c r="J78" s="36"/>
      <c r="K78" s="210"/>
      <c r="L78" s="210"/>
      <c r="M78" s="210"/>
      <c r="N78" s="210"/>
      <c r="O78" s="210"/>
      <c r="P78" s="210"/>
      <c r="Q78" s="210"/>
      <c r="R78" s="210"/>
      <c r="S78" s="36"/>
      <c r="T78" s="36"/>
      <c r="U78" s="36"/>
      <c r="V78" s="36"/>
      <c r="W78" s="36"/>
      <c r="X78" s="36"/>
      <c r="Y78" s="36"/>
      <c r="Z78" s="36"/>
      <c r="AA78" s="36"/>
      <c r="AB78" s="36"/>
      <c r="AC78" s="36"/>
      <c r="AD78" s="36"/>
      <c r="AE78" s="36"/>
    </row>
    <row r="79">
      <c r="B79" s="55"/>
      <c r="C79" s="36"/>
      <c r="D79" s="36"/>
      <c r="E79" s="36"/>
      <c r="F79" s="36"/>
      <c r="G79" s="36"/>
      <c r="H79" s="32"/>
      <c r="I79" s="41"/>
      <c r="J79" s="36"/>
      <c r="K79" s="210"/>
      <c r="L79" s="210"/>
      <c r="M79" s="210"/>
      <c r="N79" s="210"/>
      <c r="O79" s="210"/>
      <c r="P79" s="210"/>
      <c r="Q79" s="210"/>
      <c r="R79" s="210"/>
      <c r="S79" s="36"/>
      <c r="T79" s="36"/>
      <c r="U79" s="36"/>
      <c r="V79" s="36"/>
      <c r="W79" s="36"/>
      <c r="X79" s="36"/>
      <c r="Y79" s="36"/>
      <c r="Z79" s="36"/>
      <c r="AA79" s="36"/>
      <c r="AB79" s="36"/>
      <c r="AC79" s="36"/>
      <c r="AD79" s="36"/>
      <c r="AE79" s="36"/>
    </row>
    <row r="80">
      <c r="B80" s="55"/>
      <c r="C80" s="36"/>
      <c r="D80" s="36"/>
      <c r="E80" s="36"/>
      <c r="F80" s="36"/>
      <c r="G80" s="36"/>
      <c r="H80" s="32"/>
      <c r="I80" s="41"/>
      <c r="J80" s="36"/>
      <c r="K80" s="210"/>
      <c r="L80" s="210"/>
      <c r="M80" s="210"/>
      <c r="N80" s="210"/>
      <c r="O80" s="210"/>
      <c r="P80" s="210"/>
      <c r="Q80" s="210"/>
      <c r="R80" s="210"/>
      <c r="S80" s="36"/>
      <c r="T80" s="36"/>
      <c r="U80" s="36"/>
      <c r="V80" s="36"/>
      <c r="W80" s="36"/>
      <c r="X80" s="36"/>
      <c r="Y80" s="36"/>
      <c r="Z80" s="36"/>
      <c r="AA80" s="36"/>
      <c r="AB80" s="36"/>
      <c r="AC80" s="36"/>
      <c r="AD80" s="36"/>
      <c r="AE80" s="36"/>
    </row>
    <row r="81">
      <c r="B81" s="55"/>
      <c r="C81" s="36"/>
      <c r="D81" s="36"/>
      <c r="E81" s="36"/>
      <c r="F81" s="36"/>
      <c r="G81" s="36"/>
      <c r="H81" s="32"/>
      <c r="I81" s="41"/>
      <c r="J81" s="36"/>
      <c r="K81" s="210"/>
      <c r="L81" s="210"/>
      <c r="M81" s="210"/>
      <c r="N81" s="210"/>
      <c r="O81" s="210"/>
      <c r="P81" s="210"/>
      <c r="Q81" s="210"/>
      <c r="R81" s="210"/>
      <c r="S81" s="36"/>
      <c r="T81" s="36"/>
      <c r="U81" s="36"/>
      <c r="V81" s="36"/>
      <c r="W81" s="36"/>
      <c r="X81" s="36"/>
      <c r="Y81" s="36"/>
      <c r="Z81" s="36"/>
      <c r="AA81" s="36"/>
      <c r="AB81" s="36"/>
      <c r="AC81" s="36"/>
      <c r="AD81" s="36"/>
      <c r="AE81" s="36"/>
    </row>
    <row r="82">
      <c r="B82" s="55"/>
      <c r="C82" s="36"/>
      <c r="D82" s="36"/>
      <c r="E82" s="36"/>
      <c r="F82" s="36"/>
      <c r="G82" s="36"/>
      <c r="H82" s="32"/>
      <c r="I82" s="41"/>
      <c r="J82" s="36"/>
      <c r="K82" s="210"/>
      <c r="L82" s="210"/>
      <c r="M82" s="210"/>
      <c r="N82" s="210"/>
      <c r="O82" s="210"/>
      <c r="P82" s="210"/>
      <c r="Q82" s="210"/>
      <c r="R82" s="210"/>
      <c r="S82" s="36"/>
      <c r="T82" s="36"/>
      <c r="U82" s="36"/>
      <c r="V82" s="36"/>
      <c r="W82" s="36"/>
      <c r="X82" s="36"/>
      <c r="Y82" s="36"/>
      <c r="Z82" s="36"/>
      <c r="AA82" s="36"/>
      <c r="AB82" s="36"/>
      <c r="AC82" s="36"/>
      <c r="AD82" s="36"/>
      <c r="AE82" s="36"/>
    </row>
    <row r="83">
      <c r="B83" s="55"/>
      <c r="C83" s="36"/>
      <c r="D83" s="36"/>
      <c r="E83" s="36"/>
      <c r="F83" s="36"/>
      <c r="G83" s="36"/>
      <c r="H83" s="32"/>
      <c r="I83" s="41"/>
      <c r="J83" s="36"/>
      <c r="K83" s="210"/>
      <c r="L83" s="210"/>
      <c r="M83" s="210"/>
      <c r="N83" s="210"/>
      <c r="O83" s="210"/>
      <c r="P83" s="210"/>
      <c r="Q83" s="210"/>
      <c r="R83" s="210"/>
      <c r="S83" s="36"/>
      <c r="T83" s="36"/>
      <c r="U83" s="36"/>
      <c r="V83" s="36"/>
      <c r="W83" s="36"/>
      <c r="X83" s="36"/>
      <c r="Y83" s="36"/>
      <c r="Z83" s="36"/>
      <c r="AA83" s="36"/>
      <c r="AB83" s="36"/>
      <c r="AC83" s="36"/>
      <c r="AD83" s="36"/>
      <c r="AE83" s="36"/>
    </row>
    <row r="84">
      <c r="B84" s="55"/>
      <c r="C84" s="36"/>
      <c r="D84" s="36"/>
      <c r="E84" s="36"/>
      <c r="F84" s="36"/>
      <c r="G84" s="36"/>
      <c r="H84" s="32"/>
      <c r="I84" s="41"/>
      <c r="J84" s="36"/>
      <c r="K84" s="210"/>
      <c r="L84" s="210"/>
      <c r="M84" s="210"/>
      <c r="N84" s="210"/>
      <c r="O84" s="210"/>
      <c r="P84" s="210"/>
      <c r="Q84" s="210"/>
      <c r="R84" s="210"/>
      <c r="S84" s="36"/>
      <c r="T84" s="36"/>
      <c r="U84" s="36"/>
      <c r="V84" s="36"/>
      <c r="W84" s="36"/>
      <c r="X84" s="36"/>
      <c r="Y84" s="36"/>
      <c r="Z84" s="36"/>
      <c r="AA84" s="36"/>
      <c r="AB84" s="36"/>
      <c r="AC84" s="36"/>
      <c r="AD84" s="36"/>
      <c r="AE84" s="36"/>
    </row>
    <row r="85">
      <c r="B85" s="55"/>
      <c r="C85" s="36"/>
      <c r="D85" s="36"/>
      <c r="E85" s="36"/>
      <c r="F85" s="36"/>
      <c r="G85" s="36"/>
      <c r="H85" s="36"/>
      <c r="I85" s="36"/>
      <c r="J85" s="36"/>
      <c r="K85" s="36"/>
      <c r="L85" s="36"/>
      <c r="M85" s="36"/>
      <c r="N85" s="36"/>
      <c r="O85" s="36"/>
      <c r="P85" s="36"/>
      <c r="Q85" s="36"/>
      <c r="R85" s="36"/>
      <c r="S85" s="36"/>
      <c r="T85" s="36"/>
      <c r="U85" s="36"/>
      <c r="V85" s="36"/>
      <c r="W85" s="36"/>
      <c r="X85" s="36"/>
      <c r="Y85" s="36"/>
      <c r="Z85" s="36"/>
      <c r="AA85" s="36"/>
      <c r="AB85" s="36"/>
      <c r="AC85" s="36"/>
      <c r="AD85" s="36"/>
      <c r="AE85" s="36"/>
    </row>
    <row r="86">
      <c r="B86" s="55"/>
      <c r="C86" s="36"/>
      <c r="D86" s="36"/>
      <c r="E86" s="36"/>
      <c r="F86" s="36"/>
      <c r="G86" s="36"/>
      <c r="H86" s="36"/>
      <c r="I86" s="36"/>
      <c r="J86" s="36"/>
      <c r="K86" s="36"/>
      <c r="L86" s="36"/>
      <c r="M86" s="36"/>
      <c r="N86" s="36"/>
      <c r="O86" s="36"/>
      <c r="P86" s="36"/>
      <c r="Q86" s="36"/>
      <c r="R86" s="36"/>
      <c r="S86" s="36"/>
      <c r="T86" s="36"/>
      <c r="U86" s="36"/>
      <c r="V86" s="36"/>
      <c r="W86" s="36"/>
      <c r="X86" s="36"/>
      <c r="Y86" s="36"/>
      <c r="Z86" s="36"/>
      <c r="AA86" s="36"/>
      <c r="AB86" s="36"/>
      <c r="AC86" s="36"/>
      <c r="AD86" s="36"/>
      <c r="AE86" s="36"/>
    </row>
    <row r="87">
      <c r="B87" s="55"/>
      <c r="C87" s="36"/>
      <c r="D87" s="36"/>
      <c r="E87" s="36"/>
      <c r="F87" s="36"/>
      <c r="G87" s="36"/>
      <c r="H87" s="36"/>
      <c r="I87" s="36"/>
      <c r="J87" s="36"/>
      <c r="K87" s="36"/>
      <c r="L87" s="36"/>
      <c r="M87" s="36"/>
      <c r="N87" s="36"/>
      <c r="O87" s="36"/>
      <c r="P87" s="36"/>
      <c r="Q87" s="36"/>
      <c r="R87" s="36"/>
      <c r="S87" s="36"/>
      <c r="T87" s="36"/>
      <c r="U87" s="36"/>
      <c r="V87" s="36"/>
      <c r="W87" s="36"/>
      <c r="X87" s="36"/>
      <c r="Y87" s="36"/>
      <c r="Z87" s="36"/>
      <c r="AA87" s="36"/>
      <c r="AB87" s="36"/>
      <c r="AC87" s="36"/>
      <c r="AD87" s="36"/>
      <c r="AE87" s="36"/>
    </row>
    <row r="88">
      <c r="B88" s="55"/>
      <c r="C88" s="36"/>
      <c r="D88" s="36"/>
      <c r="E88" s="36"/>
      <c r="F88" s="36"/>
      <c r="G88" s="36"/>
      <c r="H88" s="36"/>
      <c r="I88" s="36"/>
      <c r="J88" s="36"/>
      <c r="K88" s="36"/>
      <c r="L88" s="36"/>
      <c r="M88" s="36"/>
      <c r="N88" s="36"/>
      <c r="O88" s="36"/>
      <c r="P88" s="36"/>
      <c r="Q88" s="36"/>
      <c r="R88" s="36"/>
      <c r="S88" s="36"/>
      <c r="T88" s="36"/>
      <c r="U88" s="36"/>
      <c r="V88" s="36"/>
      <c r="W88" s="36"/>
      <c r="X88" s="36"/>
      <c r="Y88" s="36"/>
      <c r="Z88" s="36"/>
      <c r="AA88" s="36"/>
      <c r="AB88" s="36"/>
      <c r="AC88" s="36"/>
      <c r="AD88" s="36"/>
      <c r="AE88" s="36"/>
    </row>
    <row r="89">
      <c r="B89" s="55"/>
      <c r="C89" s="36"/>
      <c r="D89" s="36"/>
      <c r="E89" s="36"/>
      <c r="F89" s="36"/>
      <c r="G89" s="36"/>
      <c r="H89" s="36"/>
      <c r="I89" s="36"/>
      <c r="J89" s="36"/>
      <c r="K89" s="36"/>
      <c r="L89" s="36"/>
      <c r="M89" s="36"/>
      <c r="N89" s="36"/>
      <c r="O89" s="36"/>
      <c r="P89" s="36"/>
      <c r="Q89" s="36"/>
      <c r="R89" s="36"/>
      <c r="S89" s="36"/>
      <c r="T89" s="36"/>
      <c r="U89" s="36"/>
      <c r="V89" s="36"/>
      <c r="W89" s="36"/>
      <c r="X89" s="36"/>
      <c r="Y89" s="36"/>
      <c r="Z89" s="36"/>
      <c r="AA89" s="36"/>
      <c r="AB89" s="36"/>
      <c r="AC89" s="36"/>
      <c r="AD89" s="36"/>
      <c r="AE89" s="36"/>
    </row>
    <row r="90">
      <c r="B90" s="55"/>
      <c r="C90" s="36"/>
      <c r="D90" s="36"/>
      <c r="E90" s="36"/>
      <c r="F90" s="36"/>
      <c r="G90" s="36"/>
      <c r="H90" s="36"/>
      <c r="I90" s="36"/>
      <c r="J90" s="36"/>
      <c r="K90" s="36"/>
      <c r="L90" s="36"/>
      <c r="M90" s="36"/>
      <c r="N90" s="36"/>
      <c r="O90" s="36"/>
      <c r="P90" s="36"/>
      <c r="Q90" s="36"/>
      <c r="R90" s="36"/>
      <c r="S90" s="36"/>
      <c r="T90" s="36"/>
      <c r="U90" s="36"/>
      <c r="V90" s="36"/>
      <c r="W90" s="36"/>
      <c r="X90" s="36"/>
      <c r="Y90" s="36"/>
      <c r="Z90" s="36"/>
      <c r="AA90" s="36"/>
      <c r="AB90" s="36"/>
      <c r="AC90" s="36"/>
      <c r="AD90" s="36"/>
      <c r="AE90" s="36"/>
    </row>
    <row r="91">
      <c r="B91" s="55"/>
      <c r="C91" s="36"/>
      <c r="D91" s="36"/>
      <c r="E91" s="36"/>
      <c r="F91" s="36"/>
      <c r="G91" s="36"/>
      <c r="H91" s="36"/>
      <c r="I91" s="36"/>
      <c r="J91" s="36"/>
      <c r="K91" s="36"/>
      <c r="L91" s="36"/>
      <c r="M91" s="36"/>
      <c r="N91" s="36"/>
      <c r="O91" s="36"/>
      <c r="P91" s="36"/>
      <c r="Q91" s="36"/>
      <c r="R91" s="36"/>
      <c r="S91" s="36"/>
      <c r="T91" s="36"/>
      <c r="U91" s="36"/>
      <c r="V91" s="36"/>
      <c r="W91" s="36"/>
      <c r="X91" s="36"/>
      <c r="Y91" s="36"/>
      <c r="Z91" s="36"/>
      <c r="AA91" s="36"/>
      <c r="AB91" s="36"/>
      <c r="AC91" s="36"/>
      <c r="AD91" s="36"/>
      <c r="AE91" s="36"/>
    </row>
    <row r="92">
      <c r="B92" s="55"/>
      <c r="C92" s="36"/>
      <c r="D92" s="36"/>
      <c r="E92" s="36"/>
      <c r="F92" s="36"/>
      <c r="G92" s="36"/>
      <c r="H92" s="36"/>
      <c r="I92" s="36"/>
      <c r="J92" s="36"/>
      <c r="K92" s="36"/>
      <c r="L92" s="36"/>
      <c r="M92" s="36"/>
      <c r="N92" s="36"/>
      <c r="O92" s="36"/>
      <c r="P92" s="36"/>
      <c r="Q92" s="36"/>
      <c r="R92" s="36"/>
      <c r="S92" s="36"/>
      <c r="T92" s="36"/>
      <c r="U92" s="36"/>
      <c r="V92" s="36"/>
      <c r="W92" s="36"/>
      <c r="X92" s="36"/>
      <c r="Y92" s="36"/>
      <c r="Z92" s="36"/>
      <c r="AA92" s="36"/>
      <c r="AB92" s="36"/>
      <c r="AC92" s="36"/>
      <c r="AD92" s="36"/>
      <c r="AE92" s="36"/>
    </row>
    <row r="93">
      <c r="B93" s="55"/>
      <c r="C93" s="36"/>
      <c r="D93" s="36"/>
      <c r="E93" s="36"/>
      <c r="F93" s="36"/>
      <c r="G93" s="36"/>
      <c r="H93" s="36"/>
      <c r="I93" s="36"/>
      <c r="J93" s="36"/>
      <c r="K93" s="36"/>
      <c r="L93" s="36"/>
      <c r="M93" s="36"/>
      <c r="N93" s="36"/>
      <c r="O93" s="36"/>
      <c r="P93" s="36"/>
      <c r="Q93" s="36"/>
      <c r="R93" s="36"/>
      <c r="S93" s="36"/>
      <c r="T93" s="36"/>
      <c r="U93" s="36"/>
      <c r="V93" s="36"/>
      <c r="W93" s="36"/>
      <c r="X93" s="36"/>
      <c r="Y93" s="36"/>
      <c r="Z93" s="36"/>
      <c r="AA93" s="36"/>
      <c r="AB93" s="36"/>
      <c r="AC93" s="36"/>
      <c r="AD93" s="36"/>
      <c r="AE93" s="36"/>
    </row>
    <row r="94">
      <c r="B94" s="55"/>
      <c r="C94" s="36"/>
      <c r="D94" s="36"/>
      <c r="E94" s="36"/>
      <c r="F94" s="36"/>
      <c r="G94" s="36"/>
      <c r="H94" s="36"/>
      <c r="I94" s="36"/>
      <c r="J94" s="36"/>
      <c r="K94" s="36"/>
      <c r="L94" s="36"/>
      <c r="M94" s="36"/>
      <c r="N94" s="36"/>
      <c r="O94" s="36"/>
      <c r="P94" s="36"/>
      <c r="Q94" s="36"/>
      <c r="R94" s="36"/>
      <c r="S94" s="36"/>
      <c r="T94" s="36"/>
      <c r="U94" s="36"/>
      <c r="V94" s="36"/>
      <c r="W94" s="36"/>
      <c r="X94" s="36"/>
      <c r="Y94" s="36"/>
      <c r="Z94" s="36"/>
      <c r="AA94" s="36"/>
      <c r="AB94" s="36"/>
      <c r="AC94" s="36"/>
      <c r="AD94" s="36"/>
      <c r="AE94" s="36"/>
    </row>
    <row r="95">
      <c r="B95" s="55"/>
      <c r="C95" s="36"/>
      <c r="D95" s="36"/>
      <c r="E95" s="36"/>
      <c r="F95" s="36"/>
      <c r="G95" s="36"/>
      <c r="H95" s="36"/>
      <c r="I95" s="36"/>
      <c r="J95" s="36"/>
      <c r="K95" s="36"/>
      <c r="L95" s="36"/>
      <c r="M95" s="36"/>
      <c r="N95" s="36"/>
      <c r="O95" s="36"/>
      <c r="P95" s="36"/>
      <c r="Q95" s="36"/>
      <c r="R95" s="36"/>
      <c r="S95" s="36"/>
      <c r="T95" s="36"/>
      <c r="U95" s="36"/>
      <c r="V95" s="36"/>
      <c r="W95" s="36"/>
      <c r="X95" s="36"/>
      <c r="Y95" s="36"/>
      <c r="Z95" s="36"/>
      <c r="AA95" s="36"/>
      <c r="AB95" s="36"/>
      <c r="AC95" s="36"/>
      <c r="AD95" s="36"/>
      <c r="AE95" s="36"/>
    </row>
    <row r="96">
      <c r="B96" s="55"/>
      <c r="C96" s="36"/>
      <c r="D96" s="36"/>
      <c r="E96" s="36"/>
      <c r="F96" s="36"/>
      <c r="G96" s="36"/>
      <c r="H96" s="36"/>
      <c r="I96" s="36"/>
      <c r="J96" s="36"/>
      <c r="K96" s="36"/>
      <c r="L96" s="36"/>
      <c r="M96" s="36"/>
      <c r="N96" s="36"/>
      <c r="O96" s="36"/>
      <c r="P96" s="36"/>
      <c r="Q96" s="36"/>
      <c r="R96" s="36"/>
      <c r="S96" s="36"/>
      <c r="T96" s="36"/>
      <c r="U96" s="36"/>
      <c r="V96" s="36"/>
      <c r="W96" s="36"/>
      <c r="X96" s="36"/>
      <c r="Y96" s="36"/>
      <c r="Z96" s="36"/>
      <c r="AA96" s="36"/>
      <c r="AB96" s="36"/>
      <c r="AC96" s="36"/>
      <c r="AD96" s="36"/>
      <c r="AE96" s="36"/>
    </row>
    <row r="97">
      <c r="B97" s="55"/>
      <c r="C97" s="36"/>
      <c r="D97" s="36"/>
      <c r="E97" s="36"/>
      <c r="F97" s="36"/>
      <c r="G97" s="36"/>
      <c r="H97" s="36"/>
      <c r="I97" s="36"/>
      <c r="J97" s="36"/>
      <c r="K97" s="36"/>
      <c r="L97" s="36"/>
      <c r="M97" s="36"/>
      <c r="N97" s="36"/>
      <c r="O97" s="36"/>
      <c r="P97" s="36"/>
      <c r="Q97" s="36"/>
      <c r="R97" s="36"/>
      <c r="S97" s="36"/>
      <c r="T97" s="36"/>
      <c r="U97" s="36"/>
      <c r="V97" s="36"/>
      <c r="W97" s="36"/>
      <c r="X97" s="36"/>
      <c r="Y97" s="36"/>
      <c r="Z97" s="36"/>
      <c r="AA97" s="36"/>
      <c r="AB97" s="36"/>
      <c r="AC97" s="36"/>
      <c r="AD97" s="36"/>
      <c r="AE97" s="36"/>
    </row>
    <row r="98">
      <c r="B98" s="55"/>
      <c r="C98" s="36"/>
      <c r="D98" s="36"/>
      <c r="E98" s="36"/>
      <c r="F98" s="36"/>
      <c r="G98" s="36"/>
      <c r="H98" s="36"/>
      <c r="I98" s="36"/>
      <c r="J98" s="36"/>
      <c r="K98" s="36"/>
      <c r="L98" s="36"/>
      <c r="M98" s="36"/>
      <c r="N98" s="36"/>
      <c r="O98" s="36"/>
      <c r="P98" s="36"/>
      <c r="Q98" s="36"/>
      <c r="R98" s="36"/>
      <c r="S98" s="36"/>
      <c r="T98" s="36"/>
      <c r="U98" s="36"/>
      <c r="V98" s="36"/>
      <c r="W98" s="36"/>
      <c r="X98" s="36"/>
      <c r="Y98" s="36"/>
      <c r="Z98" s="36"/>
      <c r="AA98" s="36"/>
      <c r="AB98" s="36"/>
      <c r="AC98" s="36"/>
      <c r="AD98" s="36"/>
      <c r="AE98" s="36"/>
    </row>
    <row r="99">
      <c r="B99" s="55"/>
      <c r="C99" s="36"/>
      <c r="D99" s="36"/>
      <c r="E99" s="36"/>
      <c r="F99" s="36"/>
      <c r="G99" s="36"/>
      <c r="H99" s="36"/>
      <c r="I99" s="36"/>
      <c r="J99" s="36"/>
      <c r="K99" s="36"/>
      <c r="L99" s="36"/>
      <c r="M99" s="36"/>
      <c r="N99" s="36"/>
      <c r="O99" s="36"/>
      <c r="P99" s="36"/>
      <c r="Q99" s="36"/>
      <c r="R99" s="36"/>
      <c r="S99" s="36"/>
      <c r="T99" s="36"/>
      <c r="U99" s="36"/>
      <c r="V99" s="36"/>
      <c r="W99" s="36"/>
      <c r="X99" s="36"/>
      <c r="Y99" s="36"/>
      <c r="Z99" s="36"/>
      <c r="AA99" s="36"/>
      <c r="AB99" s="36"/>
      <c r="AC99" s="36"/>
      <c r="AD99" s="36"/>
      <c r="AE99" s="36"/>
    </row>
    <row r="100">
      <c r="B100" s="55"/>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row>
    <row r="101">
      <c r="B101" s="55"/>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row>
    <row r="102">
      <c r="B102" s="55"/>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row>
    <row r="103">
      <c r="B103" s="55"/>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row>
    <row r="104">
      <c r="B104" s="55"/>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row>
    <row r="105">
      <c r="B105" s="55"/>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row>
    <row r="106">
      <c r="B106" s="55"/>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row>
    <row r="107">
      <c r="B107" s="55"/>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row>
    <row r="108">
      <c r="B108" s="55"/>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row>
    <row r="109">
      <c r="B109" s="55"/>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row>
    <row r="110">
      <c r="B110" s="55"/>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row>
    <row r="111">
      <c r="B111" s="55"/>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row>
    <row r="112">
      <c r="B112" s="55"/>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row>
    <row r="113">
      <c r="B113" s="55"/>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row>
    <row r="114">
      <c r="B114" s="55"/>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row>
    <row r="115">
      <c r="B115" s="55"/>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row>
    <row r="116">
      <c r="B116" s="55"/>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row>
    <row r="117">
      <c r="B117" s="55"/>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row>
    <row r="118">
      <c r="B118" s="55"/>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row>
    <row r="119">
      <c r="B119" s="55"/>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row>
    <row r="120">
      <c r="B120" s="55"/>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row>
    <row r="121">
      <c r="B121" s="55"/>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row>
    <row r="122">
      <c r="B122" s="55"/>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row>
    <row r="123">
      <c r="B123" s="55"/>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row>
    <row r="124">
      <c r="B124" s="55"/>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c r="AA124" s="36"/>
      <c r="AB124" s="36"/>
      <c r="AC124" s="36"/>
      <c r="AD124" s="36"/>
      <c r="AE124" s="36"/>
    </row>
    <row r="125">
      <c r="B125" s="55"/>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c r="AA125" s="36"/>
      <c r="AB125" s="36"/>
      <c r="AC125" s="36"/>
      <c r="AD125" s="36"/>
      <c r="AE125" s="36"/>
    </row>
    <row r="126">
      <c r="B126" s="55"/>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c r="AA126" s="36"/>
      <c r="AB126" s="36"/>
      <c r="AC126" s="36"/>
      <c r="AD126" s="36"/>
      <c r="AE126" s="36"/>
    </row>
    <row r="127">
      <c r="B127" s="55"/>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c r="AA127" s="36"/>
      <c r="AB127" s="36"/>
      <c r="AC127" s="36"/>
      <c r="AD127" s="36"/>
      <c r="AE127" s="36"/>
    </row>
    <row r="128">
      <c r="B128" s="55"/>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c r="AA128" s="36"/>
      <c r="AB128" s="36"/>
      <c r="AC128" s="36"/>
      <c r="AD128" s="36"/>
      <c r="AE128" s="36"/>
    </row>
    <row r="129">
      <c r="B129" s="55"/>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c r="AA129" s="36"/>
      <c r="AB129" s="36"/>
      <c r="AC129" s="36"/>
      <c r="AD129" s="36"/>
      <c r="AE129" s="36"/>
    </row>
    <row r="130">
      <c r="B130" s="55"/>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c r="AA130" s="36"/>
      <c r="AB130" s="36"/>
      <c r="AC130" s="36"/>
      <c r="AD130" s="36"/>
      <c r="AE130" s="36"/>
    </row>
    <row r="131">
      <c r="B131" s="55"/>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c r="AA131" s="36"/>
      <c r="AB131" s="36"/>
      <c r="AC131" s="36"/>
      <c r="AD131" s="36"/>
      <c r="AE131" s="36"/>
    </row>
    <row r="132">
      <c r="B132" s="55"/>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c r="AA132" s="36"/>
      <c r="AB132" s="36"/>
      <c r="AC132" s="36"/>
      <c r="AD132" s="36"/>
      <c r="AE132" s="36"/>
    </row>
    <row r="133">
      <c r="B133" s="55"/>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c r="AA133" s="36"/>
      <c r="AB133" s="36"/>
      <c r="AC133" s="36"/>
      <c r="AD133" s="36"/>
      <c r="AE133" s="36"/>
    </row>
    <row r="134">
      <c r="B134" s="55"/>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c r="AA134" s="36"/>
      <c r="AB134" s="36"/>
      <c r="AC134" s="36"/>
      <c r="AD134" s="36"/>
      <c r="AE134" s="36"/>
    </row>
    <row r="135">
      <c r="B135" s="55"/>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36"/>
      <c r="AB135" s="36"/>
      <c r="AC135" s="36"/>
      <c r="AD135" s="36"/>
      <c r="AE135" s="36"/>
    </row>
    <row r="136">
      <c r="B136" s="55"/>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c r="AA136" s="36"/>
      <c r="AB136" s="36"/>
      <c r="AC136" s="36"/>
      <c r="AD136" s="36"/>
      <c r="AE136" s="36"/>
    </row>
    <row r="137">
      <c r="B137" s="55"/>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c r="AA137" s="36"/>
      <c r="AB137" s="36"/>
      <c r="AC137" s="36"/>
      <c r="AD137" s="36"/>
      <c r="AE137" s="36"/>
    </row>
    <row r="138">
      <c r="B138" s="55"/>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c r="AA138" s="36"/>
      <c r="AB138" s="36"/>
      <c r="AC138" s="36"/>
      <c r="AD138" s="36"/>
      <c r="AE138" s="36"/>
    </row>
    <row r="139">
      <c r="B139" s="55"/>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c r="AA139" s="36"/>
      <c r="AB139" s="36"/>
      <c r="AC139" s="36"/>
      <c r="AD139" s="36"/>
      <c r="AE139" s="36"/>
    </row>
    <row r="140">
      <c r="B140" s="55"/>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c r="AA140" s="36"/>
      <c r="AB140" s="36"/>
      <c r="AC140" s="36"/>
      <c r="AD140" s="36"/>
      <c r="AE140" s="36"/>
    </row>
    <row r="141">
      <c r="B141" s="55"/>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c r="AA141" s="36"/>
      <c r="AB141" s="36"/>
      <c r="AC141" s="36"/>
      <c r="AD141" s="36"/>
      <c r="AE141" s="36"/>
    </row>
    <row r="142">
      <c r="B142" s="55"/>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c r="AA142" s="36"/>
      <c r="AB142" s="36"/>
      <c r="AC142" s="36"/>
      <c r="AD142" s="36"/>
      <c r="AE142" s="36"/>
    </row>
    <row r="143">
      <c r="B143" s="55"/>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c r="AA143" s="36"/>
      <c r="AB143" s="36"/>
      <c r="AC143" s="36"/>
      <c r="AD143" s="36"/>
      <c r="AE143" s="36"/>
    </row>
    <row r="144">
      <c r="B144" s="55"/>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c r="AA144" s="36"/>
      <c r="AB144" s="36"/>
      <c r="AC144" s="36"/>
      <c r="AD144" s="36"/>
      <c r="AE144" s="36"/>
    </row>
    <row r="145">
      <c r="B145" s="55"/>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c r="AA145" s="36"/>
      <c r="AB145" s="36"/>
      <c r="AC145" s="36"/>
      <c r="AD145" s="36"/>
      <c r="AE145" s="36"/>
    </row>
    <row r="146">
      <c r="B146" s="55"/>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c r="AA146" s="36"/>
      <c r="AB146" s="36"/>
      <c r="AC146" s="36"/>
      <c r="AD146" s="36"/>
      <c r="AE146" s="36"/>
    </row>
    <row r="147">
      <c r="B147" s="55"/>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c r="AA147" s="36"/>
      <c r="AB147" s="36"/>
      <c r="AC147" s="36"/>
      <c r="AD147" s="36"/>
      <c r="AE147" s="36"/>
    </row>
    <row r="148">
      <c r="B148" s="55"/>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c r="AA148" s="36"/>
      <c r="AB148" s="36"/>
      <c r="AC148" s="36"/>
      <c r="AD148" s="36"/>
      <c r="AE148" s="36"/>
    </row>
    <row r="149">
      <c r="B149" s="55"/>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c r="AA149" s="36"/>
      <c r="AB149" s="36"/>
      <c r="AC149" s="36"/>
      <c r="AD149" s="36"/>
      <c r="AE149" s="36"/>
    </row>
    <row r="150">
      <c r="B150" s="55"/>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c r="AA150" s="36"/>
      <c r="AB150" s="36"/>
      <c r="AC150" s="36"/>
      <c r="AD150" s="36"/>
      <c r="AE150" s="36"/>
    </row>
    <row r="151">
      <c r="B151" s="55"/>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c r="AA151" s="36"/>
      <c r="AB151" s="36"/>
      <c r="AC151" s="36"/>
      <c r="AD151" s="36"/>
      <c r="AE151" s="36"/>
    </row>
    <row r="152">
      <c r="B152" s="55"/>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c r="AA152" s="36"/>
      <c r="AB152" s="36"/>
      <c r="AC152" s="36"/>
      <c r="AD152" s="36"/>
      <c r="AE152" s="36"/>
    </row>
    <row r="153">
      <c r="B153" s="55"/>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c r="AA153" s="36"/>
      <c r="AB153" s="36"/>
      <c r="AC153" s="36"/>
      <c r="AD153" s="36"/>
      <c r="AE153" s="36"/>
    </row>
    <row r="154">
      <c r="B154" s="55"/>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c r="AA154" s="36"/>
      <c r="AB154" s="36"/>
      <c r="AC154" s="36"/>
      <c r="AD154" s="36"/>
      <c r="AE154" s="36"/>
    </row>
    <row r="155">
      <c r="B155" s="55"/>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c r="AA155" s="36"/>
      <c r="AB155" s="36"/>
      <c r="AC155" s="36"/>
      <c r="AD155" s="36"/>
      <c r="AE155" s="36"/>
    </row>
    <row r="156">
      <c r="B156" s="55"/>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c r="AA156" s="36"/>
      <c r="AB156" s="36"/>
      <c r="AC156" s="36"/>
      <c r="AD156" s="36"/>
      <c r="AE156" s="36"/>
    </row>
    <row r="157">
      <c r="B157" s="55"/>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c r="AA157" s="36"/>
      <c r="AB157" s="36"/>
      <c r="AC157" s="36"/>
      <c r="AD157" s="36"/>
      <c r="AE157" s="36"/>
    </row>
    <row r="158">
      <c r="B158" s="55"/>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c r="AA158" s="36"/>
      <c r="AB158" s="36"/>
      <c r="AC158" s="36"/>
      <c r="AD158" s="36"/>
      <c r="AE158" s="36"/>
    </row>
    <row r="159">
      <c r="B159" s="55"/>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c r="AA159" s="36"/>
      <c r="AB159" s="36"/>
      <c r="AC159" s="36"/>
      <c r="AD159" s="36"/>
      <c r="AE159" s="36"/>
    </row>
    <row r="160">
      <c r="B160" s="55"/>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c r="AA160" s="36"/>
      <c r="AB160" s="36"/>
      <c r="AC160" s="36"/>
      <c r="AD160" s="36"/>
      <c r="AE160" s="36"/>
    </row>
    <row r="161">
      <c r="B161" s="55"/>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c r="AA161" s="36"/>
      <c r="AB161" s="36"/>
      <c r="AC161" s="36"/>
      <c r="AD161" s="36"/>
      <c r="AE161" s="36"/>
    </row>
    <row r="162">
      <c r="B162" s="55"/>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c r="AA162" s="36"/>
      <c r="AB162" s="36"/>
      <c r="AC162" s="36"/>
      <c r="AD162" s="36"/>
      <c r="AE162" s="36"/>
    </row>
    <row r="163">
      <c r="B163" s="55"/>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c r="AA163" s="36"/>
      <c r="AB163" s="36"/>
      <c r="AC163" s="36"/>
      <c r="AD163" s="36"/>
      <c r="AE163" s="36"/>
    </row>
    <row r="164">
      <c r="B164" s="55"/>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c r="AA164" s="36"/>
      <c r="AB164" s="36"/>
      <c r="AC164" s="36"/>
      <c r="AD164" s="36"/>
      <c r="AE164" s="36"/>
    </row>
    <row r="165">
      <c r="B165" s="55"/>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c r="AA165" s="36"/>
      <c r="AB165" s="36"/>
      <c r="AC165" s="36"/>
      <c r="AD165" s="36"/>
      <c r="AE165" s="36"/>
    </row>
    <row r="166">
      <c r="B166" s="55"/>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c r="AA166" s="36"/>
      <c r="AB166" s="36"/>
      <c r="AC166" s="36"/>
      <c r="AD166" s="36"/>
      <c r="AE166" s="36"/>
    </row>
    <row r="167">
      <c r="B167" s="55"/>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c r="AA167" s="36"/>
      <c r="AB167" s="36"/>
      <c r="AC167" s="36"/>
      <c r="AD167" s="36"/>
      <c r="AE167" s="36"/>
    </row>
    <row r="168">
      <c r="B168" s="55"/>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c r="AA168" s="36"/>
      <c r="AB168" s="36"/>
      <c r="AC168" s="36"/>
      <c r="AD168" s="36"/>
      <c r="AE168" s="36"/>
    </row>
    <row r="169">
      <c r="B169" s="55"/>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c r="AA169" s="36"/>
      <c r="AB169" s="36"/>
      <c r="AC169" s="36"/>
      <c r="AD169" s="36"/>
      <c r="AE169" s="36"/>
    </row>
    <row r="170">
      <c r="B170" s="55"/>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c r="AA170" s="36"/>
      <c r="AB170" s="36"/>
      <c r="AC170" s="36"/>
      <c r="AD170" s="36"/>
      <c r="AE170" s="36"/>
    </row>
    <row r="171">
      <c r="B171" s="55"/>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c r="AA171" s="36"/>
      <c r="AB171" s="36"/>
      <c r="AC171" s="36"/>
      <c r="AD171" s="36"/>
      <c r="AE171" s="36"/>
    </row>
    <row r="172">
      <c r="B172" s="55"/>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c r="AA172" s="36"/>
      <c r="AB172" s="36"/>
      <c r="AC172" s="36"/>
      <c r="AD172" s="36"/>
      <c r="AE172" s="36"/>
    </row>
    <row r="173">
      <c r="B173" s="55"/>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c r="AA173" s="36"/>
      <c r="AB173" s="36"/>
      <c r="AC173" s="36"/>
      <c r="AD173" s="36"/>
      <c r="AE173" s="36"/>
    </row>
    <row r="174">
      <c r="B174" s="55"/>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c r="AA174" s="36"/>
      <c r="AB174" s="36"/>
      <c r="AC174" s="36"/>
      <c r="AD174" s="36"/>
      <c r="AE174" s="36"/>
    </row>
    <row r="175">
      <c r="B175" s="55"/>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c r="AA175" s="36"/>
      <c r="AB175" s="36"/>
      <c r="AC175" s="36"/>
      <c r="AD175" s="36"/>
      <c r="AE175" s="36"/>
    </row>
    <row r="176">
      <c r="B176" s="55"/>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c r="AA176" s="36"/>
      <c r="AB176" s="36"/>
      <c r="AC176" s="36"/>
      <c r="AD176" s="36"/>
      <c r="AE176" s="36"/>
    </row>
    <row r="177">
      <c r="B177" s="55"/>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c r="AA177" s="36"/>
      <c r="AB177" s="36"/>
      <c r="AC177" s="36"/>
      <c r="AD177" s="36"/>
      <c r="AE177" s="36"/>
    </row>
    <row r="178">
      <c r="B178" s="55"/>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c r="AA178" s="36"/>
      <c r="AB178" s="36"/>
      <c r="AC178" s="36"/>
      <c r="AD178" s="36"/>
      <c r="AE178" s="36"/>
    </row>
    <row r="179">
      <c r="B179" s="55"/>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c r="AA179" s="36"/>
      <c r="AB179" s="36"/>
      <c r="AC179" s="36"/>
      <c r="AD179" s="36"/>
      <c r="AE179" s="36"/>
    </row>
    <row r="180">
      <c r="B180" s="55"/>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c r="AA180" s="36"/>
      <c r="AB180" s="36"/>
      <c r="AC180" s="36"/>
      <c r="AD180" s="36"/>
      <c r="AE180" s="36"/>
    </row>
    <row r="181">
      <c r="B181" s="55"/>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c r="AA181" s="36"/>
      <c r="AB181" s="36"/>
      <c r="AC181" s="36"/>
      <c r="AD181" s="36"/>
      <c r="AE181" s="36"/>
    </row>
    <row r="182">
      <c r="B182" s="55"/>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c r="AA182" s="36"/>
      <c r="AB182" s="36"/>
      <c r="AC182" s="36"/>
      <c r="AD182" s="36"/>
      <c r="AE182" s="36"/>
    </row>
    <row r="183">
      <c r="B183" s="55"/>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c r="AA183" s="36"/>
      <c r="AB183" s="36"/>
      <c r="AC183" s="36"/>
      <c r="AD183" s="36"/>
      <c r="AE183" s="36"/>
    </row>
    <row r="184">
      <c r="B184" s="55"/>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c r="AA184" s="36"/>
      <c r="AB184" s="36"/>
      <c r="AC184" s="36"/>
      <c r="AD184" s="36"/>
      <c r="AE184" s="36"/>
    </row>
    <row r="185">
      <c r="B185" s="55"/>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c r="AA185" s="36"/>
      <c r="AB185" s="36"/>
      <c r="AC185" s="36"/>
      <c r="AD185" s="36"/>
      <c r="AE185" s="36"/>
    </row>
    <row r="186">
      <c r="B186" s="55"/>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c r="AA186" s="36"/>
      <c r="AB186" s="36"/>
      <c r="AC186" s="36"/>
      <c r="AD186" s="36"/>
      <c r="AE186" s="36"/>
    </row>
    <row r="187">
      <c r="B187" s="55"/>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c r="AA187" s="36"/>
      <c r="AB187" s="36"/>
      <c r="AC187" s="36"/>
      <c r="AD187" s="36"/>
      <c r="AE187" s="36"/>
    </row>
    <row r="188">
      <c r="B188" s="55"/>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c r="AA188" s="36"/>
      <c r="AB188" s="36"/>
      <c r="AC188" s="36"/>
      <c r="AD188" s="36"/>
      <c r="AE188" s="36"/>
    </row>
    <row r="189">
      <c r="B189" s="55"/>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c r="AA189" s="36"/>
      <c r="AB189" s="36"/>
      <c r="AC189" s="36"/>
      <c r="AD189" s="36"/>
      <c r="AE189" s="36"/>
    </row>
    <row r="190">
      <c r="B190" s="55"/>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c r="AA190" s="36"/>
      <c r="AB190" s="36"/>
      <c r="AC190" s="36"/>
      <c r="AD190" s="36"/>
      <c r="AE190" s="36"/>
    </row>
    <row r="191">
      <c r="B191" s="55"/>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c r="AA191" s="36"/>
      <c r="AB191" s="36"/>
      <c r="AC191" s="36"/>
      <c r="AD191" s="36"/>
      <c r="AE191" s="36"/>
    </row>
    <row r="192">
      <c r="B192" s="55"/>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c r="AA192" s="36"/>
      <c r="AB192" s="36"/>
      <c r="AC192" s="36"/>
      <c r="AD192" s="36"/>
      <c r="AE192" s="36"/>
    </row>
    <row r="193">
      <c r="B193" s="55"/>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c r="AA193" s="36"/>
      <c r="AB193" s="36"/>
      <c r="AC193" s="36"/>
      <c r="AD193" s="36"/>
      <c r="AE193" s="36"/>
    </row>
    <row r="194">
      <c r="B194" s="55"/>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c r="AA194" s="36"/>
      <c r="AB194" s="36"/>
      <c r="AC194" s="36"/>
      <c r="AD194" s="36"/>
      <c r="AE194" s="36"/>
    </row>
    <row r="195">
      <c r="B195" s="55"/>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c r="AA195" s="36"/>
      <c r="AB195" s="36"/>
      <c r="AC195" s="36"/>
      <c r="AD195" s="36"/>
      <c r="AE195" s="36"/>
    </row>
    <row r="196">
      <c r="B196" s="55"/>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c r="AA196" s="36"/>
      <c r="AB196" s="36"/>
      <c r="AC196" s="36"/>
      <c r="AD196" s="36"/>
      <c r="AE196" s="36"/>
    </row>
    <row r="197">
      <c r="B197" s="55"/>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c r="AA197" s="36"/>
      <c r="AB197" s="36"/>
      <c r="AC197" s="36"/>
      <c r="AD197" s="36"/>
      <c r="AE197" s="36"/>
    </row>
    <row r="198">
      <c r="B198" s="55"/>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c r="AA198" s="36"/>
      <c r="AB198" s="36"/>
      <c r="AC198" s="36"/>
      <c r="AD198" s="36"/>
      <c r="AE198" s="36"/>
    </row>
    <row r="199">
      <c r="B199" s="55"/>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c r="AA199" s="36"/>
      <c r="AB199" s="36"/>
      <c r="AC199" s="36"/>
      <c r="AD199" s="36"/>
      <c r="AE199" s="36"/>
    </row>
    <row r="200">
      <c r="B200" s="55"/>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c r="AA200" s="36"/>
      <c r="AB200" s="36"/>
      <c r="AC200" s="36"/>
      <c r="AD200" s="36"/>
      <c r="AE200" s="36"/>
    </row>
    <row r="201">
      <c r="B201" s="55"/>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c r="AA201" s="36"/>
      <c r="AB201" s="36"/>
      <c r="AC201" s="36"/>
      <c r="AD201" s="36"/>
      <c r="AE201" s="36"/>
    </row>
    <row r="202">
      <c r="B202" s="55"/>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c r="AA202" s="36"/>
      <c r="AB202" s="36"/>
      <c r="AC202" s="36"/>
      <c r="AD202" s="36"/>
      <c r="AE202" s="36"/>
    </row>
    <row r="203">
      <c r="B203" s="55"/>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c r="AA203" s="36"/>
      <c r="AB203" s="36"/>
      <c r="AC203" s="36"/>
      <c r="AD203" s="36"/>
      <c r="AE203" s="36"/>
    </row>
    <row r="204">
      <c r="B204" s="55"/>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c r="AA204" s="36"/>
      <c r="AB204" s="36"/>
      <c r="AC204" s="36"/>
      <c r="AD204" s="36"/>
      <c r="AE204" s="36"/>
    </row>
    <row r="205">
      <c r="B205" s="55"/>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c r="AA205" s="36"/>
      <c r="AB205" s="36"/>
      <c r="AC205" s="36"/>
      <c r="AD205" s="36"/>
      <c r="AE205" s="36"/>
    </row>
    <row r="206">
      <c r="B206" s="55"/>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c r="AA206" s="36"/>
      <c r="AB206" s="36"/>
      <c r="AC206" s="36"/>
      <c r="AD206" s="36"/>
      <c r="AE206" s="36"/>
    </row>
    <row r="207">
      <c r="B207" s="55"/>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c r="AA207" s="36"/>
      <c r="AB207" s="36"/>
      <c r="AC207" s="36"/>
      <c r="AD207" s="36"/>
      <c r="AE207" s="36"/>
    </row>
    <row r="208">
      <c r="B208" s="55"/>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c r="AA208" s="36"/>
      <c r="AB208" s="36"/>
      <c r="AC208" s="36"/>
      <c r="AD208" s="36"/>
      <c r="AE208" s="36"/>
    </row>
    <row r="209">
      <c r="B209" s="55"/>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c r="AA209" s="36"/>
      <c r="AB209" s="36"/>
      <c r="AC209" s="36"/>
      <c r="AD209" s="36"/>
      <c r="AE209" s="36"/>
    </row>
    <row r="210">
      <c r="B210" s="55"/>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c r="AA210" s="36"/>
      <c r="AB210" s="36"/>
      <c r="AC210" s="36"/>
      <c r="AD210" s="36"/>
      <c r="AE210" s="36"/>
    </row>
    <row r="211">
      <c r="B211" s="55"/>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c r="AA211" s="36"/>
      <c r="AB211" s="36"/>
      <c r="AC211" s="36"/>
      <c r="AD211" s="36"/>
      <c r="AE211" s="36"/>
    </row>
    <row r="212">
      <c r="B212" s="55"/>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c r="AA212" s="36"/>
      <c r="AB212" s="36"/>
      <c r="AC212" s="36"/>
      <c r="AD212" s="36"/>
      <c r="AE212" s="36"/>
    </row>
    <row r="213">
      <c r="B213" s="55"/>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c r="AA213" s="36"/>
      <c r="AB213" s="36"/>
      <c r="AC213" s="36"/>
      <c r="AD213" s="36"/>
      <c r="AE213" s="36"/>
    </row>
    <row r="214">
      <c r="B214" s="55"/>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c r="AA214" s="36"/>
      <c r="AB214" s="36"/>
      <c r="AC214" s="36"/>
      <c r="AD214" s="36"/>
      <c r="AE214" s="36"/>
    </row>
    <row r="215">
      <c r="B215" s="55"/>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c r="AA215" s="36"/>
      <c r="AB215" s="36"/>
      <c r="AC215" s="36"/>
      <c r="AD215" s="36"/>
      <c r="AE215" s="36"/>
    </row>
    <row r="216">
      <c r="B216" s="55"/>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c r="AA216" s="36"/>
      <c r="AB216" s="36"/>
      <c r="AC216" s="36"/>
      <c r="AD216" s="36"/>
      <c r="AE216" s="36"/>
    </row>
    <row r="217">
      <c r="B217" s="55"/>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c r="AA217" s="36"/>
      <c r="AB217" s="36"/>
      <c r="AC217" s="36"/>
      <c r="AD217" s="36"/>
      <c r="AE217" s="36"/>
    </row>
    <row r="218">
      <c r="B218" s="55"/>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c r="AA218" s="36"/>
      <c r="AB218" s="36"/>
      <c r="AC218" s="36"/>
      <c r="AD218" s="36"/>
      <c r="AE218" s="36"/>
    </row>
    <row r="219">
      <c r="B219" s="55"/>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c r="AA219" s="36"/>
      <c r="AB219" s="36"/>
      <c r="AC219" s="36"/>
      <c r="AD219" s="36"/>
      <c r="AE219" s="36"/>
    </row>
    <row r="220">
      <c r="B220" s="55"/>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c r="AA220" s="36"/>
      <c r="AB220" s="36"/>
      <c r="AC220" s="36"/>
      <c r="AD220" s="36"/>
      <c r="AE220" s="36"/>
    </row>
    <row r="221">
      <c r="B221" s="55"/>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c r="AA221" s="36"/>
      <c r="AB221" s="36"/>
      <c r="AC221" s="36"/>
      <c r="AD221" s="36"/>
      <c r="AE221" s="36"/>
    </row>
    <row r="222">
      <c r="B222" s="55"/>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c r="AA222" s="36"/>
      <c r="AB222" s="36"/>
      <c r="AC222" s="36"/>
      <c r="AD222" s="36"/>
      <c r="AE222" s="36"/>
    </row>
    <row r="223">
      <c r="B223" s="55"/>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c r="AA223" s="36"/>
      <c r="AB223" s="36"/>
      <c r="AC223" s="36"/>
      <c r="AD223" s="36"/>
      <c r="AE223" s="36"/>
    </row>
    <row r="224">
      <c r="B224" s="55"/>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c r="AA224" s="36"/>
      <c r="AB224" s="36"/>
      <c r="AC224" s="36"/>
      <c r="AD224" s="36"/>
      <c r="AE224" s="36"/>
    </row>
    <row r="225">
      <c r="B225" s="55"/>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c r="AA225" s="36"/>
      <c r="AB225" s="36"/>
      <c r="AC225" s="36"/>
      <c r="AD225" s="36"/>
      <c r="AE225" s="36"/>
    </row>
    <row r="226">
      <c r="B226" s="55"/>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c r="AA226" s="36"/>
      <c r="AB226" s="36"/>
      <c r="AC226" s="36"/>
      <c r="AD226" s="36"/>
      <c r="AE226" s="36"/>
    </row>
    <row r="227">
      <c r="B227" s="55"/>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c r="AA227" s="36"/>
      <c r="AB227" s="36"/>
      <c r="AC227" s="36"/>
      <c r="AD227" s="36"/>
      <c r="AE227" s="36"/>
    </row>
    <row r="228">
      <c r="B228" s="55"/>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c r="AA228" s="36"/>
      <c r="AB228" s="36"/>
      <c r="AC228" s="36"/>
      <c r="AD228" s="36"/>
      <c r="AE228" s="36"/>
    </row>
    <row r="229">
      <c r="B229" s="55"/>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c r="AA229" s="36"/>
      <c r="AB229" s="36"/>
      <c r="AC229" s="36"/>
      <c r="AD229" s="36"/>
      <c r="AE229" s="36"/>
    </row>
    <row r="230">
      <c r="B230" s="55"/>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c r="AA230" s="36"/>
      <c r="AB230" s="36"/>
      <c r="AC230" s="36"/>
      <c r="AD230" s="36"/>
      <c r="AE230" s="36"/>
    </row>
    <row r="231">
      <c r="B231" s="55"/>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c r="AA231" s="36"/>
      <c r="AB231" s="36"/>
      <c r="AC231" s="36"/>
      <c r="AD231" s="36"/>
      <c r="AE231" s="36"/>
    </row>
    <row r="232">
      <c r="B232" s="55"/>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c r="AA232" s="36"/>
      <c r="AB232" s="36"/>
      <c r="AC232" s="36"/>
      <c r="AD232" s="36"/>
      <c r="AE232" s="36"/>
    </row>
    <row r="233">
      <c r="B233" s="55"/>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c r="AA233" s="36"/>
      <c r="AB233" s="36"/>
      <c r="AC233" s="36"/>
      <c r="AD233" s="36"/>
      <c r="AE233" s="36"/>
    </row>
    <row r="234">
      <c r="B234" s="55"/>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c r="AA234" s="36"/>
      <c r="AB234" s="36"/>
      <c r="AC234" s="36"/>
      <c r="AD234" s="36"/>
      <c r="AE234" s="36"/>
    </row>
    <row r="235">
      <c r="B235" s="55"/>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c r="AA235" s="36"/>
      <c r="AB235" s="36"/>
      <c r="AC235" s="36"/>
      <c r="AD235" s="36"/>
      <c r="AE235" s="36"/>
    </row>
    <row r="236">
      <c r="B236" s="55"/>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c r="AA236" s="36"/>
      <c r="AB236" s="36"/>
      <c r="AC236" s="36"/>
      <c r="AD236" s="36"/>
      <c r="AE236" s="36"/>
    </row>
    <row r="237">
      <c r="B237" s="55"/>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c r="AA237" s="36"/>
      <c r="AB237" s="36"/>
      <c r="AC237" s="36"/>
      <c r="AD237" s="36"/>
      <c r="AE237" s="36"/>
    </row>
    <row r="238">
      <c r="B238" s="55"/>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c r="AA238" s="36"/>
      <c r="AB238" s="36"/>
      <c r="AC238" s="36"/>
      <c r="AD238" s="36"/>
      <c r="AE238" s="36"/>
    </row>
    <row r="239">
      <c r="B239" s="55"/>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c r="AA239" s="36"/>
      <c r="AB239" s="36"/>
      <c r="AC239" s="36"/>
      <c r="AD239" s="36"/>
      <c r="AE239" s="36"/>
    </row>
    <row r="240">
      <c r="B240" s="55"/>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c r="AA240" s="36"/>
      <c r="AB240" s="36"/>
      <c r="AC240" s="36"/>
      <c r="AD240" s="36"/>
      <c r="AE240" s="36"/>
    </row>
    <row r="241">
      <c r="B241" s="55"/>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c r="AA241" s="36"/>
      <c r="AB241" s="36"/>
      <c r="AC241" s="36"/>
      <c r="AD241" s="36"/>
      <c r="AE241" s="36"/>
    </row>
    <row r="242">
      <c r="B242" s="55"/>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c r="AA242" s="36"/>
      <c r="AB242" s="36"/>
      <c r="AC242" s="36"/>
      <c r="AD242" s="36"/>
      <c r="AE242" s="36"/>
    </row>
    <row r="243">
      <c r="B243" s="55"/>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c r="AA243" s="36"/>
      <c r="AB243" s="36"/>
      <c r="AC243" s="36"/>
      <c r="AD243" s="36"/>
      <c r="AE243" s="36"/>
    </row>
    <row r="244">
      <c r="B244" s="55"/>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c r="AA244" s="36"/>
      <c r="AB244" s="36"/>
      <c r="AC244" s="36"/>
      <c r="AD244" s="36"/>
      <c r="AE244" s="36"/>
    </row>
    <row r="245">
      <c r="B245" s="55"/>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c r="AA245" s="36"/>
      <c r="AB245" s="36"/>
      <c r="AC245" s="36"/>
      <c r="AD245" s="36"/>
      <c r="AE245" s="36"/>
    </row>
    <row r="246">
      <c r="B246" s="55"/>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c r="AA246" s="36"/>
      <c r="AB246" s="36"/>
      <c r="AC246" s="36"/>
      <c r="AD246" s="36"/>
      <c r="AE246" s="36"/>
    </row>
    <row r="247">
      <c r="B247" s="55"/>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c r="AA247" s="36"/>
      <c r="AB247" s="36"/>
      <c r="AC247" s="36"/>
      <c r="AD247" s="36"/>
      <c r="AE247" s="36"/>
    </row>
    <row r="248">
      <c r="B248" s="55"/>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c r="AA248" s="36"/>
      <c r="AB248" s="36"/>
      <c r="AC248" s="36"/>
      <c r="AD248" s="36"/>
      <c r="AE248" s="36"/>
    </row>
    <row r="249">
      <c r="B249" s="55"/>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c r="AA249" s="36"/>
      <c r="AB249" s="36"/>
      <c r="AC249" s="36"/>
      <c r="AD249" s="36"/>
      <c r="AE249" s="36"/>
    </row>
    <row r="250">
      <c r="B250" s="55"/>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c r="AA250" s="36"/>
      <c r="AB250" s="36"/>
      <c r="AC250" s="36"/>
      <c r="AD250" s="36"/>
      <c r="AE250" s="36"/>
    </row>
    <row r="251">
      <c r="B251" s="55"/>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c r="AA251" s="36"/>
      <c r="AB251" s="36"/>
      <c r="AC251" s="36"/>
      <c r="AD251" s="36"/>
      <c r="AE251" s="36"/>
    </row>
    <row r="252">
      <c r="B252" s="55"/>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c r="AA252" s="36"/>
      <c r="AB252" s="36"/>
      <c r="AC252" s="36"/>
      <c r="AD252" s="36"/>
      <c r="AE252" s="36"/>
    </row>
    <row r="253">
      <c r="B253" s="55"/>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c r="AA253" s="36"/>
      <c r="AB253" s="36"/>
      <c r="AC253" s="36"/>
      <c r="AD253" s="36"/>
      <c r="AE253" s="36"/>
    </row>
    <row r="254">
      <c r="B254" s="55"/>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c r="AA254" s="36"/>
      <c r="AB254" s="36"/>
      <c r="AC254" s="36"/>
      <c r="AD254" s="36"/>
      <c r="AE254" s="36"/>
    </row>
    <row r="255">
      <c r="B255" s="55"/>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c r="AA255" s="36"/>
      <c r="AB255" s="36"/>
      <c r="AC255" s="36"/>
      <c r="AD255" s="36"/>
      <c r="AE255" s="36"/>
    </row>
    <row r="256">
      <c r="B256" s="55"/>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c r="AA256" s="36"/>
      <c r="AB256" s="36"/>
      <c r="AC256" s="36"/>
      <c r="AD256" s="36"/>
      <c r="AE256" s="36"/>
    </row>
    <row r="257">
      <c r="B257" s="55"/>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c r="AA257" s="36"/>
      <c r="AB257" s="36"/>
      <c r="AC257" s="36"/>
      <c r="AD257" s="36"/>
      <c r="AE257" s="36"/>
    </row>
    <row r="258">
      <c r="B258" s="55"/>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c r="AA258" s="36"/>
      <c r="AB258" s="36"/>
      <c r="AC258" s="36"/>
      <c r="AD258" s="36"/>
      <c r="AE258" s="36"/>
    </row>
    <row r="259">
      <c r="B259" s="55"/>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c r="AA259" s="36"/>
      <c r="AB259" s="36"/>
      <c r="AC259" s="36"/>
      <c r="AD259" s="36"/>
      <c r="AE259" s="36"/>
    </row>
    <row r="260">
      <c r="B260" s="55"/>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c r="AA260" s="36"/>
      <c r="AB260" s="36"/>
      <c r="AC260" s="36"/>
      <c r="AD260" s="36"/>
      <c r="AE260" s="36"/>
    </row>
    <row r="261">
      <c r="B261" s="55"/>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c r="AA261" s="36"/>
      <c r="AB261" s="36"/>
      <c r="AC261" s="36"/>
      <c r="AD261" s="36"/>
      <c r="AE261" s="36"/>
    </row>
    <row r="262">
      <c r="B262" s="55"/>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c r="AA262" s="36"/>
      <c r="AB262" s="36"/>
      <c r="AC262" s="36"/>
      <c r="AD262" s="36"/>
      <c r="AE262" s="36"/>
    </row>
    <row r="263">
      <c r="B263" s="55"/>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c r="AA263" s="36"/>
      <c r="AB263" s="36"/>
      <c r="AC263" s="36"/>
      <c r="AD263" s="36"/>
      <c r="AE263" s="36"/>
    </row>
    <row r="264">
      <c r="B264" s="55"/>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c r="AA264" s="36"/>
      <c r="AB264" s="36"/>
      <c r="AC264" s="36"/>
      <c r="AD264" s="36"/>
      <c r="AE264" s="36"/>
    </row>
    <row r="265">
      <c r="B265" s="55"/>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c r="AA265" s="36"/>
      <c r="AB265" s="36"/>
      <c r="AC265" s="36"/>
      <c r="AD265" s="36"/>
      <c r="AE265" s="36"/>
    </row>
    <row r="266">
      <c r="B266" s="55"/>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c r="AA266" s="36"/>
      <c r="AB266" s="36"/>
      <c r="AC266" s="36"/>
      <c r="AD266" s="36"/>
      <c r="AE266" s="36"/>
    </row>
    <row r="267">
      <c r="B267" s="55"/>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c r="AA267" s="36"/>
      <c r="AB267" s="36"/>
      <c r="AC267" s="36"/>
      <c r="AD267" s="36"/>
      <c r="AE267" s="36"/>
    </row>
    <row r="268">
      <c r="B268" s="55"/>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c r="AA268" s="36"/>
      <c r="AB268" s="36"/>
      <c r="AC268" s="36"/>
      <c r="AD268" s="36"/>
      <c r="AE268" s="36"/>
    </row>
    <row r="269">
      <c r="B269" s="55"/>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c r="AA269" s="36"/>
      <c r="AB269" s="36"/>
      <c r="AC269" s="36"/>
      <c r="AD269" s="36"/>
      <c r="AE269" s="36"/>
    </row>
    <row r="270">
      <c r="B270" s="55"/>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c r="AA270" s="36"/>
      <c r="AB270" s="36"/>
      <c r="AC270" s="36"/>
      <c r="AD270" s="36"/>
      <c r="AE270" s="36"/>
    </row>
    <row r="271">
      <c r="B271" s="55"/>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c r="AA271" s="36"/>
      <c r="AB271" s="36"/>
      <c r="AC271" s="36"/>
      <c r="AD271" s="36"/>
      <c r="AE271" s="36"/>
    </row>
    <row r="272">
      <c r="B272" s="55"/>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c r="AA272" s="36"/>
      <c r="AB272" s="36"/>
      <c r="AC272" s="36"/>
      <c r="AD272" s="36"/>
      <c r="AE272" s="36"/>
    </row>
    <row r="273">
      <c r="B273" s="55"/>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c r="AA273" s="36"/>
      <c r="AB273" s="36"/>
      <c r="AC273" s="36"/>
      <c r="AD273" s="36"/>
      <c r="AE273" s="36"/>
    </row>
    <row r="274">
      <c r="B274" s="55"/>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c r="AA274" s="36"/>
      <c r="AB274" s="36"/>
      <c r="AC274" s="36"/>
      <c r="AD274" s="36"/>
      <c r="AE274" s="36"/>
    </row>
    <row r="275">
      <c r="B275" s="55"/>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c r="AA275" s="36"/>
      <c r="AB275" s="36"/>
      <c r="AC275" s="36"/>
      <c r="AD275" s="36"/>
      <c r="AE275" s="36"/>
    </row>
    <row r="276">
      <c r="B276" s="55"/>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c r="AA276" s="36"/>
      <c r="AB276" s="36"/>
      <c r="AC276" s="36"/>
      <c r="AD276" s="36"/>
      <c r="AE276" s="36"/>
    </row>
    <row r="277">
      <c r="B277" s="55"/>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c r="AA277" s="36"/>
      <c r="AB277" s="36"/>
      <c r="AC277" s="36"/>
      <c r="AD277" s="36"/>
      <c r="AE277" s="36"/>
    </row>
    <row r="278">
      <c r="B278" s="55"/>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c r="AA278" s="36"/>
      <c r="AB278" s="36"/>
      <c r="AC278" s="36"/>
      <c r="AD278" s="36"/>
      <c r="AE278" s="36"/>
    </row>
    <row r="279">
      <c r="B279" s="55"/>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c r="AA279" s="36"/>
      <c r="AB279" s="36"/>
      <c r="AC279" s="36"/>
      <c r="AD279" s="36"/>
      <c r="AE279" s="36"/>
    </row>
    <row r="280">
      <c r="B280" s="55"/>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c r="AA280" s="36"/>
      <c r="AB280" s="36"/>
      <c r="AC280" s="36"/>
      <c r="AD280" s="36"/>
      <c r="AE280" s="36"/>
    </row>
    <row r="281">
      <c r="B281" s="55"/>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c r="AA281" s="36"/>
      <c r="AB281" s="36"/>
      <c r="AC281" s="36"/>
      <c r="AD281" s="36"/>
      <c r="AE281" s="36"/>
    </row>
    <row r="282">
      <c r="B282" s="55"/>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c r="AA282" s="36"/>
      <c r="AB282" s="36"/>
      <c r="AC282" s="36"/>
      <c r="AD282" s="36"/>
      <c r="AE282" s="36"/>
    </row>
    <row r="283">
      <c r="B283" s="55"/>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c r="AA283" s="36"/>
      <c r="AB283" s="36"/>
      <c r="AC283" s="36"/>
      <c r="AD283" s="36"/>
      <c r="AE283" s="36"/>
    </row>
    <row r="284">
      <c r="B284" s="55"/>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c r="AA284" s="36"/>
      <c r="AB284" s="36"/>
      <c r="AC284" s="36"/>
      <c r="AD284" s="36"/>
      <c r="AE284" s="36"/>
    </row>
    <row r="285">
      <c r="B285" s="55"/>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c r="AA285" s="36"/>
      <c r="AB285" s="36"/>
      <c r="AC285" s="36"/>
      <c r="AD285" s="36"/>
      <c r="AE285" s="36"/>
    </row>
    <row r="286">
      <c r="B286" s="55"/>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c r="AA286" s="36"/>
      <c r="AB286" s="36"/>
      <c r="AC286" s="36"/>
      <c r="AD286" s="36"/>
      <c r="AE286" s="36"/>
    </row>
    <row r="287">
      <c r="B287" s="55"/>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c r="AA287" s="36"/>
      <c r="AB287" s="36"/>
      <c r="AC287" s="36"/>
      <c r="AD287" s="36"/>
      <c r="AE287" s="36"/>
    </row>
    <row r="288">
      <c r="B288" s="55"/>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c r="AA288" s="36"/>
      <c r="AB288" s="36"/>
      <c r="AC288" s="36"/>
      <c r="AD288" s="36"/>
      <c r="AE288" s="36"/>
    </row>
    <row r="289">
      <c r="B289" s="55"/>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c r="AA289" s="36"/>
      <c r="AB289" s="36"/>
      <c r="AC289" s="36"/>
      <c r="AD289" s="36"/>
      <c r="AE289" s="36"/>
    </row>
    <row r="290">
      <c r="B290" s="55"/>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c r="AA290" s="36"/>
      <c r="AB290" s="36"/>
      <c r="AC290" s="36"/>
      <c r="AD290" s="36"/>
      <c r="AE290" s="36"/>
    </row>
    <row r="291">
      <c r="B291" s="55"/>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c r="AA291" s="36"/>
      <c r="AB291" s="36"/>
      <c r="AC291" s="36"/>
      <c r="AD291" s="36"/>
      <c r="AE291" s="36"/>
    </row>
    <row r="292">
      <c r="B292" s="55"/>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c r="AA292" s="36"/>
      <c r="AB292" s="36"/>
      <c r="AC292" s="36"/>
      <c r="AD292" s="36"/>
      <c r="AE292" s="36"/>
    </row>
    <row r="293">
      <c r="B293" s="55"/>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c r="AA293" s="36"/>
      <c r="AB293" s="36"/>
      <c r="AC293" s="36"/>
      <c r="AD293" s="36"/>
      <c r="AE293" s="36"/>
    </row>
    <row r="294">
      <c r="B294" s="55"/>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c r="AA294" s="36"/>
      <c r="AB294" s="36"/>
      <c r="AC294" s="36"/>
      <c r="AD294" s="36"/>
      <c r="AE294" s="36"/>
    </row>
    <row r="295">
      <c r="B295" s="55"/>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c r="AA295" s="36"/>
      <c r="AB295" s="36"/>
      <c r="AC295" s="36"/>
      <c r="AD295" s="36"/>
      <c r="AE295" s="36"/>
    </row>
    <row r="296">
      <c r="B296" s="55"/>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c r="AA296" s="36"/>
      <c r="AB296" s="36"/>
      <c r="AC296" s="36"/>
      <c r="AD296" s="36"/>
      <c r="AE296" s="36"/>
    </row>
    <row r="297">
      <c r="B297" s="55"/>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c r="AA297" s="36"/>
      <c r="AB297" s="36"/>
      <c r="AC297" s="36"/>
      <c r="AD297" s="36"/>
      <c r="AE297" s="36"/>
    </row>
    <row r="298">
      <c r="B298" s="55"/>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c r="AA298" s="36"/>
      <c r="AB298" s="36"/>
      <c r="AC298" s="36"/>
      <c r="AD298" s="36"/>
      <c r="AE298" s="36"/>
    </row>
    <row r="299">
      <c r="B299" s="55"/>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c r="AA299" s="36"/>
      <c r="AB299" s="36"/>
      <c r="AC299" s="36"/>
      <c r="AD299" s="36"/>
      <c r="AE299" s="36"/>
    </row>
    <row r="300">
      <c r="B300" s="55"/>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c r="AA300" s="36"/>
      <c r="AB300" s="36"/>
      <c r="AC300" s="36"/>
      <c r="AD300" s="36"/>
      <c r="AE300" s="36"/>
    </row>
    <row r="301">
      <c r="B301" s="55"/>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c r="AA301" s="36"/>
      <c r="AB301" s="36"/>
      <c r="AC301" s="36"/>
      <c r="AD301" s="36"/>
      <c r="AE301" s="36"/>
    </row>
    <row r="302">
      <c r="B302" s="55"/>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c r="AA302" s="36"/>
      <c r="AB302" s="36"/>
      <c r="AC302" s="36"/>
      <c r="AD302" s="36"/>
      <c r="AE302" s="36"/>
    </row>
    <row r="303">
      <c r="B303" s="55"/>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c r="AA303" s="36"/>
      <c r="AB303" s="36"/>
      <c r="AC303" s="36"/>
      <c r="AD303" s="36"/>
      <c r="AE303" s="36"/>
    </row>
    <row r="304">
      <c r="B304" s="55"/>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c r="AA304" s="36"/>
      <c r="AB304" s="36"/>
      <c r="AC304" s="36"/>
      <c r="AD304" s="36"/>
      <c r="AE304" s="36"/>
    </row>
    <row r="305">
      <c r="B305" s="55"/>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c r="AA305" s="36"/>
      <c r="AB305" s="36"/>
      <c r="AC305" s="36"/>
      <c r="AD305" s="36"/>
      <c r="AE305" s="36"/>
    </row>
    <row r="306">
      <c r="B306" s="55"/>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c r="AA306" s="36"/>
      <c r="AB306" s="36"/>
      <c r="AC306" s="36"/>
      <c r="AD306" s="36"/>
      <c r="AE306" s="36"/>
    </row>
    <row r="307">
      <c r="B307" s="55"/>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c r="AA307" s="36"/>
      <c r="AB307" s="36"/>
      <c r="AC307" s="36"/>
      <c r="AD307" s="36"/>
      <c r="AE307" s="36"/>
    </row>
    <row r="308">
      <c r="B308" s="55"/>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c r="AA308" s="36"/>
      <c r="AB308" s="36"/>
      <c r="AC308" s="36"/>
      <c r="AD308" s="36"/>
      <c r="AE308" s="36"/>
    </row>
    <row r="309">
      <c r="B309" s="55"/>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c r="AA309" s="36"/>
      <c r="AB309" s="36"/>
      <c r="AC309" s="36"/>
      <c r="AD309" s="36"/>
      <c r="AE309" s="36"/>
    </row>
    <row r="310">
      <c r="B310" s="55"/>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c r="AA310" s="36"/>
      <c r="AB310" s="36"/>
      <c r="AC310" s="36"/>
      <c r="AD310" s="36"/>
      <c r="AE310" s="36"/>
    </row>
    <row r="311">
      <c r="B311" s="55"/>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c r="AA311" s="36"/>
      <c r="AB311" s="36"/>
      <c r="AC311" s="36"/>
      <c r="AD311" s="36"/>
      <c r="AE311" s="36"/>
    </row>
    <row r="312">
      <c r="B312" s="55"/>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c r="AA312" s="36"/>
      <c r="AB312" s="36"/>
      <c r="AC312" s="36"/>
      <c r="AD312" s="36"/>
      <c r="AE312" s="36"/>
    </row>
    <row r="313">
      <c r="B313" s="55"/>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c r="AA313" s="36"/>
      <c r="AB313" s="36"/>
      <c r="AC313" s="36"/>
      <c r="AD313" s="36"/>
      <c r="AE313" s="36"/>
    </row>
    <row r="314">
      <c r="B314" s="55"/>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c r="AA314" s="36"/>
      <c r="AB314" s="36"/>
      <c r="AC314" s="36"/>
      <c r="AD314" s="36"/>
      <c r="AE314" s="36"/>
    </row>
    <row r="315">
      <c r="B315" s="55"/>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c r="AA315" s="36"/>
      <c r="AB315" s="36"/>
      <c r="AC315" s="36"/>
      <c r="AD315" s="36"/>
      <c r="AE315" s="36"/>
    </row>
    <row r="316">
      <c r="B316" s="55"/>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c r="AA316" s="36"/>
      <c r="AB316" s="36"/>
      <c r="AC316" s="36"/>
      <c r="AD316" s="36"/>
      <c r="AE316" s="36"/>
    </row>
    <row r="317">
      <c r="B317" s="55"/>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c r="AA317" s="36"/>
      <c r="AB317" s="36"/>
      <c r="AC317" s="36"/>
      <c r="AD317" s="36"/>
      <c r="AE317" s="36"/>
    </row>
    <row r="318">
      <c r="B318" s="55"/>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c r="AA318" s="36"/>
      <c r="AB318" s="36"/>
      <c r="AC318" s="36"/>
      <c r="AD318" s="36"/>
      <c r="AE318" s="36"/>
    </row>
    <row r="319">
      <c r="B319" s="55"/>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c r="AA319" s="36"/>
      <c r="AB319" s="36"/>
      <c r="AC319" s="36"/>
      <c r="AD319" s="36"/>
      <c r="AE319" s="36"/>
    </row>
    <row r="320">
      <c r="B320" s="55"/>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c r="AA320" s="36"/>
      <c r="AB320" s="36"/>
      <c r="AC320" s="36"/>
      <c r="AD320" s="36"/>
      <c r="AE320" s="36"/>
    </row>
    <row r="321">
      <c r="B321" s="55"/>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c r="AA321" s="36"/>
      <c r="AB321" s="36"/>
      <c r="AC321" s="36"/>
      <c r="AD321" s="36"/>
      <c r="AE321" s="36"/>
    </row>
    <row r="322">
      <c r="B322" s="55"/>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c r="AA322" s="36"/>
      <c r="AB322" s="36"/>
      <c r="AC322" s="36"/>
      <c r="AD322" s="36"/>
      <c r="AE322" s="36"/>
    </row>
    <row r="323">
      <c r="B323" s="55"/>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c r="AA323" s="36"/>
      <c r="AB323" s="36"/>
      <c r="AC323" s="36"/>
      <c r="AD323" s="36"/>
      <c r="AE323" s="36"/>
    </row>
    <row r="324">
      <c r="B324" s="55"/>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c r="AA324" s="36"/>
      <c r="AB324" s="36"/>
      <c r="AC324" s="36"/>
      <c r="AD324" s="36"/>
      <c r="AE324" s="36"/>
    </row>
    <row r="325">
      <c r="B325" s="55"/>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c r="AA325" s="36"/>
      <c r="AB325" s="36"/>
      <c r="AC325" s="36"/>
      <c r="AD325" s="36"/>
      <c r="AE325" s="36"/>
    </row>
    <row r="326">
      <c r="B326" s="55"/>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c r="AA326" s="36"/>
      <c r="AB326" s="36"/>
      <c r="AC326" s="36"/>
      <c r="AD326" s="36"/>
      <c r="AE326" s="36"/>
    </row>
    <row r="327">
      <c r="B327" s="55"/>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c r="AA327" s="36"/>
      <c r="AB327" s="36"/>
      <c r="AC327" s="36"/>
      <c r="AD327" s="36"/>
      <c r="AE327" s="36"/>
    </row>
    <row r="328">
      <c r="B328" s="55"/>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c r="AA328" s="36"/>
      <c r="AB328" s="36"/>
      <c r="AC328" s="36"/>
      <c r="AD328" s="36"/>
      <c r="AE328" s="36"/>
    </row>
    <row r="329">
      <c r="B329" s="55"/>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c r="AA329" s="36"/>
      <c r="AB329" s="36"/>
      <c r="AC329" s="36"/>
      <c r="AD329" s="36"/>
      <c r="AE329" s="36"/>
    </row>
    <row r="330">
      <c r="B330" s="55"/>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c r="AA330" s="36"/>
      <c r="AB330" s="36"/>
      <c r="AC330" s="36"/>
      <c r="AD330" s="36"/>
      <c r="AE330" s="36"/>
    </row>
    <row r="331">
      <c r="B331" s="55"/>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c r="AA331" s="36"/>
      <c r="AB331" s="36"/>
      <c r="AC331" s="36"/>
      <c r="AD331" s="36"/>
      <c r="AE331" s="36"/>
    </row>
    <row r="332">
      <c r="B332" s="55"/>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c r="AA332" s="36"/>
      <c r="AB332" s="36"/>
      <c r="AC332" s="36"/>
      <c r="AD332" s="36"/>
      <c r="AE332" s="36"/>
    </row>
    <row r="333">
      <c r="B333" s="55"/>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c r="AA333" s="36"/>
      <c r="AB333" s="36"/>
      <c r="AC333" s="36"/>
      <c r="AD333" s="36"/>
      <c r="AE333" s="36"/>
    </row>
    <row r="334">
      <c r="B334" s="55"/>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c r="AA334" s="36"/>
      <c r="AB334" s="36"/>
      <c r="AC334" s="36"/>
      <c r="AD334" s="36"/>
      <c r="AE334" s="36"/>
    </row>
    <row r="335">
      <c r="B335" s="55"/>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c r="AA335" s="36"/>
      <c r="AB335" s="36"/>
      <c r="AC335" s="36"/>
      <c r="AD335" s="36"/>
      <c r="AE335" s="36"/>
    </row>
    <row r="336">
      <c r="B336" s="55"/>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c r="AA336" s="36"/>
      <c r="AB336" s="36"/>
      <c r="AC336" s="36"/>
      <c r="AD336" s="36"/>
      <c r="AE336" s="36"/>
    </row>
    <row r="337">
      <c r="B337" s="55"/>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c r="AA337" s="36"/>
      <c r="AB337" s="36"/>
      <c r="AC337" s="36"/>
      <c r="AD337" s="36"/>
      <c r="AE337" s="36"/>
    </row>
    <row r="338">
      <c r="B338" s="55"/>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c r="AA338" s="36"/>
      <c r="AB338" s="36"/>
      <c r="AC338" s="36"/>
      <c r="AD338" s="36"/>
      <c r="AE338" s="36"/>
    </row>
    <row r="339">
      <c r="B339" s="55"/>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c r="AA339" s="36"/>
      <c r="AB339" s="36"/>
      <c r="AC339" s="36"/>
      <c r="AD339" s="36"/>
      <c r="AE339" s="36"/>
    </row>
    <row r="340">
      <c r="B340" s="55"/>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c r="AA340" s="36"/>
      <c r="AB340" s="36"/>
      <c r="AC340" s="36"/>
      <c r="AD340" s="36"/>
      <c r="AE340" s="36"/>
    </row>
    <row r="341">
      <c r="B341" s="55"/>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c r="AA341" s="36"/>
      <c r="AB341" s="36"/>
      <c r="AC341" s="36"/>
      <c r="AD341" s="36"/>
      <c r="AE341" s="36"/>
    </row>
    <row r="342">
      <c r="B342" s="55"/>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c r="AA342" s="36"/>
      <c r="AB342" s="36"/>
      <c r="AC342" s="36"/>
      <c r="AD342" s="36"/>
      <c r="AE342" s="36"/>
    </row>
    <row r="343">
      <c r="B343" s="55"/>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c r="AA343" s="36"/>
      <c r="AB343" s="36"/>
      <c r="AC343" s="36"/>
      <c r="AD343" s="36"/>
      <c r="AE343" s="36"/>
    </row>
    <row r="344">
      <c r="B344" s="55"/>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c r="AA344" s="36"/>
      <c r="AB344" s="36"/>
      <c r="AC344" s="36"/>
      <c r="AD344" s="36"/>
      <c r="AE344" s="36"/>
    </row>
    <row r="345">
      <c r="B345" s="55"/>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c r="AA345" s="36"/>
      <c r="AB345" s="36"/>
      <c r="AC345" s="36"/>
      <c r="AD345" s="36"/>
      <c r="AE345" s="36"/>
    </row>
    <row r="346">
      <c r="B346" s="55"/>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c r="AA346" s="36"/>
      <c r="AB346" s="36"/>
      <c r="AC346" s="36"/>
      <c r="AD346" s="36"/>
      <c r="AE346" s="36"/>
    </row>
    <row r="347">
      <c r="B347" s="55"/>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c r="AA347" s="36"/>
      <c r="AB347" s="36"/>
      <c r="AC347" s="36"/>
      <c r="AD347" s="36"/>
      <c r="AE347" s="36"/>
    </row>
    <row r="348">
      <c r="B348" s="55"/>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c r="AA348" s="36"/>
      <c r="AB348" s="36"/>
      <c r="AC348" s="36"/>
      <c r="AD348" s="36"/>
      <c r="AE348" s="36"/>
    </row>
    <row r="349">
      <c r="B349" s="55"/>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36"/>
      <c r="AB349" s="36"/>
      <c r="AC349" s="36"/>
      <c r="AD349" s="36"/>
      <c r="AE349" s="36"/>
    </row>
    <row r="350">
      <c r="B350" s="55"/>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36"/>
      <c r="AB350" s="36"/>
      <c r="AC350" s="36"/>
      <c r="AD350" s="36"/>
      <c r="AE350" s="36"/>
    </row>
    <row r="351">
      <c r="B351" s="55"/>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36"/>
      <c r="AB351" s="36"/>
      <c r="AC351" s="36"/>
      <c r="AD351" s="36"/>
      <c r="AE351" s="36"/>
    </row>
    <row r="352">
      <c r="B352" s="55"/>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36"/>
      <c r="AB352" s="36"/>
      <c r="AC352" s="36"/>
      <c r="AD352" s="36"/>
      <c r="AE352" s="36"/>
    </row>
    <row r="353">
      <c r="B353" s="55"/>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36"/>
      <c r="AB353" s="36"/>
      <c r="AC353" s="36"/>
      <c r="AD353" s="36"/>
      <c r="AE353" s="36"/>
    </row>
    <row r="354">
      <c r="B354" s="55"/>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36"/>
      <c r="AB354" s="36"/>
      <c r="AC354" s="36"/>
      <c r="AD354" s="36"/>
      <c r="AE354" s="36"/>
    </row>
    <row r="355">
      <c r="B355" s="55"/>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36"/>
      <c r="AB355" s="36"/>
      <c r="AC355" s="36"/>
      <c r="AD355" s="36"/>
      <c r="AE355" s="36"/>
    </row>
    <row r="356">
      <c r="B356" s="55"/>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36"/>
      <c r="AB356" s="36"/>
      <c r="AC356" s="36"/>
      <c r="AD356" s="36"/>
      <c r="AE356" s="36"/>
    </row>
    <row r="357">
      <c r="B357" s="55"/>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36"/>
      <c r="AB357" s="36"/>
      <c r="AC357" s="36"/>
      <c r="AD357" s="36"/>
      <c r="AE357" s="36"/>
    </row>
    <row r="358">
      <c r="B358" s="55"/>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36"/>
      <c r="AB358" s="36"/>
      <c r="AC358" s="36"/>
      <c r="AD358" s="36"/>
      <c r="AE358" s="36"/>
    </row>
    <row r="359">
      <c r="B359" s="55"/>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36"/>
      <c r="AB359" s="36"/>
      <c r="AC359" s="36"/>
      <c r="AD359" s="36"/>
      <c r="AE359" s="36"/>
    </row>
    <row r="360">
      <c r="B360" s="55"/>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36"/>
      <c r="AB360" s="36"/>
      <c r="AC360" s="36"/>
      <c r="AD360" s="36"/>
      <c r="AE360" s="36"/>
    </row>
    <row r="361">
      <c r="B361" s="55"/>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36"/>
      <c r="AB361" s="36"/>
      <c r="AC361" s="36"/>
      <c r="AD361" s="36"/>
      <c r="AE361" s="36"/>
    </row>
    <row r="362">
      <c r="B362" s="55"/>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36"/>
      <c r="AB362" s="36"/>
      <c r="AC362" s="36"/>
      <c r="AD362" s="36"/>
      <c r="AE362" s="36"/>
    </row>
    <row r="363">
      <c r="B363" s="55"/>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36"/>
      <c r="AB363" s="36"/>
      <c r="AC363" s="36"/>
      <c r="AD363" s="36"/>
      <c r="AE363" s="36"/>
    </row>
    <row r="364">
      <c r="B364" s="55"/>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36"/>
      <c r="AB364" s="36"/>
      <c r="AC364" s="36"/>
      <c r="AD364" s="36"/>
      <c r="AE364" s="36"/>
    </row>
    <row r="365">
      <c r="B365" s="55"/>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36"/>
      <c r="AB365" s="36"/>
      <c r="AC365" s="36"/>
      <c r="AD365" s="36"/>
      <c r="AE365" s="36"/>
    </row>
    <row r="366">
      <c r="B366" s="55"/>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36"/>
      <c r="AB366" s="36"/>
      <c r="AC366" s="36"/>
      <c r="AD366" s="36"/>
      <c r="AE366" s="36"/>
    </row>
    <row r="367">
      <c r="B367" s="55"/>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36"/>
      <c r="AB367" s="36"/>
      <c r="AC367" s="36"/>
      <c r="AD367" s="36"/>
      <c r="AE367" s="36"/>
    </row>
    <row r="368">
      <c r="B368" s="55"/>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36"/>
      <c r="AB368" s="36"/>
      <c r="AC368" s="36"/>
      <c r="AD368" s="36"/>
      <c r="AE368" s="36"/>
    </row>
    <row r="369">
      <c r="B369" s="55"/>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36"/>
      <c r="AB369" s="36"/>
      <c r="AC369" s="36"/>
      <c r="AD369" s="36"/>
      <c r="AE369" s="36"/>
    </row>
    <row r="370">
      <c r="B370" s="55"/>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36"/>
      <c r="AB370" s="36"/>
      <c r="AC370" s="36"/>
      <c r="AD370" s="36"/>
      <c r="AE370" s="36"/>
    </row>
    <row r="371">
      <c r="B371" s="55"/>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36"/>
      <c r="AB371" s="36"/>
      <c r="AC371" s="36"/>
      <c r="AD371" s="36"/>
      <c r="AE371" s="36"/>
    </row>
    <row r="372">
      <c r="B372" s="55"/>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36"/>
      <c r="AB372" s="36"/>
      <c r="AC372" s="36"/>
      <c r="AD372" s="36"/>
      <c r="AE372" s="36"/>
    </row>
    <row r="373">
      <c r="B373" s="55"/>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36"/>
      <c r="AB373" s="36"/>
      <c r="AC373" s="36"/>
      <c r="AD373" s="36"/>
      <c r="AE373" s="36"/>
    </row>
    <row r="374">
      <c r="B374" s="55"/>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36"/>
      <c r="AB374" s="36"/>
      <c r="AC374" s="36"/>
      <c r="AD374" s="36"/>
      <c r="AE374" s="36"/>
    </row>
    <row r="375">
      <c r="B375" s="55"/>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36"/>
      <c r="AB375" s="36"/>
      <c r="AC375" s="36"/>
      <c r="AD375" s="36"/>
      <c r="AE375" s="36"/>
    </row>
    <row r="376">
      <c r="B376" s="55"/>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36"/>
      <c r="AB376" s="36"/>
      <c r="AC376" s="36"/>
      <c r="AD376" s="36"/>
      <c r="AE376" s="36"/>
    </row>
    <row r="377">
      <c r="B377" s="55"/>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36"/>
      <c r="AB377" s="36"/>
      <c r="AC377" s="36"/>
      <c r="AD377" s="36"/>
      <c r="AE377" s="36"/>
    </row>
    <row r="378">
      <c r="B378" s="55"/>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36"/>
      <c r="AB378" s="36"/>
      <c r="AC378" s="36"/>
      <c r="AD378" s="36"/>
      <c r="AE378" s="36"/>
    </row>
    <row r="379">
      <c r="B379" s="55"/>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36"/>
      <c r="AB379" s="36"/>
      <c r="AC379" s="36"/>
      <c r="AD379" s="36"/>
      <c r="AE379" s="36"/>
    </row>
    <row r="380">
      <c r="B380" s="55"/>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36"/>
      <c r="AB380" s="36"/>
      <c r="AC380" s="36"/>
      <c r="AD380" s="36"/>
      <c r="AE380" s="36"/>
    </row>
    <row r="381">
      <c r="B381" s="55"/>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36"/>
      <c r="AB381" s="36"/>
      <c r="AC381" s="36"/>
      <c r="AD381" s="36"/>
      <c r="AE381" s="36"/>
    </row>
    <row r="382">
      <c r="B382" s="55"/>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36"/>
      <c r="AB382" s="36"/>
      <c r="AC382" s="36"/>
      <c r="AD382" s="36"/>
      <c r="AE382" s="36"/>
    </row>
    <row r="383">
      <c r="B383" s="55"/>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36"/>
      <c r="AB383" s="36"/>
      <c r="AC383" s="36"/>
      <c r="AD383" s="36"/>
      <c r="AE383" s="36"/>
    </row>
    <row r="384">
      <c r="B384" s="55"/>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36"/>
      <c r="AB384" s="36"/>
      <c r="AC384" s="36"/>
      <c r="AD384" s="36"/>
      <c r="AE384" s="36"/>
    </row>
    <row r="385">
      <c r="B385" s="55"/>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36"/>
      <c r="AB385" s="36"/>
      <c r="AC385" s="36"/>
      <c r="AD385" s="36"/>
      <c r="AE385" s="36"/>
    </row>
    <row r="386">
      <c r="B386" s="55"/>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36"/>
      <c r="AB386" s="36"/>
      <c r="AC386" s="36"/>
      <c r="AD386" s="36"/>
      <c r="AE386" s="36"/>
    </row>
    <row r="387">
      <c r="B387" s="55"/>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36"/>
      <c r="AB387" s="36"/>
      <c r="AC387" s="36"/>
      <c r="AD387" s="36"/>
      <c r="AE387" s="36"/>
    </row>
    <row r="388">
      <c r="B388" s="55"/>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36"/>
      <c r="AB388" s="36"/>
      <c r="AC388" s="36"/>
      <c r="AD388" s="36"/>
      <c r="AE388" s="36"/>
    </row>
    <row r="389">
      <c r="B389" s="55"/>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36"/>
      <c r="AB389" s="36"/>
      <c r="AC389" s="36"/>
      <c r="AD389" s="36"/>
      <c r="AE389" s="36"/>
    </row>
    <row r="390">
      <c r="B390" s="55"/>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36"/>
      <c r="AB390" s="36"/>
      <c r="AC390" s="36"/>
      <c r="AD390" s="36"/>
      <c r="AE390" s="36"/>
    </row>
    <row r="391">
      <c r="B391" s="55"/>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36"/>
      <c r="AB391" s="36"/>
      <c r="AC391" s="36"/>
      <c r="AD391" s="36"/>
      <c r="AE391" s="36"/>
    </row>
    <row r="392">
      <c r="B392" s="55"/>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36"/>
      <c r="AB392" s="36"/>
      <c r="AC392" s="36"/>
      <c r="AD392" s="36"/>
      <c r="AE392" s="36"/>
    </row>
    <row r="393">
      <c r="B393" s="55"/>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36"/>
      <c r="AB393" s="36"/>
      <c r="AC393" s="36"/>
      <c r="AD393" s="36"/>
      <c r="AE393" s="36"/>
    </row>
    <row r="394">
      <c r="B394" s="55"/>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36"/>
      <c r="AB394" s="36"/>
      <c r="AC394" s="36"/>
      <c r="AD394" s="36"/>
      <c r="AE394" s="36"/>
    </row>
    <row r="395">
      <c r="B395" s="55"/>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36"/>
      <c r="AB395" s="36"/>
      <c r="AC395" s="36"/>
      <c r="AD395" s="36"/>
      <c r="AE395" s="36"/>
    </row>
    <row r="396">
      <c r="B396" s="55"/>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36"/>
      <c r="AB396" s="36"/>
      <c r="AC396" s="36"/>
      <c r="AD396" s="36"/>
      <c r="AE396" s="36"/>
    </row>
    <row r="397">
      <c r="B397" s="55"/>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36"/>
      <c r="AB397" s="36"/>
      <c r="AC397" s="36"/>
      <c r="AD397" s="36"/>
      <c r="AE397" s="36"/>
    </row>
    <row r="398">
      <c r="B398" s="55"/>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36"/>
      <c r="AB398" s="36"/>
      <c r="AC398" s="36"/>
      <c r="AD398" s="36"/>
      <c r="AE398" s="36"/>
    </row>
    <row r="399">
      <c r="B399" s="55"/>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36"/>
      <c r="AB399" s="36"/>
      <c r="AC399" s="36"/>
      <c r="AD399" s="36"/>
      <c r="AE399" s="36"/>
    </row>
    <row r="400">
      <c r="B400" s="55"/>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36"/>
      <c r="AB400" s="36"/>
      <c r="AC400" s="36"/>
      <c r="AD400" s="36"/>
      <c r="AE400" s="36"/>
    </row>
    <row r="401">
      <c r="B401" s="55"/>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36"/>
      <c r="AB401" s="36"/>
      <c r="AC401" s="36"/>
      <c r="AD401" s="36"/>
      <c r="AE401" s="36"/>
    </row>
    <row r="402">
      <c r="B402" s="55"/>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36"/>
      <c r="AB402" s="36"/>
      <c r="AC402" s="36"/>
      <c r="AD402" s="36"/>
      <c r="AE402" s="36"/>
    </row>
    <row r="403">
      <c r="B403" s="55"/>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36"/>
      <c r="AB403" s="36"/>
      <c r="AC403" s="36"/>
      <c r="AD403" s="36"/>
      <c r="AE403" s="36"/>
    </row>
    <row r="404">
      <c r="B404" s="55"/>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36"/>
      <c r="AB404" s="36"/>
      <c r="AC404" s="36"/>
      <c r="AD404" s="36"/>
      <c r="AE404" s="36"/>
    </row>
    <row r="405">
      <c r="B405" s="55"/>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36"/>
      <c r="AB405" s="36"/>
      <c r="AC405" s="36"/>
      <c r="AD405" s="36"/>
      <c r="AE405" s="36"/>
    </row>
    <row r="406">
      <c r="B406" s="55"/>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36"/>
      <c r="AB406" s="36"/>
      <c r="AC406" s="36"/>
      <c r="AD406" s="36"/>
      <c r="AE406" s="36"/>
    </row>
    <row r="407">
      <c r="B407" s="55"/>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36"/>
      <c r="AB407" s="36"/>
      <c r="AC407" s="36"/>
      <c r="AD407" s="36"/>
      <c r="AE407" s="36"/>
    </row>
    <row r="408">
      <c r="B408" s="55"/>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36"/>
      <c r="AB408" s="36"/>
      <c r="AC408" s="36"/>
      <c r="AD408" s="36"/>
      <c r="AE408" s="36"/>
    </row>
    <row r="409">
      <c r="B409" s="55"/>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36"/>
      <c r="AB409" s="36"/>
      <c r="AC409" s="36"/>
      <c r="AD409" s="36"/>
      <c r="AE409" s="36"/>
    </row>
    <row r="410">
      <c r="B410" s="55"/>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36"/>
      <c r="AB410" s="36"/>
      <c r="AC410" s="36"/>
      <c r="AD410" s="36"/>
      <c r="AE410" s="36"/>
    </row>
    <row r="411">
      <c r="B411" s="55"/>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36"/>
      <c r="AB411" s="36"/>
      <c r="AC411" s="36"/>
      <c r="AD411" s="36"/>
      <c r="AE411" s="36"/>
    </row>
    <row r="412">
      <c r="B412" s="55"/>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36"/>
      <c r="AB412" s="36"/>
      <c r="AC412" s="36"/>
      <c r="AD412" s="36"/>
      <c r="AE412" s="36"/>
    </row>
    <row r="413">
      <c r="B413" s="55"/>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c r="AA413" s="36"/>
      <c r="AB413" s="36"/>
      <c r="AC413" s="36"/>
      <c r="AD413" s="36"/>
      <c r="AE413" s="36"/>
    </row>
    <row r="414">
      <c r="B414" s="55"/>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c r="AA414" s="36"/>
      <c r="AB414" s="36"/>
      <c r="AC414" s="36"/>
      <c r="AD414" s="36"/>
      <c r="AE414" s="36"/>
    </row>
    <row r="415">
      <c r="B415" s="55"/>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c r="AA415" s="36"/>
      <c r="AB415" s="36"/>
      <c r="AC415" s="36"/>
      <c r="AD415" s="36"/>
      <c r="AE415" s="36"/>
    </row>
    <row r="416">
      <c r="B416" s="55"/>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c r="AA416" s="36"/>
      <c r="AB416" s="36"/>
      <c r="AC416" s="36"/>
      <c r="AD416" s="36"/>
      <c r="AE416" s="36"/>
    </row>
    <row r="417">
      <c r="B417" s="55"/>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c r="AA417" s="36"/>
      <c r="AB417" s="36"/>
      <c r="AC417" s="36"/>
      <c r="AD417" s="36"/>
      <c r="AE417" s="36"/>
    </row>
    <row r="418">
      <c r="B418" s="55"/>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c r="AA418" s="36"/>
      <c r="AB418" s="36"/>
      <c r="AC418" s="36"/>
      <c r="AD418" s="36"/>
      <c r="AE418" s="36"/>
    </row>
    <row r="419">
      <c r="B419" s="55"/>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c r="AA419" s="36"/>
      <c r="AB419" s="36"/>
      <c r="AC419" s="36"/>
      <c r="AD419" s="36"/>
      <c r="AE419" s="36"/>
    </row>
    <row r="420">
      <c r="B420" s="55"/>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c r="AA420" s="36"/>
      <c r="AB420" s="36"/>
      <c r="AC420" s="36"/>
      <c r="AD420" s="36"/>
      <c r="AE420" s="36"/>
    </row>
    <row r="421">
      <c r="B421" s="55"/>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c r="AA421" s="36"/>
      <c r="AB421" s="36"/>
      <c r="AC421" s="36"/>
      <c r="AD421" s="36"/>
      <c r="AE421" s="36"/>
    </row>
    <row r="422">
      <c r="B422" s="55"/>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c r="AA422" s="36"/>
      <c r="AB422" s="36"/>
      <c r="AC422" s="36"/>
      <c r="AD422" s="36"/>
      <c r="AE422" s="36"/>
    </row>
    <row r="423">
      <c r="B423" s="55"/>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c r="AA423" s="36"/>
      <c r="AB423" s="36"/>
      <c r="AC423" s="36"/>
      <c r="AD423" s="36"/>
      <c r="AE423" s="36"/>
    </row>
    <row r="424">
      <c r="B424" s="55"/>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c r="AA424" s="36"/>
      <c r="AB424" s="36"/>
      <c r="AC424" s="36"/>
      <c r="AD424" s="36"/>
      <c r="AE424" s="36"/>
    </row>
    <row r="425">
      <c r="B425" s="55"/>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c r="AA425" s="36"/>
      <c r="AB425" s="36"/>
      <c r="AC425" s="36"/>
      <c r="AD425" s="36"/>
      <c r="AE425" s="36"/>
    </row>
    <row r="426">
      <c r="B426" s="55"/>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c r="AA426" s="36"/>
      <c r="AB426" s="36"/>
      <c r="AC426" s="36"/>
      <c r="AD426" s="36"/>
      <c r="AE426" s="36"/>
    </row>
    <row r="427">
      <c r="B427" s="55"/>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c r="AA427" s="36"/>
      <c r="AB427" s="36"/>
      <c r="AC427" s="36"/>
      <c r="AD427" s="36"/>
      <c r="AE427" s="36"/>
    </row>
    <row r="428">
      <c r="B428" s="55"/>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c r="AA428" s="36"/>
      <c r="AB428" s="36"/>
      <c r="AC428" s="36"/>
      <c r="AD428" s="36"/>
      <c r="AE428" s="36"/>
    </row>
    <row r="429">
      <c r="B429" s="55"/>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c r="AA429" s="36"/>
      <c r="AB429" s="36"/>
      <c r="AC429" s="36"/>
      <c r="AD429" s="36"/>
      <c r="AE429" s="36"/>
    </row>
    <row r="430">
      <c r="B430" s="55"/>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c r="AA430" s="36"/>
      <c r="AB430" s="36"/>
      <c r="AC430" s="36"/>
      <c r="AD430" s="36"/>
      <c r="AE430" s="36"/>
    </row>
    <row r="431">
      <c r="B431" s="55"/>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c r="AA431" s="36"/>
      <c r="AB431" s="36"/>
      <c r="AC431" s="36"/>
      <c r="AD431" s="36"/>
      <c r="AE431" s="36"/>
    </row>
    <row r="432">
      <c r="B432" s="55"/>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c r="AA432" s="36"/>
      <c r="AB432" s="36"/>
      <c r="AC432" s="36"/>
      <c r="AD432" s="36"/>
      <c r="AE432" s="36"/>
    </row>
    <row r="433">
      <c r="B433" s="55"/>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c r="AA433" s="36"/>
      <c r="AB433" s="36"/>
      <c r="AC433" s="36"/>
      <c r="AD433" s="36"/>
      <c r="AE433" s="36"/>
    </row>
    <row r="434">
      <c r="B434" s="55"/>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c r="AA434" s="36"/>
      <c r="AB434" s="36"/>
      <c r="AC434" s="36"/>
      <c r="AD434" s="36"/>
      <c r="AE434" s="36"/>
    </row>
    <row r="435">
      <c r="B435" s="55"/>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c r="AA435" s="36"/>
      <c r="AB435" s="36"/>
      <c r="AC435" s="36"/>
      <c r="AD435" s="36"/>
      <c r="AE435" s="36"/>
    </row>
    <row r="436">
      <c r="B436" s="55"/>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c r="AA436" s="36"/>
      <c r="AB436" s="36"/>
      <c r="AC436" s="36"/>
      <c r="AD436" s="36"/>
      <c r="AE436" s="36"/>
    </row>
    <row r="437">
      <c r="B437" s="55"/>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c r="AA437" s="36"/>
      <c r="AB437" s="36"/>
      <c r="AC437" s="36"/>
      <c r="AD437" s="36"/>
      <c r="AE437" s="36"/>
    </row>
    <row r="438">
      <c r="B438" s="55"/>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c r="AA438" s="36"/>
      <c r="AB438" s="36"/>
      <c r="AC438" s="36"/>
      <c r="AD438" s="36"/>
      <c r="AE438" s="36"/>
    </row>
    <row r="439">
      <c r="B439" s="55"/>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c r="AA439" s="36"/>
      <c r="AB439" s="36"/>
      <c r="AC439" s="36"/>
      <c r="AD439" s="36"/>
      <c r="AE439" s="36"/>
    </row>
    <row r="440">
      <c r="B440" s="55"/>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c r="AA440" s="36"/>
      <c r="AB440" s="36"/>
      <c r="AC440" s="36"/>
      <c r="AD440" s="36"/>
      <c r="AE440" s="36"/>
    </row>
    <row r="441">
      <c r="B441" s="55"/>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c r="AA441" s="36"/>
      <c r="AB441" s="36"/>
      <c r="AC441" s="36"/>
      <c r="AD441" s="36"/>
      <c r="AE441" s="36"/>
    </row>
    <row r="442">
      <c r="B442" s="55"/>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c r="AA442" s="36"/>
      <c r="AB442" s="36"/>
      <c r="AC442" s="36"/>
      <c r="AD442" s="36"/>
      <c r="AE442" s="36"/>
    </row>
    <row r="443">
      <c r="B443" s="55"/>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c r="AA443" s="36"/>
      <c r="AB443" s="36"/>
      <c r="AC443" s="36"/>
      <c r="AD443" s="36"/>
      <c r="AE443" s="36"/>
    </row>
    <row r="444">
      <c r="B444" s="55"/>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c r="AA444" s="36"/>
      <c r="AB444" s="36"/>
      <c r="AC444" s="36"/>
      <c r="AD444" s="36"/>
      <c r="AE444" s="36"/>
    </row>
    <row r="445">
      <c r="B445" s="55"/>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c r="AA445" s="36"/>
      <c r="AB445" s="36"/>
      <c r="AC445" s="36"/>
      <c r="AD445" s="36"/>
      <c r="AE445" s="36"/>
    </row>
    <row r="446">
      <c r="B446" s="55"/>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c r="AA446" s="36"/>
      <c r="AB446" s="36"/>
      <c r="AC446" s="36"/>
      <c r="AD446" s="36"/>
      <c r="AE446" s="36"/>
    </row>
    <row r="447">
      <c r="B447" s="55"/>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c r="AA447" s="36"/>
      <c r="AB447" s="36"/>
      <c r="AC447" s="36"/>
      <c r="AD447" s="36"/>
      <c r="AE447" s="36"/>
    </row>
    <row r="448">
      <c r="B448" s="55"/>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c r="AA448" s="36"/>
      <c r="AB448" s="36"/>
      <c r="AC448" s="36"/>
      <c r="AD448" s="36"/>
      <c r="AE448" s="36"/>
    </row>
    <row r="449">
      <c r="B449" s="55"/>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c r="AA449" s="36"/>
      <c r="AB449" s="36"/>
      <c r="AC449" s="36"/>
      <c r="AD449" s="36"/>
      <c r="AE449" s="36"/>
    </row>
    <row r="450">
      <c r="B450" s="55"/>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c r="AA450" s="36"/>
      <c r="AB450" s="36"/>
      <c r="AC450" s="36"/>
      <c r="AD450" s="36"/>
      <c r="AE450" s="36"/>
    </row>
    <row r="451">
      <c r="B451" s="55"/>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c r="AA451" s="36"/>
      <c r="AB451" s="36"/>
      <c r="AC451" s="36"/>
      <c r="AD451" s="36"/>
      <c r="AE451" s="36"/>
    </row>
    <row r="452">
      <c r="B452" s="55"/>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c r="AA452" s="36"/>
      <c r="AB452" s="36"/>
      <c r="AC452" s="36"/>
      <c r="AD452" s="36"/>
      <c r="AE452" s="36"/>
    </row>
    <row r="453">
      <c r="B453" s="55"/>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c r="AA453" s="36"/>
      <c r="AB453" s="36"/>
      <c r="AC453" s="36"/>
      <c r="AD453" s="36"/>
      <c r="AE453" s="36"/>
    </row>
    <row r="454">
      <c r="B454" s="55"/>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c r="AA454" s="36"/>
      <c r="AB454" s="36"/>
      <c r="AC454" s="36"/>
      <c r="AD454" s="36"/>
      <c r="AE454" s="36"/>
    </row>
    <row r="455">
      <c r="B455" s="55"/>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c r="AA455" s="36"/>
      <c r="AB455" s="36"/>
      <c r="AC455" s="36"/>
      <c r="AD455" s="36"/>
      <c r="AE455" s="36"/>
    </row>
    <row r="456">
      <c r="B456" s="55"/>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c r="AA456" s="36"/>
      <c r="AB456" s="36"/>
      <c r="AC456" s="36"/>
      <c r="AD456" s="36"/>
      <c r="AE456" s="36"/>
    </row>
    <row r="457">
      <c r="B457" s="55"/>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c r="AA457" s="36"/>
      <c r="AB457" s="36"/>
      <c r="AC457" s="36"/>
      <c r="AD457" s="36"/>
      <c r="AE457" s="36"/>
    </row>
    <row r="458">
      <c r="B458" s="55"/>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c r="AA458" s="36"/>
      <c r="AB458" s="36"/>
      <c r="AC458" s="36"/>
      <c r="AD458" s="36"/>
      <c r="AE458" s="36"/>
    </row>
    <row r="459">
      <c r="B459" s="55"/>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c r="AA459" s="36"/>
      <c r="AB459" s="36"/>
      <c r="AC459" s="36"/>
      <c r="AD459" s="36"/>
      <c r="AE459" s="36"/>
    </row>
    <row r="460">
      <c r="B460" s="55"/>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c r="AA460" s="36"/>
      <c r="AB460" s="36"/>
      <c r="AC460" s="36"/>
      <c r="AD460" s="36"/>
      <c r="AE460" s="36"/>
    </row>
    <row r="461">
      <c r="B461" s="55"/>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c r="AA461" s="36"/>
      <c r="AB461" s="36"/>
      <c r="AC461" s="36"/>
      <c r="AD461" s="36"/>
      <c r="AE461" s="36"/>
    </row>
    <row r="462">
      <c r="B462" s="55"/>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c r="AA462" s="36"/>
      <c r="AB462" s="36"/>
      <c r="AC462" s="36"/>
      <c r="AD462" s="36"/>
      <c r="AE462" s="36"/>
    </row>
    <row r="463">
      <c r="B463" s="55"/>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c r="AA463" s="36"/>
      <c r="AB463" s="36"/>
      <c r="AC463" s="36"/>
      <c r="AD463" s="36"/>
      <c r="AE463" s="36"/>
    </row>
    <row r="464">
      <c r="B464" s="55"/>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c r="AA464" s="36"/>
      <c r="AB464" s="36"/>
      <c r="AC464" s="36"/>
      <c r="AD464" s="36"/>
      <c r="AE464" s="36"/>
    </row>
    <row r="465">
      <c r="B465" s="55"/>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c r="AA465" s="36"/>
      <c r="AB465" s="36"/>
      <c r="AC465" s="36"/>
      <c r="AD465" s="36"/>
      <c r="AE465" s="36"/>
    </row>
    <row r="466">
      <c r="B466" s="55"/>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c r="AA466" s="36"/>
      <c r="AB466" s="36"/>
      <c r="AC466" s="36"/>
      <c r="AD466" s="36"/>
      <c r="AE466" s="36"/>
    </row>
    <row r="467">
      <c r="B467" s="55"/>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c r="AA467" s="36"/>
      <c r="AB467" s="36"/>
      <c r="AC467" s="36"/>
      <c r="AD467" s="36"/>
      <c r="AE467" s="36"/>
    </row>
    <row r="468">
      <c r="B468" s="55"/>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c r="AA468" s="36"/>
      <c r="AB468" s="36"/>
      <c r="AC468" s="36"/>
      <c r="AD468" s="36"/>
      <c r="AE468" s="36"/>
    </row>
    <row r="469">
      <c r="B469" s="55"/>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c r="AA469" s="36"/>
      <c r="AB469" s="36"/>
      <c r="AC469" s="36"/>
      <c r="AD469" s="36"/>
      <c r="AE469" s="36"/>
    </row>
    <row r="470">
      <c r="B470" s="55"/>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c r="AA470" s="36"/>
      <c r="AB470" s="36"/>
      <c r="AC470" s="36"/>
      <c r="AD470" s="36"/>
      <c r="AE470" s="36"/>
    </row>
    <row r="471">
      <c r="B471" s="55"/>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c r="AA471" s="36"/>
      <c r="AB471" s="36"/>
      <c r="AC471" s="36"/>
      <c r="AD471" s="36"/>
      <c r="AE471" s="36"/>
    </row>
    <row r="472">
      <c r="B472" s="55"/>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c r="AA472" s="36"/>
      <c r="AB472" s="36"/>
      <c r="AC472" s="36"/>
      <c r="AD472" s="36"/>
      <c r="AE472" s="36"/>
    </row>
    <row r="473">
      <c r="B473" s="55"/>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c r="AA473" s="36"/>
      <c r="AB473" s="36"/>
      <c r="AC473" s="36"/>
      <c r="AD473" s="36"/>
      <c r="AE473" s="36"/>
    </row>
    <row r="474">
      <c r="B474" s="55"/>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c r="AA474" s="36"/>
      <c r="AB474" s="36"/>
      <c r="AC474" s="36"/>
      <c r="AD474" s="36"/>
      <c r="AE474" s="36"/>
    </row>
    <row r="475">
      <c r="B475" s="55"/>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c r="AA475" s="36"/>
      <c r="AB475" s="36"/>
      <c r="AC475" s="36"/>
      <c r="AD475" s="36"/>
      <c r="AE475" s="36"/>
    </row>
    <row r="476">
      <c r="B476" s="55"/>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c r="AA476" s="36"/>
      <c r="AB476" s="36"/>
      <c r="AC476" s="36"/>
      <c r="AD476" s="36"/>
      <c r="AE476" s="36"/>
    </row>
    <row r="477">
      <c r="B477" s="55"/>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c r="AA477" s="36"/>
      <c r="AB477" s="36"/>
      <c r="AC477" s="36"/>
      <c r="AD477" s="36"/>
      <c r="AE477" s="36"/>
    </row>
    <row r="478">
      <c r="B478" s="55"/>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c r="AA478" s="36"/>
      <c r="AB478" s="36"/>
      <c r="AC478" s="36"/>
      <c r="AD478" s="36"/>
      <c r="AE478" s="36"/>
    </row>
    <row r="479">
      <c r="B479" s="55"/>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c r="AA479" s="36"/>
      <c r="AB479" s="36"/>
      <c r="AC479" s="36"/>
      <c r="AD479" s="36"/>
      <c r="AE479" s="36"/>
    </row>
    <row r="480">
      <c r="B480" s="55"/>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c r="AA480" s="36"/>
      <c r="AB480" s="36"/>
      <c r="AC480" s="36"/>
      <c r="AD480" s="36"/>
      <c r="AE480" s="36"/>
    </row>
    <row r="481">
      <c r="B481" s="55"/>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c r="AA481" s="36"/>
      <c r="AB481" s="36"/>
      <c r="AC481" s="36"/>
      <c r="AD481" s="36"/>
      <c r="AE481" s="36"/>
    </row>
    <row r="482">
      <c r="B482" s="55"/>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c r="AA482" s="36"/>
      <c r="AB482" s="36"/>
      <c r="AC482" s="36"/>
      <c r="AD482" s="36"/>
      <c r="AE482" s="36"/>
    </row>
    <row r="483">
      <c r="B483" s="55"/>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c r="AA483" s="36"/>
      <c r="AB483" s="36"/>
      <c r="AC483" s="36"/>
      <c r="AD483" s="36"/>
      <c r="AE483" s="36"/>
    </row>
    <row r="484">
      <c r="B484" s="55"/>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c r="AA484" s="36"/>
      <c r="AB484" s="36"/>
      <c r="AC484" s="36"/>
      <c r="AD484" s="36"/>
      <c r="AE484" s="36"/>
    </row>
    <row r="485">
      <c r="B485" s="55"/>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c r="AA485" s="36"/>
      <c r="AB485" s="36"/>
      <c r="AC485" s="36"/>
      <c r="AD485" s="36"/>
      <c r="AE485" s="36"/>
    </row>
    <row r="486">
      <c r="B486" s="55"/>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c r="AA486" s="36"/>
      <c r="AB486" s="36"/>
      <c r="AC486" s="36"/>
      <c r="AD486" s="36"/>
      <c r="AE486" s="36"/>
    </row>
    <row r="487">
      <c r="B487" s="55"/>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c r="AA487" s="36"/>
      <c r="AB487" s="36"/>
      <c r="AC487" s="36"/>
      <c r="AD487" s="36"/>
      <c r="AE487" s="36"/>
    </row>
    <row r="488">
      <c r="B488" s="55"/>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c r="AA488" s="36"/>
      <c r="AB488" s="36"/>
      <c r="AC488" s="36"/>
      <c r="AD488" s="36"/>
      <c r="AE488" s="36"/>
    </row>
    <row r="489">
      <c r="B489" s="55"/>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c r="AA489" s="36"/>
      <c r="AB489" s="36"/>
      <c r="AC489" s="36"/>
      <c r="AD489" s="36"/>
      <c r="AE489" s="36"/>
    </row>
    <row r="490">
      <c r="B490" s="55"/>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c r="AA490" s="36"/>
      <c r="AB490" s="36"/>
      <c r="AC490" s="36"/>
      <c r="AD490" s="36"/>
      <c r="AE490" s="36"/>
    </row>
    <row r="491">
      <c r="B491" s="55"/>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c r="AA491" s="36"/>
      <c r="AB491" s="36"/>
      <c r="AC491" s="36"/>
      <c r="AD491" s="36"/>
      <c r="AE491" s="36"/>
    </row>
    <row r="492">
      <c r="B492" s="55"/>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c r="AA492" s="36"/>
      <c r="AB492" s="36"/>
      <c r="AC492" s="36"/>
      <c r="AD492" s="36"/>
      <c r="AE492" s="36"/>
    </row>
    <row r="493">
      <c r="B493" s="55"/>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c r="AA493" s="36"/>
      <c r="AB493" s="36"/>
      <c r="AC493" s="36"/>
      <c r="AD493" s="36"/>
      <c r="AE493" s="36"/>
    </row>
    <row r="494">
      <c r="B494" s="55"/>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c r="AA494" s="36"/>
      <c r="AB494" s="36"/>
      <c r="AC494" s="36"/>
      <c r="AD494" s="36"/>
      <c r="AE494" s="36"/>
    </row>
    <row r="495">
      <c r="B495" s="55"/>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c r="AA495" s="36"/>
      <c r="AB495" s="36"/>
      <c r="AC495" s="36"/>
      <c r="AD495" s="36"/>
      <c r="AE495" s="36"/>
    </row>
    <row r="496">
      <c r="B496" s="55"/>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c r="AA496" s="36"/>
      <c r="AB496" s="36"/>
      <c r="AC496" s="36"/>
      <c r="AD496" s="36"/>
      <c r="AE496" s="36"/>
    </row>
    <row r="497">
      <c r="B497" s="55"/>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c r="AA497" s="36"/>
      <c r="AB497" s="36"/>
      <c r="AC497" s="36"/>
      <c r="AD497" s="36"/>
      <c r="AE497" s="36"/>
    </row>
    <row r="498">
      <c r="B498" s="55"/>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c r="AA498" s="36"/>
      <c r="AB498" s="36"/>
      <c r="AC498" s="36"/>
      <c r="AD498" s="36"/>
      <c r="AE498" s="36"/>
    </row>
    <row r="499">
      <c r="B499" s="55"/>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c r="AA499" s="36"/>
      <c r="AB499" s="36"/>
      <c r="AC499" s="36"/>
      <c r="AD499" s="36"/>
      <c r="AE499" s="36"/>
    </row>
    <row r="500">
      <c r="B500" s="55"/>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c r="AA500" s="36"/>
      <c r="AB500" s="36"/>
      <c r="AC500" s="36"/>
      <c r="AD500" s="36"/>
      <c r="AE500" s="36"/>
    </row>
    <row r="501">
      <c r="B501" s="55"/>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c r="AA501" s="36"/>
      <c r="AB501" s="36"/>
      <c r="AC501" s="36"/>
      <c r="AD501" s="36"/>
      <c r="AE501" s="36"/>
    </row>
    <row r="502">
      <c r="B502" s="55"/>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c r="AA502" s="36"/>
      <c r="AB502" s="36"/>
      <c r="AC502" s="36"/>
      <c r="AD502" s="36"/>
      <c r="AE502" s="36"/>
    </row>
    <row r="503">
      <c r="B503" s="55"/>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c r="AA503" s="36"/>
      <c r="AB503" s="36"/>
      <c r="AC503" s="36"/>
      <c r="AD503" s="36"/>
      <c r="AE503" s="36"/>
    </row>
    <row r="504">
      <c r="B504" s="55"/>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c r="AA504" s="36"/>
      <c r="AB504" s="36"/>
      <c r="AC504" s="36"/>
      <c r="AD504" s="36"/>
      <c r="AE504" s="36"/>
    </row>
    <row r="505">
      <c r="B505" s="55"/>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c r="AA505" s="36"/>
      <c r="AB505" s="36"/>
      <c r="AC505" s="36"/>
      <c r="AD505" s="36"/>
      <c r="AE505" s="36"/>
    </row>
    <row r="506">
      <c r="B506" s="55"/>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c r="AA506" s="36"/>
      <c r="AB506" s="36"/>
      <c r="AC506" s="36"/>
      <c r="AD506" s="36"/>
      <c r="AE506" s="36"/>
    </row>
    <row r="507">
      <c r="B507" s="55"/>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c r="AA507" s="36"/>
      <c r="AB507" s="36"/>
      <c r="AC507" s="36"/>
      <c r="AD507" s="36"/>
      <c r="AE507" s="36"/>
    </row>
    <row r="508">
      <c r="B508" s="55"/>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c r="AA508" s="36"/>
      <c r="AB508" s="36"/>
      <c r="AC508" s="36"/>
      <c r="AD508" s="36"/>
      <c r="AE508" s="36"/>
    </row>
    <row r="509">
      <c r="B509" s="55"/>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c r="AA509" s="36"/>
      <c r="AB509" s="36"/>
      <c r="AC509" s="36"/>
      <c r="AD509" s="36"/>
      <c r="AE509" s="36"/>
    </row>
    <row r="510">
      <c r="B510" s="55"/>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c r="AA510" s="36"/>
      <c r="AB510" s="36"/>
      <c r="AC510" s="36"/>
      <c r="AD510" s="36"/>
      <c r="AE510" s="36"/>
    </row>
    <row r="511">
      <c r="B511" s="55"/>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c r="AA511" s="36"/>
      <c r="AB511" s="36"/>
      <c r="AC511" s="36"/>
      <c r="AD511" s="36"/>
      <c r="AE511" s="36"/>
    </row>
    <row r="512">
      <c r="B512" s="55"/>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c r="AA512" s="36"/>
      <c r="AB512" s="36"/>
      <c r="AC512" s="36"/>
      <c r="AD512" s="36"/>
      <c r="AE512" s="36"/>
    </row>
    <row r="513">
      <c r="B513" s="55"/>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c r="AA513" s="36"/>
      <c r="AB513" s="36"/>
      <c r="AC513" s="36"/>
      <c r="AD513" s="36"/>
      <c r="AE513" s="36"/>
    </row>
    <row r="514">
      <c r="B514" s="55"/>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c r="AA514" s="36"/>
      <c r="AB514" s="36"/>
      <c r="AC514" s="36"/>
      <c r="AD514" s="36"/>
      <c r="AE514" s="36"/>
    </row>
    <row r="515">
      <c r="B515" s="55"/>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c r="AA515" s="36"/>
      <c r="AB515" s="36"/>
      <c r="AC515" s="36"/>
      <c r="AD515" s="36"/>
      <c r="AE515" s="36"/>
    </row>
    <row r="516">
      <c r="B516" s="55"/>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c r="AA516" s="36"/>
      <c r="AB516" s="36"/>
      <c r="AC516" s="36"/>
      <c r="AD516" s="36"/>
      <c r="AE516" s="36"/>
    </row>
    <row r="517">
      <c r="B517" s="55"/>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c r="AA517" s="36"/>
      <c r="AB517" s="36"/>
      <c r="AC517" s="36"/>
      <c r="AD517" s="36"/>
      <c r="AE517" s="36"/>
    </row>
    <row r="518">
      <c r="B518" s="55"/>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c r="AA518" s="36"/>
      <c r="AB518" s="36"/>
      <c r="AC518" s="36"/>
      <c r="AD518" s="36"/>
      <c r="AE518" s="36"/>
    </row>
    <row r="519">
      <c r="B519" s="55"/>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c r="AA519" s="36"/>
      <c r="AB519" s="36"/>
      <c r="AC519" s="36"/>
      <c r="AD519" s="36"/>
      <c r="AE519" s="36"/>
    </row>
    <row r="520">
      <c r="B520" s="55"/>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c r="AA520" s="36"/>
      <c r="AB520" s="36"/>
      <c r="AC520" s="36"/>
      <c r="AD520" s="36"/>
      <c r="AE520" s="36"/>
    </row>
    <row r="521">
      <c r="B521" s="55"/>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c r="AA521" s="36"/>
      <c r="AB521" s="36"/>
      <c r="AC521" s="36"/>
      <c r="AD521" s="36"/>
      <c r="AE521" s="36"/>
    </row>
    <row r="522">
      <c r="B522" s="55"/>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c r="AA522" s="36"/>
      <c r="AB522" s="36"/>
      <c r="AC522" s="36"/>
      <c r="AD522" s="36"/>
      <c r="AE522" s="36"/>
    </row>
    <row r="523">
      <c r="B523" s="55"/>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c r="AA523" s="36"/>
      <c r="AB523" s="36"/>
      <c r="AC523" s="36"/>
      <c r="AD523" s="36"/>
      <c r="AE523" s="36"/>
    </row>
    <row r="524">
      <c r="B524" s="55"/>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c r="AA524" s="36"/>
      <c r="AB524" s="36"/>
      <c r="AC524" s="36"/>
      <c r="AD524" s="36"/>
      <c r="AE524" s="36"/>
    </row>
    <row r="525">
      <c r="B525" s="55"/>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c r="AA525" s="36"/>
      <c r="AB525" s="36"/>
      <c r="AC525" s="36"/>
      <c r="AD525" s="36"/>
      <c r="AE525" s="36"/>
    </row>
    <row r="526">
      <c r="B526" s="55"/>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c r="AA526" s="36"/>
      <c r="AB526" s="36"/>
      <c r="AC526" s="36"/>
      <c r="AD526" s="36"/>
      <c r="AE526" s="36"/>
    </row>
    <row r="527">
      <c r="B527" s="55"/>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c r="AA527" s="36"/>
      <c r="AB527" s="36"/>
      <c r="AC527" s="36"/>
      <c r="AD527" s="36"/>
      <c r="AE527" s="36"/>
    </row>
    <row r="528">
      <c r="B528" s="55"/>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c r="AA528" s="36"/>
      <c r="AB528" s="36"/>
      <c r="AC528" s="36"/>
      <c r="AD528" s="36"/>
      <c r="AE528" s="36"/>
    </row>
    <row r="529">
      <c r="B529" s="55"/>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c r="AA529" s="36"/>
      <c r="AB529" s="36"/>
      <c r="AC529" s="36"/>
      <c r="AD529" s="36"/>
      <c r="AE529" s="36"/>
    </row>
    <row r="530">
      <c r="B530" s="55"/>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c r="AA530" s="36"/>
      <c r="AB530" s="36"/>
      <c r="AC530" s="36"/>
      <c r="AD530" s="36"/>
      <c r="AE530" s="36"/>
    </row>
    <row r="531">
      <c r="B531" s="55"/>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c r="AA531" s="36"/>
      <c r="AB531" s="36"/>
      <c r="AC531" s="36"/>
      <c r="AD531" s="36"/>
      <c r="AE531" s="36"/>
    </row>
    <row r="532">
      <c r="B532" s="55"/>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c r="AA532" s="36"/>
      <c r="AB532" s="36"/>
      <c r="AC532" s="36"/>
      <c r="AD532" s="36"/>
      <c r="AE532" s="36"/>
    </row>
    <row r="533">
      <c r="B533" s="55"/>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c r="AA533" s="36"/>
      <c r="AB533" s="36"/>
      <c r="AC533" s="36"/>
      <c r="AD533" s="36"/>
      <c r="AE533" s="36"/>
    </row>
    <row r="534">
      <c r="B534" s="55"/>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c r="AA534" s="36"/>
      <c r="AB534" s="36"/>
      <c r="AC534" s="36"/>
      <c r="AD534" s="36"/>
      <c r="AE534" s="36"/>
    </row>
    <row r="535">
      <c r="B535" s="55"/>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c r="AA535" s="36"/>
      <c r="AB535" s="36"/>
      <c r="AC535" s="36"/>
      <c r="AD535" s="36"/>
      <c r="AE535" s="36"/>
    </row>
    <row r="536">
      <c r="B536" s="55"/>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c r="AA536" s="36"/>
      <c r="AB536" s="36"/>
      <c r="AC536" s="36"/>
      <c r="AD536" s="36"/>
      <c r="AE536" s="36"/>
    </row>
    <row r="537">
      <c r="B537" s="55"/>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c r="AA537" s="36"/>
      <c r="AB537" s="36"/>
      <c r="AC537" s="36"/>
      <c r="AD537" s="36"/>
      <c r="AE537" s="36"/>
    </row>
    <row r="538">
      <c r="B538" s="55"/>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c r="AA538" s="36"/>
      <c r="AB538" s="36"/>
      <c r="AC538" s="36"/>
      <c r="AD538" s="36"/>
      <c r="AE538" s="36"/>
    </row>
    <row r="539">
      <c r="B539" s="55"/>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c r="AA539" s="36"/>
      <c r="AB539" s="36"/>
      <c r="AC539" s="36"/>
      <c r="AD539" s="36"/>
      <c r="AE539" s="36"/>
    </row>
    <row r="540">
      <c r="B540" s="55"/>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c r="AA540" s="36"/>
      <c r="AB540" s="36"/>
      <c r="AC540" s="36"/>
      <c r="AD540" s="36"/>
      <c r="AE540" s="36"/>
    </row>
    <row r="541">
      <c r="B541" s="55"/>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c r="AA541" s="36"/>
      <c r="AB541" s="36"/>
      <c r="AC541" s="36"/>
      <c r="AD541" s="36"/>
      <c r="AE541" s="36"/>
    </row>
    <row r="542">
      <c r="B542" s="55"/>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c r="AA542" s="36"/>
      <c r="AB542" s="36"/>
      <c r="AC542" s="36"/>
      <c r="AD542" s="36"/>
      <c r="AE542" s="36"/>
    </row>
    <row r="543">
      <c r="B543" s="55"/>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c r="AA543" s="36"/>
      <c r="AB543" s="36"/>
      <c r="AC543" s="36"/>
      <c r="AD543" s="36"/>
      <c r="AE543" s="36"/>
    </row>
    <row r="544">
      <c r="B544" s="55"/>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c r="AA544" s="36"/>
      <c r="AB544" s="36"/>
      <c r="AC544" s="36"/>
      <c r="AD544" s="36"/>
      <c r="AE544" s="36"/>
    </row>
    <row r="545">
      <c r="B545" s="55"/>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c r="AA545" s="36"/>
      <c r="AB545" s="36"/>
      <c r="AC545" s="36"/>
      <c r="AD545" s="36"/>
      <c r="AE545" s="36"/>
    </row>
    <row r="546">
      <c r="B546" s="55"/>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c r="AA546" s="36"/>
      <c r="AB546" s="36"/>
      <c r="AC546" s="36"/>
      <c r="AD546" s="36"/>
      <c r="AE546" s="36"/>
    </row>
    <row r="547">
      <c r="B547" s="55"/>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c r="AA547" s="36"/>
      <c r="AB547" s="36"/>
      <c r="AC547" s="36"/>
      <c r="AD547" s="36"/>
      <c r="AE547" s="36"/>
    </row>
    <row r="548">
      <c r="B548" s="55"/>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c r="AA548" s="36"/>
      <c r="AB548" s="36"/>
      <c r="AC548" s="36"/>
      <c r="AD548" s="36"/>
      <c r="AE548" s="36"/>
    </row>
    <row r="549">
      <c r="B549" s="55"/>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c r="AA549" s="36"/>
      <c r="AB549" s="36"/>
      <c r="AC549" s="36"/>
      <c r="AD549" s="36"/>
      <c r="AE549" s="36"/>
    </row>
    <row r="550">
      <c r="B550" s="55"/>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c r="AA550" s="36"/>
      <c r="AB550" s="36"/>
      <c r="AC550" s="36"/>
      <c r="AD550" s="36"/>
      <c r="AE550" s="36"/>
    </row>
    <row r="551">
      <c r="B551" s="55"/>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c r="AA551" s="36"/>
      <c r="AB551" s="36"/>
      <c r="AC551" s="36"/>
      <c r="AD551" s="36"/>
      <c r="AE551" s="36"/>
    </row>
    <row r="552">
      <c r="B552" s="55"/>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c r="AA552" s="36"/>
      <c r="AB552" s="36"/>
      <c r="AC552" s="36"/>
      <c r="AD552" s="36"/>
      <c r="AE552" s="36"/>
    </row>
    <row r="553">
      <c r="B553" s="55"/>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c r="AA553" s="36"/>
      <c r="AB553" s="36"/>
      <c r="AC553" s="36"/>
      <c r="AD553" s="36"/>
      <c r="AE553" s="36"/>
    </row>
    <row r="554">
      <c r="B554" s="55"/>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c r="AA554" s="36"/>
      <c r="AB554" s="36"/>
      <c r="AC554" s="36"/>
      <c r="AD554" s="36"/>
      <c r="AE554" s="36"/>
    </row>
    <row r="555">
      <c r="B555" s="55"/>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c r="AA555" s="36"/>
      <c r="AB555" s="36"/>
      <c r="AC555" s="36"/>
      <c r="AD555" s="36"/>
      <c r="AE555" s="36"/>
    </row>
    <row r="556">
      <c r="B556" s="55"/>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c r="AA556" s="36"/>
      <c r="AB556" s="36"/>
      <c r="AC556" s="36"/>
      <c r="AD556" s="36"/>
      <c r="AE556" s="36"/>
    </row>
    <row r="557">
      <c r="B557" s="55"/>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c r="AA557" s="36"/>
      <c r="AB557" s="36"/>
      <c r="AC557" s="36"/>
      <c r="AD557" s="36"/>
      <c r="AE557" s="36"/>
    </row>
    <row r="558">
      <c r="B558" s="55"/>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c r="AA558" s="36"/>
      <c r="AB558" s="36"/>
      <c r="AC558" s="36"/>
      <c r="AD558" s="36"/>
      <c r="AE558" s="36"/>
    </row>
    <row r="559">
      <c r="B559" s="55"/>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c r="AA559" s="36"/>
      <c r="AB559" s="36"/>
      <c r="AC559" s="36"/>
      <c r="AD559" s="36"/>
      <c r="AE559" s="36"/>
    </row>
    <row r="560">
      <c r="B560" s="55"/>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c r="AA560" s="36"/>
      <c r="AB560" s="36"/>
      <c r="AC560" s="36"/>
      <c r="AD560" s="36"/>
      <c r="AE560" s="36"/>
    </row>
    <row r="561">
      <c r="B561" s="55"/>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c r="AA561" s="36"/>
      <c r="AB561" s="36"/>
      <c r="AC561" s="36"/>
      <c r="AD561" s="36"/>
      <c r="AE561" s="36"/>
    </row>
    <row r="562">
      <c r="B562" s="55"/>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c r="AA562" s="36"/>
      <c r="AB562" s="36"/>
      <c r="AC562" s="36"/>
      <c r="AD562" s="36"/>
      <c r="AE562" s="36"/>
    </row>
    <row r="563">
      <c r="B563" s="55"/>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c r="AA563" s="36"/>
      <c r="AB563" s="36"/>
      <c r="AC563" s="36"/>
      <c r="AD563" s="36"/>
      <c r="AE563" s="36"/>
    </row>
    <row r="564">
      <c r="B564" s="55"/>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c r="AA564" s="36"/>
      <c r="AB564" s="36"/>
      <c r="AC564" s="36"/>
      <c r="AD564" s="36"/>
      <c r="AE564" s="36"/>
    </row>
    <row r="565">
      <c r="B565" s="55"/>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c r="AA565" s="36"/>
      <c r="AB565" s="36"/>
      <c r="AC565" s="36"/>
      <c r="AD565" s="36"/>
      <c r="AE565" s="36"/>
    </row>
    <row r="566">
      <c r="B566" s="55"/>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c r="AA566" s="36"/>
      <c r="AB566" s="36"/>
      <c r="AC566" s="36"/>
      <c r="AD566" s="36"/>
      <c r="AE566" s="36"/>
    </row>
    <row r="567">
      <c r="B567" s="55"/>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c r="AA567" s="36"/>
      <c r="AB567" s="36"/>
      <c r="AC567" s="36"/>
      <c r="AD567" s="36"/>
      <c r="AE567" s="36"/>
    </row>
    <row r="568">
      <c r="B568" s="55"/>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c r="AA568" s="36"/>
      <c r="AB568" s="36"/>
      <c r="AC568" s="36"/>
      <c r="AD568" s="36"/>
      <c r="AE568" s="36"/>
    </row>
    <row r="569">
      <c r="B569" s="55"/>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c r="AA569" s="36"/>
      <c r="AB569" s="36"/>
      <c r="AC569" s="36"/>
      <c r="AD569" s="36"/>
      <c r="AE569" s="36"/>
    </row>
    <row r="570">
      <c r="B570" s="55"/>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c r="AA570" s="36"/>
      <c r="AB570" s="36"/>
      <c r="AC570" s="36"/>
      <c r="AD570" s="36"/>
      <c r="AE570" s="36"/>
    </row>
    <row r="571">
      <c r="B571" s="55"/>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c r="AA571" s="36"/>
      <c r="AB571" s="36"/>
      <c r="AC571" s="36"/>
      <c r="AD571" s="36"/>
      <c r="AE571" s="36"/>
    </row>
    <row r="572">
      <c r="B572" s="55"/>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c r="AA572" s="36"/>
      <c r="AB572" s="36"/>
      <c r="AC572" s="36"/>
      <c r="AD572" s="36"/>
      <c r="AE572" s="36"/>
    </row>
    <row r="573">
      <c r="B573" s="55"/>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c r="AA573" s="36"/>
      <c r="AB573" s="36"/>
      <c r="AC573" s="36"/>
      <c r="AD573" s="36"/>
      <c r="AE573" s="36"/>
    </row>
    <row r="574">
      <c r="B574" s="55"/>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c r="AA574" s="36"/>
      <c r="AB574" s="36"/>
      <c r="AC574" s="36"/>
      <c r="AD574" s="36"/>
      <c r="AE574" s="36"/>
    </row>
    <row r="575">
      <c r="B575" s="55"/>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c r="AA575" s="36"/>
      <c r="AB575" s="36"/>
      <c r="AC575" s="36"/>
      <c r="AD575" s="36"/>
      <c r="AE575" s="36"/>
    </row>
    <row r="576">
      <c r="B576" s="55"/>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c r="AA576" s="36"/>
      <c r="AB576" s="36"/>
      <c r="AC576" s="36"/>
      <c r="AD576" s="36"/>
      <c r="AE576" s="36"/>
    </row>
    <row r="577">
      <c r="B577" s="55"/>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c r="AA577" s="36"/>
      <c r="AB577" s="36"/>
      <c r="AC577" s="36"/>
      <c r="AD577" s="36"/>
      <c r="AE577" s="36"/>
    </row>
    <row r="578">
      <c r="B578" s="55"/>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c r="AA578" s="36"/>
      <c r="AB578" s="36"/>
      <c r="AC578" s="36"/>
      <c r="AD578" s="36"/>
      <c r="AE578" s="36"/>
    </row>
    <row r="579">
      <c r="B579" s="55"/>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c r="AA579" s="36"/>
      <c r="AB579" s="36"/>
      <c r="AC579" s="36"/>
      <c r="AD579" s="36"/>
      <c r="AE579" s="36"/>
    </row>
    <row r="580">
      <c r="B580" s="55"/>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c r="AA580" s="36"/>
      <c r="AB580" s="36"/>
      <c r="AC580" s="36"/>
      <c r="AD580" s="36"/>
      <c r="AE580" s="36"/>
    </row>
    <row r="581">
      <c r="B581" s="55"/>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c r="AA581" s="36"/>
      <c r="AB581" s="36"/>
      <c r="AC581" s="36"/>
      <c r="AD581" s="36"/>
      <c r="AE581" s="36"/>
    </row>
    <row r="582">
      <c r="B582" s="55"/>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c r="AA582" s="36"/>
      <c r="AB582" s="36"/>
      <c r="AC582" s="36"/>
      <c r="AD582" s="36"/>
      <c r="AE582" s="36"/>
    </row>
    <row r="583">
      <c r="B583" s="55"/>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c r="AA583" s="36"/>
      <c r="AB583" s="36"/>
      <c r="AC583" s="36"/>
      <c r="AD583" s="36"/>
      <c r="AE583" s="36"/>
    </row>
    <row r="584">
      <c r="B584" s="55"/>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c r="AA584" s="36"/>
      <c r="AB584" s="36"/>
      <c r="AC584" s="36"/>
      <c r="AD584" s="36"/>
      <c r="AE584" s="36"/>
    </row>
    <row r="585">
      <c r="B585" s="55"/>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c r="AA585" s="36"/>
      <c r="AB585" s="36"/>
      <c r="AC585" s="36"/>
      <c r="AD585" s="36"/>
      <c r="AE585" s="36"/>
    </row>
    <row r="586">
      <c r="B586" s="55"/>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c r="AA586" s="36"/>
      <c r="AB586" s="36"/>
      <c r="AC586" s="36"/>
      <c r="AD586" s="36"/>
      <c r="AE586" s="36"/>
    </row>
    <row r="587">
      <c r="B587" s="55"/>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c r="AA587" s="36"/>
      <c r="AB587" s="36"/>
      <c r="AC587" s="36"/>
      <c r="AD587" s="36"/>
      <c r="AE587" s="36"/>
    </row>
    <row r="588">
      <c r="B588" s="55"/>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c r="AA588" s="36"/>
      <c r="AB588" s="36"/>
      <c r="AC588" s="36"/>
      <c r="AD588" s="36"/>
      <c r="AE588" s="36"/>
    </row>
    <row r="589">
      <c r="B589" s="55"/>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c r="AA589" s="36"/>
      <c r="AB589" s="36"/>
      <c r="AC589" s="36"/>
      <c r="AD589" s="36"/>
      <c r="AE589" s="36"/>
    </row>
    <row r="590">
      <c r="B590" s="55"/>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c r="AA590" s="36"/>
      <c r="AB590" s="36"/>
      <c r="AC590" s="36"/>
      <c r="AD590" s="36"/>
      <c r="AE590" s="36"/>
    </row>
    <row r="591">
      <c r="B591" s="55"/>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c r="AA591" s="36"/>
      <c r="AB591" s="36"/>
      <c r="AC591" s="36"/>
      <c r="AD591" s="36"/>
      <c r="AE591" s="36"/>
    </row>
    <row r="592">
      <c r="B592" s="55"/>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c r="AA592" s="36"/>
      <c r="AB592" s="36"/>
      <c r="AC592" s="36"/>
      <c r="AD592" s="36"/>
      <c r="AE592" s="36"/>
    </row>
    <row r="593">
      <c r="B593" s="55"/>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c r="AA593" s="36"/>
      <c r="AB593" s="36"/>
      <c r="AC593" s="36"/>
      <c r="AD593" s="36"/>
      <c r="AE593" s="36"/>
    </row>
    <row r="594">
      <c r="B594" s="55"/>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c r="AA594" s="36"/>
      <c r="AB594" s="36"/>
      <c r="AC594" s="36"/>
      <c r="AD594" s="36"/>
      <c r="AE594" s="36"/>
    </row>
    <row r="595">
      <c r="B595" s="55"/>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c r="AA595" s="36"/>
      <c r="AB595" s="36"/>
      <c r="AC595" s="36"/>
      <c r="AD595" s="36"/>
      <c r="AE595" s="36"/>
    </row>
    <row r="596">
      <c r="B596" s="55"/>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c r="AA596" s="36"/>
      <c r="AB596" s="36"/>
      <c r="AC596" s="36"/>
      <c r="AD596" s="36"/>
      <c r="AE596" s="36"/>
    </row>
    <row r="597">
      <c r="B597" s="55"/>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c r="AA597" s="36"/>
      <c r="AB597" s="36"/>
      <c r="AC597" s="36"/>
      <c r="AD597" s="36"/>
      <c r="AE597" s="36"/>
    </row>
    <row r="598">
      <c r="B598" s="55"/>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c r="AA598" s="36"/>
      <c r="AB598" s="36"/>
      <c r="AC598" s="36"/>
      <c r="AD598" s="36"/>
      <c r="AE598" s="36"/>
    </row>
    <row r="599">
      <c r="B599" s="55"/>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c r="AA599" s="36"/>
      <c r="AB599" s="36"/>
      <c r="AC599" s="36"/>
      <c r="AD599" s="36"/>
      <c r="AE599" s="36"/>
    </row>
    <row r="600">
      <c r="B600" s="55"/>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c r="AA600" s="36"/>
      <c r="AB600" s="36"/>
      <c r="AC600" s="36"/>
      <c r="AD600" s="36"/>
      <c r="AE600" s="36"/>
    </row>
    <row r="601">
      <c r="B601" s="55"/>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c r="AA601" s="36"/>
      <c r="AB601" s="36"/>
      <c r="AC601" s="36"/>
      <c r="AD601" s="36"/>
      <c r="AE601" s="36"/>
    </row>
    <row r="602">
      <c r="B602" s="55"/>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c r="AA602" s="36"/>
      <c r="AB602" s="36"/>
      <c r="AC602" s="36"/>
      <c r="AD602" s="36"/>
      <c r="AE602" s="36"/>
    </row>
    <row r="603">
      <c r="B603" s="55"/>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c r="AA603" s="36"/>
      <c r="AB603" s="36"/>
      <c r="AC603" s="36"/>
      <c r="AD603" s="36"/>
      <c r="AE603" s="36"/>
    </row>
    <row r="604">
      <c r="B604" s="55"/>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c r="AA604" s="36"/>
      <c r="AB604" s="36"/>
      <c r="AC604" s="36"/>
      <c r="AD604" s="36"/>
      <c r="AE604" s="36"/>
    </row>
    <row r="605">
      <c r="B605" s="55"/>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c r="AA605" s="36"/>
      <c r="AB605" s="36"/>
      <c r="AC605" s="36"/>
      <c r="AD605" s="36"/>
      <c r="AE605" s="36"/>
    </row>
    <row r="606">
      <c r="B606" s="55"/>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c r="AA606" s="36"/>
      <c r="AB606" s="36"/>
      <c r="AC606" s="36"/>
      <c r="AD606" s="36"/>
      <c r="AE606" s="36"/>
    </row>
    <row r="607">
      <c r="B607" s="55"/>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c r="AA607" s="36"/>
      <c r="AB607" s="36"/>
      <c r="AC607" s="36"/>
      <c r="AD607" s="36"/>
      <c r="AE607" s="36"/>
    </row>
    <row r="608">
      <c r="B608" s="55"/>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c r="AA608" s="36"/>
      <c r="AB608" s="36"/>
      <c r="AC608" s="36"/>
      <c r="AD608" s="36"/>
      <c r="AE608" s="36"/>
    </row>
    <row r="609">
      <c r="B609" s="55"/>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c r="AA609" s="36"/>
      <c r="AB609" s="36"/>
      <c r="AC609" s="36"/>
      <c r="AD609" s="36"/>
      <c r="AE609" s="36"/>
    </row>
    <row r="610">
      <c r="B610" s="55"/>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c r="AA610" s="36"/>
      <c r="AB610" s="36"/>
      <c r="AC610" s="36"/>
      <c r="AD610" s="36"/>
      <c r="AE610" s="36"/>
    </row>
    <row r="611">
      <c r="B611" s="55"/>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c r="AA611" s="36"/>
      <c r="AB611" s="36"/>
      <c r="AC611" s="36"/>
      <c r="AD611" s="36"/>
      <c r="AE611" s="36"/>
    </row>
    <row r="612">
      <c r="B612" s="55"/>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c r="AA612" s="36"/>
      <c r="AB612" s="36"/>
      <c r="AC612" s="36"/>
      <c r="AD612" s="36"/>
      <c r="AE612" s="36"/>
    </row>
    <row r="613">
      <c r="B613" s="55"/>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c r="AA613" s="36"/>
      <c r="AB613" s="36"/>
      <c r="AC613" s="36"/>
      <c r="AD613" s="36"/>
      <c r="AE613" s="36"/>
    </row>
    <row r="614">
      <c r="B614" s="55"/>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c r="AA614" s="36"/>
      <c r="AB614" s="36"/>
      <c r="AC614" s="36"/>
      <c r="AD614" s="36"/>
      <c r="AE614" s="36"/>
    </row>
    <row r="615">
      <c r="B615" s="55"/>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c r="AA615" s="36"/>
      <c r="AB615" s="36"/>
      <c r="AC615" s="36"/>
      <c r="AD615" s="36"/>
      <c r="AE615" s="36"/>
    </row>
    <row r="616">
      <c r="B616" s="55"/>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c r="AA616" s="36"/>
      <c r="AB616" s="36"/>
      <c r="AC616" s="36"/>
      <c r="AD616" s="36"/>
      <c r="AE616" s="36"/>
    </row>
    <row r="617">
      <c r="B617" s="55"/>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c r="AA617" s="36"/>
      <c r="AB617" s="36"/>
      <c r="AC617" s="36"/>
      <c r="AD617" s="36"/>
      <c r="AE617" s="36"/>
    </row>
    <row r="618">
      <c r="B618" s="55"/>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c r="AA618" s="36"/>
      <c r="AB618" s="36"/>
      <c r="AC618" s="36"/>
      <c r="AD618" s="36"/>
      <c r="AE618" s="36"/>
    </row>
    <row r="619">
      <c r="B619" s="55"/>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c r="AA619" s="36"/>
      <c r="AB619" s="36"/>
      <c r="AC619" s="36"/>
      <c r="AD619" s="36"/>
      <c r="AE619" s="36"/>
    </row>
    <row r="620">
      <c r="B620" s="55"/>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c r="AA620" s="36"/>
      <c r="AB620" s="36"/>
      <c r="AC620" s="36"/>
      <c r="AD620" s="36"/>
      <c r="AE620" s="36"/>
    </row>
    <row r="621">
      <c r="B621" s="55"/>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c r="AA621" s="36"/>
      <c r="AB621" s="36"/>
      <c r="AC621" s="36"/>
      <c r="AD621" s="36"/>
      <c r="AE621" s="36"/>
    </row>
    <row r="622">
      <c r="B622" s="55"/>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c r="AA622" s="36"/>
      <c r="AB622" s="36"/>
      <c r="AC622" s="36"/>
      <c r="AD622" s="36"/>
      <c r="AE622" s="36"/>
    </row>
    <row r="623">
      <c r="B623" s="55"/>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c r="AA623" s="36"/>
      <c r="AB623" s="36"/>
      <c r="AC623" s="36"/>
      <c r="AD623" s="36"/>
      <c r="AE623" s="36"/>
    </row>
    <row r="624">
      <c r="B624" s="55"/>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c r="AA624" s="36"/>
      <c r="AB624" s="36"/>
      <c r="AC624" s="36"/>
      <c r="AD624" s="36"/>
      <c r="AE624" s="36"/>
    </row>
    <row r="625">
      <c r="B625" s="55"/>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c r="AA625" s="36"/>
      <c r="AB625" s="36"/>
      <c r="AC625" s="36"/>
      <c r="AD625" s="36"/>
      <c r="AE625" s="36"/>
    </row>
    <row r="626">
      <c r="B626" s="55"/>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c r="AA626" s="36"/>
      <c r="AB626" s="36"/>
      <c r="AC626" s="36"/>
      <c r="AD626" s="36"/>
      <c r="AE626" s="36"/>
    </row>
    <row r="627">
      <c r="B627" s="55"/>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c r="AA627" s="36"/>
      <c r="AB627" s="36"/>
      <c r="AC627" s="36"/>
      <c r="AD627" s="36"/>
      <c r="AE627" s="36"/>
    </row>
    <row r="628">
      <c r="B628" s="55"/>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c r="AA628" s="36"/>
      <c r="AB628" s="36"/>
      <c r="AC628" s="36"/>
      <c r="AD628" s="36"/>
      <c r="AE628" s="36"/>
    </row>
    <row r="629">
      <c r="B629" s="55"/>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c r="AA629" s="36"/>
      <c r="AB629" s="36"/>
      <c r="AC629" s="36"/>
      <c r="AD629" s="36"/>
      <c r="AE629" s="36"/>
    </row>
    <row r="630">
      <c r="B630" s="55"/>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c r="AA630" s="36"/>
      <c r="AB630" s="36"/>
      <c r="AC630" s="36"/>
      <c r="AD630" s="36"/>
      <c r="AE630" s="36"/>
    </row>
    <row r="631">
      <c r="B631" s="55"/>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c r="AA631" s="36"/>
      <c r="AB631" s="36"/>
      <c r="AC631" s="36"/>
      <c r="AD631" s="36"/>
      <c r="AE631" s="36"/>
    </row>
    <row r="632">
      <c r="B632" s="55"/>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c r="AA632" s="36"/>
      <c r="AB632" s="36"/>
      <c r="AC632" s="36"/>
      <c r="AD632" s="36"/>
      <c r="AE632" s="36"/>
    </row>
    <row r="633">
      <c r="B633" s="55"/>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c r="AA633" s="36"/>
      <c r="AB633" s="36"/>
      <c r="AC633" s="36"/>
      <c r="AD633" s="36"/>
      <c r="AE633" s="36"/>
    </row>
    <row r="634">
      <c r="B634" s="55"/>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c r="AA634" s="36"/>
      <c r="AB634" s="36"/>
      <c r="AC634" s="36"/>
      <c r="AD634" s="36"/>
      <c r="AE634" s="36"/>
    </row>
    <row r="635">
      <c r="B635" s="55"/>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c r="AA635" s="36"/>
      <c r="AB635" s="36"/>
      <c r="AC635" s="36"/>
      <c r="AD635" s="36"/>
      <c r="AE635" s="36"/>
    </row>
    <row r="636">
      <c r="B636" s="55"/>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c r="AA636" s="36"/>
      <c r="AB636" s="36"/>
      <c r="AC636" s="36"/>
      <c r="AD636" s="36"/>
      <c r="AE636" s="36"/>
    </row>
    <row r="637">
      <c r="B637" s="55"/>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c r="AA637" s="36"/>
      <c r="AB637" s="36"/>
      <c r="AC637" s="36"/>
      <c r="AD637" s="36"/>
      <c r="AE637" s="36"/>
    </row>
    <row r="638">
      <c r="B638" s="55"/>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c r="AA638" s="36"/>
      <c r="AB638" s="36"/>
      <c r="AC638" s="36"/>
      <c r="AD638" s="36"/>
      <c r="AE638" s="36"/>
    </row>
    <row r="639">
      <c r="B639" s="55"/>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c r="AA639" s="36"/>
      <c r="AB639" s="36"/>
      <c r="AC639" s="36"/>
      <c r="AD639" s="36"/>
      <c r="AE639" s="36"/>
    </row>
    <row r="640">
      <c r="B640" s="55"/>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c r="AA640" s="36"/>
      <c r="AB640" s="36"/>
      <c r="AC640" s="36"/>
      <c r="AD640" s="36"/>
      <c r="AE640" s="36"/>
    </row>
    <row r="641">
      <c r="B641" s="55"/>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c r="AA641" s="36"/>
      <c r="AB641" s="36"/>
      <c r="AC641" s="36"/>
      <c r="AD641" s="36"/>
      <c r="AE641" s="36"/>
    </row>
    <row r="642">
      <c r="B642" s="55"/>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c r="AA642" s="36"/>
      <c r="AB642" s="36"/>
      <c r="AC642" s="36"/>
      <c r="AD642" s="36"/>
      <c r="AE642" s="36"/>
    </row>
    <row r="643">
      <c r="B643" s="55"/>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c r="AA643" s="36"/>
      <c r="AB643" s="36"/>
      <c r="AC643" s="36"/>
      <c r="AD643" s="36"/>
      <c r="AE643" s="36"/>
    </row>
    <row r="644">
      <c r="B644" s="55"/>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c r="AA644" s="36"/>
      <c r="AB644" s="36"/>
      <c r="AC644" s="36"/>
      <c r="AD644" s="36"/>
      <c r="AE644" s="36"/>
    </row>
    <row r="645">
      <c r="B645" s="55"/>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c r="AA645" s="36"/>
      <c r="AB645" s="36"/>
      <c r="AC645" s="36"/>
      <c r="AD645" s="36"/>
      <c r="AE645" s="36"/>
    </row>
    <row r="646">
      <c r="B646" s="55"/>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c r="AA646" s="36"/>
      <c r="AB646" s="36"/>
      <c r="AC646" s="36"/>
      <c r="AD646" s="36"/>
      <c r="AE646" s="36"/>
    </row>
    <row r="647">
      <c r="B647" s="55"/>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c r="AA647" s="36"/>
      <c r="AB647" s="36"/>
      <c r="AC647" s="36"/>
      <c r="AD647" s="36"/>
      <c r="AE647" s="36"/>
    </row>
    <row r="648">
      <c r="B648" s="55"/>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c r="AA648" s="36"/>
      <c r="AB648" s="36"/>
      <c r="AC648" s="36"/>
      <c r="AD648" s="36"/>
      <c r="AE648" s="36"/>
    </row>
    <row r="649">
      <c r="B649" s="55"/>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c r="AA649" s="36"/>
      <c r="AB649" s="36"/>
      <c r="AC649" s="36"/>
      <c r="AD649" s="36"/>
      <c r="AE649" s="36"/>
    </row>
    <row r="650">
      <c r="B650" s="55"/>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c r="AA650" s="36"/>
      <c r="AB650" s="36"/>
      <c r="AC650" s="36"/>
      <c r="AD650" s="36"/>
      <c r="AE650" s="36"/>
    </row>
    <row r="651">
      <c r="B651" s="55"/>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c r="AA651" s="36"/>
      <c r="AB651" s="36"/>
      <c r="AC651" s="36"/>
      <c r="AD651" s="36"/>
      <c r="AE651" s="36"/>
    </row>
    <row r="652">
      <c r="B652" s="55"/>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c r="AA652" s="36"/>
      <c r="AB652" s="36"/>
      <c r="AC652" s="36"/>
      <c r="AD652" s="36"/>
      <c r="AE652" s="36"/>
    </row>
    <row r="653">
      <c r="B653" s="55"/>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c r="AA653" s="36"/>
      <c r="AB653" s="36"/>
      <c r="AC653" s="36"/>
      <c r="AD653" s="36"/>
      <c r="AE653" s="36"/>
    </row>
    <row r="654">
      <c r="B654" s="55"/>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c r="AA654" s="36"/>
      <c r="AB654" s="36"/>
      <c r="AC654" s="36"/>
      <c r="AD654" s="36"/>
      <c r="AE654" s="36"/>
    </row>
    <row r="655">
      <c r="B655" s="55"/>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c r="AA655" s="36"/>
      <c r="AB655" s="36"/>
      <c r="AC655" s="36"/>
      <c r="AD655" s="36"/>
      <c r="AE655" s="36"/>
    </row>
    <row r="656">
      <c r="B656" s="55"/>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c r="AA656" s="36"/>
      <c r="AB656" s="36"/>
      <c r="AC656" s="36"/>
      <c r="AD656" s="36"/>
      <c r="AE656" s="36"/>
    </row>
    <row r="657">
      <c r="B657" s="55"/>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c r="AA657" s="36"/>
      <c r="AB657" s="36"/>
      <c r="AC657" s="36"/>
      <c r="AD657" s="36"/>
      <c r="AE657" s="36"/>
    </row>
    <row r="658">
      <c r="B658" s="55"/>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c r="AA658" s="36"/>
      <c r="AB658" s="36"/>
      <c r="AC658" s="36"/>
      <c r="AD658" s="36"/>
      <c r="AE658" s="36"/>
    </row>
    <row r="659">
      <c r="B659" s="55"/>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c r="AA659" s="36"/>
      <c r="AB659" s="36"/>
      <c r="AC659" s="36"/>
      <c r="AD659" s="36"/>
      <c r="AE659" s="36"/>
    </row>
    <row r="660">
      <c r="B660" s="55"/>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c r="AA660" s="36"/>
      <c r="AB660" s="36"/>
      <c r="AC660" s="36"/>
      <c r="AD660" s="36"/>
      <c r="AE660" s="36"/>
    </row>
    <row r="661">
      <c r="B661" s="55"/>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c r="AA661" s="36"/>
      <c r="AB661" s="36"/>
      <c r="AC661" s="36"/>
      <c r="AD661" s="36"/>
      <c r="AE661" s="36"/>
    </row>
    <row r="662">
      <c r="B662" s="55"/>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c r="AA662" s="36"/>
      <c r="AB662" s="36"/>
      <c r="AC662" s="36"/>
      <c r="AD662" s="36"/>
      <c r="AE662" s="36"/>
    </row>
    <row r="663">
      <c r="B663" s="55"/>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c r="AA663" s="36"/>
      <c r="AB663" s="36"/>
      <c r="AC663" s="36"/>
      <c r="AD663" s="36"/>
      <c r="AE663" s="36"/>
    </row>
    <row r="664">
      <c r="B664" s="55"/>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c r="AA664" s="36"/>
      <c r="AB664" s="36"/>
      <c r="AC664" s="36"/>
      <c r="AD664" s="36"/>
      <c r="AE664" s="36"/>
    </row>
    <row r="665">
      <c r="B665" s="55"/>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c r="AA665" s="36"/>
      <c r="AB665" s="36"/>
      <c r="AC665" s="36"/>
      <c r="AD665" s="36"/>
      <c r="AE665" s="36"/>
    </row>
    <row r="666">
      <c r="B666" s="55"/>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c r="AA666" s="36"/>
      <c r="AB666" s="36"/>
      <c r="AC666" s="36"/>
      <c r="AD666" s="36"/>
      <c r="AE666" s="36"/>
    </row>
    <row r="667">
      <c r="B667" s="55"/>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c r="AA667" s="36"/>
      <c r="AB667" s="36"/>
      <c r="AC667" s="36"/>
      <c r="AD667" s="36"/>
      <c r="AE667" s="36"/>
    </row>
    <row r="668">
      <c r="B668" s="55"/>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c r="AA668" s="36"/>
      <c r="AB668" s="36"/>
      <c r="AC668" s="36"/>
      <c r="AD668" s="36"/>
      <c r="AE668" s="36"/>
    </row>
    <row r="669">
      <c r="B669" s="55"/>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c r="AA669" s="36"/>
      <c r="AB669" s="36"/>
      <c r="AC669" s="36"/>
      <c r="AD669" s="36"/>
      <c r="AE669" s="36"/>
    </row>
    <row r="670">
      <c r="B670" s="55"/>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c r="AA670" s="36"/>
      <c r="AB670" s="36"/>
      <c r="AC670" s="36"/>
      <c r="AD670" s="36"/>
      <c r="AE670" s="36"/>
    </row>
    <row r="671">
      <c r="B671" s="55"/>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c r="AA671" s="36"/>
      <c r="AB671" s="36"/>
      <c r="AC671" s="36"/>
      <c r="AD671" s="36"/>
      <c r="AE671" s="36"/>
    </row>
    <row r="672">
      <c r="B672" s="55"/>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c r="AA672" s="36"/>
      <c r="AB672" s="36"/>
      <c r="AC672" s="36"/>
      <c r="AD672" s="36"/>
      <c r="AE672" s="36"/>
    </row>
    <row r="673">
      <c r="B673" s="55"/>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c r="AA673" s="36"/>
      <c r="AB673" s="36"/>
      <c r="AC673" s="36"/>
      <c r="AD673" s="36"/>
      <c r="AE673" s="36"/>
    </row>
    <row r="674">
      <c r="B674" s="55"/>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c r="AA674" s="36"/>
      <c r="AB674" s="36"/>
      <c r="AC674" s="36"/>
      <c r="AD674" s="36"/>
      <c r="AE674" s="36"/>
    </row>
    <row r="675">
      <c r="B675" s="55"/>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c r="AA675" s="36"/>
      <c r="AB675" s="36"/>
      <c r="AC675" s="36"/>
      <c r="AD675" s="36"/>
      <c r="AE675" s="36"/>
    </row>
    <row r="676">
      <c r="B676" s="55"/>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c r="AA676" s="36"/>
      <c r="AB676" s="36"/>
      <c r="AC676" s="36"/>
      <c r="AD676" s="36"/>
      <c r="AE676" s="36"/>
    </row>
    <row r="677">
      <c r="B677" s="55"/>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c r="AA677" s="36"/>
      <c r="AB677" s="36"/>
      <c r="AC677" s="36"/>
      <c r="AD677" s="36"/>
      <c r="AE677" s="36"/>
    </row>
    <row r="678">
      <c r="B678" s="55"/>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c r="AA678" s="36"/>
      <c r="AB678" s="36"/>
      <c r="AC678" s="36"/>
      <c r="AD678" s="36"/>
      <c r="AE678" s="36"/>
    </row>
    <row r="679">
      <c r="B679" s="55"/>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c r="AA679" s="36"/>
      <c r="AB679" s="36"/>
      <c r="AC679" s="36"/>
      <c r="AD679" s="36"/>
      <c r="AE679" s="36"/>
    </row>
    <row r="680">
      <c r="B680" s="55"/>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c r="AA680" s="36"/>
      <c r="AB680" s="36"/>
      <c r="AC680" s="36"/>
      <c r="AD680" s="36"/>
      <c r="AE680" s="36"/>
    </row>
    <row r="681">
      <c r="B681" s="55"/>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c r="AA681" s="36"/>
      <c r="AB681" s="36"/>
      <c r="AC681" s="36"/>
      <c r="AD681" s="36"/>
      <c r="AE681" s="36"/>
    </row>
    <row r="682">
      <c r="B682" s="55"/>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c r="AA682" s="36"/>
      <c r="AB682" s="36"/>
      <c r="AC682" s="36"/>
      <c r="AD682" s="36"/>
      <c r="AE682" s="36"/>
    </row>
    <row r="683">
      <c r="B683" s="55"/>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c r="AA683" s="36"/>
      <c r="AB683" s="36"/>
      <c r="AC683" s="36"/>
      <c r="AD683" s="36"/>
      <c r="AE683" s="36"/>
    </row>
    <row r="684">
      <c r="B684" s="55"/>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c r="AA684" s="36"/>
      <c r="AB684" s="36"/>
      <c r="AC684" s="36"/>
      <c r="AD684" s="36"/>
      <c r="AE684" s="36"/>
    </row>
    <row r="685">
      <c r="B685" s="55"/>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c r="AA685" s="36"/>
      <c r="AB685" s="36"/>
      <c r="AC685" s="36"/>
      <c r="AD685" s="36"/>
      <c r="AE685" s="36"/>
    </row>
    <row r="686">
      <c r="B686" s="55"/>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c r="AA686" s="36"/>
      <c r="AB686" s="36"/>
      <c r="AC686" s="36"/>
      <c r="AD686" s="36"/>
      <c r="AE686" s="36"/>
    </row>
    <row r="687">
      <c r="B687" s="55"/>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c r="AA687" s="36"/>
      <c r="AB687" s="36"/>
      <c r="AC687" s="36"/>
      <c r="AD687" s="36"/>
      <c r="AE687" s="36"/>
    </row>
    <row r="688">
      <c r="B688" s="55"/>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c r="AA688" s="36"/>
      <c r="AB688" s="36"/>
      <c r="AC688" s="36"/>
      <c r="AD688" s="36"/>
      <c r="AE688" s="36"/>
    </row>
    <row r="689">
      <c r="B689" s="55"/>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c r="AA689" s="36"/>
      <c r="AB689" s="36"/>
      <c r="AC689" s="36"/>
      <c r="AD689" s="36"/>
      <c r="AE689" s="36"/>
    </row>
    <row r="690">
      <c r="B690" s="55"/>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c r="AA690" s="36"/>
      <c r="AB690" s="36"/>
      <c r="AC690" s="36"/>
      <c r="AD690" s="36"/>
      <c r="AE690" s="36"/>
    </row>
    <row r="691">
      <c r="B691" s="55"/>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c r="AA691" s="36"/>
      <c r="AB691" s="36"/>
      <c r="AC691" s="36"/>
      <c r="AD691" s="36"/>
      <c r="AE691" s="36"/>
    </row>
    <row r="692">
      <c r="B692" s="55"/>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c r="AA692" s="36"/>
      <c r="AB692" s="36"/>
      <c r="AC692" s="36"/>
      <c r="AD692" s="36"/>
      <c r="AE692" s="36"/>
    </row>
    <row r="693">
      <c r="B693" s="55"/>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c r="AA693" s="36"/>
      <c r="AB693" s="36"/>
      <c r="AC693" s="36"/>
      <c r="AD693" s="36"/>
      <c r="AE693" s="36"/>
    </row>
    <row r="694">
      <c r="B694" s="55"/>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c r="AA694" s="36"/>
      <c r="AB694" s="36"/>
      <c r="AC694" s="36"/>
      <c r="AD694" s="36"/>
      <c r="AE694" s="36"/>
    </row>
    <row r="695">
      <c r="B695" s="55"/>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c r="AA695" s="36"/>
      <c r="AB695" s="36"/>
      <c r="AC695" s="36"/>
      <c r="AD695" s="36"/>
      <c r="AE695" s="36"/>
    </row>
    <row r="696">
      <c r="B696" s="55"/>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c r="AA696" s="36"/>
      <c r="AB696" s="36"/>
      <c r="AC696" s="36"/>
      <c r="AD696" s="36"/>
      <c r="AE696" s="36"/>
    </row>
    <row r="697">
      <c r="B697" s="55"/>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c r="AA697" s="36"/>
      <c r="AB697" s="36"/>
      <c r="AC697" s="36"/>
      <c r="AD697" s="36"/>
      <c r="AE697" s="36"/>
    </row>
    <row r="698">
      <c r="B698" s="55"/>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c r="AA698" s="36"/>
      <c r="AB698" s="36"/>
      <c r="AC698" s="36"/>
      <c r="AD698" s="36"/>
      <c r="AE698" s="36"/>
    </row>
    <row r="699">
      <c r="B699" s="55"/>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c r="AA699" s="36"/>
      <c r="AB699" s="36"/>
      <c r="AC699" s="36"/>
      <c r="AD699" s="36"/>
      <c r="AE699" s="36"/>
    </row>
    <row r="700">
      <c r="B700" s="55"/>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c r="AA700" s="36"/>
      <c r="AB700" s="36"/>
      <c r="AC700" s="36"/>
      <c r="AD700" s="36"/>
      <c r="AE700" s="36"/>
    </row>
    <row r="701">
      <c r="B701" s="55"/>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c r="AA701" s="36"/>
      <c r="AB701" s="36"/>
      <c r="AC701" s="36"/>
      <c r="AD701" s="36"/>
      <c r="AE701" s="36"/>
    </row>
    <row r="702">
      <c r="B702" s="55"/>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c r="AA702" s="36"/>
      <c r="AB702" s="36"/>
      <c r="AC702" s="36"/>
      <c r="AD702" s="36"/>
      <c r="AE702" s="36"/>
    </row>
    <row r="703">
      <c r="B703" s="55"/>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c r="AA703" s="36"/>
      <c r="AB703" s="36"/>
      <c r="AC703" s="36"/>
      <c r="AD703" s="36"/>
      <c r="AE703" s="36"/>
    </row>
    <row r="704">
      <c r="B704" s="55"/>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c r="AA704" s="36"/>
      <c r="AB704" s="36"/>
      <c r="AC704" s="36"/>
      <c r="AD704" s="36"/>
      <c r="AE704" s="36"/>
    </row>
    <row r="705">
      <c r="B705" s="55"/>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c r="AA705" s="36"/>
      <c r="AB705" s="36"/>
      <c r="AC705" s="36"/>
      <c r="AD705" s="36"/>
      <c r="AE705" s="36"/>
    </row>
    <row r="706">
      <c r="B706" s="55"/>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c r="AA706" s="36"/>
      <c r="AB706" s="36"/>
      <c r="AC706" s="36"/>
      <c r="AD706" s="36"/>
      <c r="AE706" s="36"/>
    </row>
    <row r="707">
      <c r="B707" s="55"/>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c r="AA707" s="36"/>
      <c r="AB707" s="36"/>
      <c r="AC707" s="36"/>
      <c r="AD707" s="36"/>
      <c r="AE707" s="36"/>
    </row>
    <row r="708">
      <c r="B708" s="55"/>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c r="AA708" s="36"/>
      <c r="AB708" s="36"/>
      <c r="AC708" s="36"/>
      <c r="AD708" s="36"/>
      <c r="AE708" s="36"/>
    </row>
    <row r="709">
      <c r="B709" s="55"/>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c r="AA709" s="36"/>
      <c r="AB709" s="36"/>
      <c r="AC709" s="36"/>
      <c r="AD709" s="36"/>
      <c r="AE709" s="36"/>
    </row>
    <row r="710">
      <c r="B710" s="55"/>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c r="AA710" s="36"/>
      <c r="AB710" s="36"/>
      <c r="AC710" s="36"/>
      <c r="AD710" s="36"/>
      <c r="AE710" s="36"/>
    </row>
    <row r="711">
      <c r="B711" s="55"/>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c r="AA711" s="36"/>
      <c r="AB711" s="36"/>
      <c r="AC711" s="36"/>
      <c r="AD711" s="36"/>
      <c r="AE711" s="36"/>
    </row>
    <row r="712">
      <c r="B712" s="55"/>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c r="AA712" s="36"/>
      <c r="AB712" s="36"/>
      <c r="AC712" s="36"/>
      <c r="AD712" s="36"/>
      <c r="AE712" s="36"/>
    </row>
    <row r="713">
      <c r="B713" s="55"/>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c r="AA713" s="36"/>
      <c r="AB713" s="36"/>
      <c r="AC713" s="36"/>
      <c r="AD713" s="36"/>
      <c r="AE713" s="36"/>
    </row>
    <row r="714">
      <c r="B714" s="55"/>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c r="AA714" s="36"/>
      <c r="AB714" s="36"/>
      <c r="AC714" s="36"/>
      <c r="AD714" s="36"/>
      <c r="AE714" s="36"/>
    </row>
    <row r="715">
      <c r="B715" s="55"/>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c r="AA715" s="36"/>
      <c r="AB715" s="36"/>
      <c r="AC715" s="36"/>
      <c r="AD715" s="36"/>
      <c r="AE715" s="36"/>
    </row>
    <row r="716">
      <c r="B716" s="55"/>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c r="AA716" s="36"/>
      <c r="AB716" s="36"/>
      <c r="AC716" s="36"/>
      <c r="AD716" s="36"/>
      <c r="AE716" s="36"/>
    </row>
    <row r="717">
      <c r="B717" s="55"/>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c r="AA717" s="36"/>
      <c r="AB717" s="36"/>
      <c r="AC717" s="36"/>
      <c r="AD717" s="36"/>
      <c r="AE717" s="36"/>
    </row>
    <row r="718">
      <c r="B718" s="55"/>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c r="AA718" s="36"/>
      <c r="AB718" s="36"/>
      <c r="AC718" s="36"/>
      <c r="AD718" s="36"/>
      <c r="AE718" s="36"/>
    </row>
    <row r="719">
      <c r="B719" s="55"/>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c r="AA719" s="36"/>
      <c r="AB719" s="36"/>
      <c r="AC719" s="36"/>
      <c r="AD719" s="36"/>
      <c r="AE719" s="36"/>
    </row>
    <row r="720">
      <c r="B720" s="55"/>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c r="AA720" s="36"/>
      <c r="AB720" s="36"/>
      <c r="AC720" s="36"/>
      <c r="AD720" s="36"/>
      <c r="AE720" s="36"/>
    </row>
    <row r="721">
      <c r="B721" s="55"/>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c r="AA721" s="36"/>
      <c r="AB721" s="36"/>
      <c r="AC721" s="36"/>
      <c r="AD721" s="36"/>
      <c r="AE721" s="36"/>
    </row>
    <row r="722">
      <c r="B722" s="55"/>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c r="AA722" s="36"/>
      <c r="AB722" s="36"/>
      <c r="AC722" s="36"/>
      <c r="AD722" s="36"/>
      <c r="AE722" s="36"/>
    </row>
    <row r="723">
      <c r="B723" s="55"/>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c r="AA723" s="36"/>
      <c r="AB723" s="36"/>
      <c r="AC723" s="36"/>
      <c r="AD723" s="36"/>
      <c r="AE723" s="36"/>
    </row>
    <row r="724">
      <c r="B724" s="55"/>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c r="AA724" s="36"/>
      <c r="AB724" s="36"/>
      <c r="AC724" s="36"/>
      <c r="AD724" s="36"/>
      <c r="AE724" s="36"/>
    </row>
    <row r="725">
      <c r="B725" s="55"/>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c r="AA725" s="36"/>
      <c r="AB725" s="36"/>
      <c r="AC725" s="36"/>
      <c r="AD725" s="36"/>
      <c r="AE725" s="36"/>
    </row>
    <row r="726">
      <c r="B726" s="55"/>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c r="AA726" s="36"/>
      <c r="AB726" s="36"/>
      <c r="AC726" s="36"/>
      <c r="AD726" s="36"/>
      <c r="AE726" s="36"/>
    </row>
    <row r="727">
      <c r="B727" s="55"/>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c r="AA727" s="36"/>
      <c r="AB727" s="36"/>
      <c r="AC727" s="36"/>
      <c r="AD727" s="36"/>
      <c r="AE727" s="36"/>
    </row>
    <row r="728">
      <c r="B728" s="55"/>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c r="AA728" s="36"/>
      <c r="AB728" s="36"/>
      <c r="AC728" s="36"/>
      <c r="AD728" s="36"/>
      <c r="AE728" s="36"/>
    </row>
    <row r="729">
      <c r="B729" s="55"/>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c r="AA729" s="36"/>
      <c r="AB729" s="36"/>
      <c r="AC729" s="36"/>
      <c r="AD729" s="36"/>
      <c r="AE729" s="36"/>
    </row>
    <row r="730">
      <c r="B730" s="55"/>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c r="AA730" s="36"/>
      <c r="AB730" s="36"/>
      <c r="AC730" s="36"/>
      <c r="AD730" s="36"/>
      <c r="AE730" s="36"/>
    </row>
    <row r="731">
      <c r="B731" s="55"/>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c r="AA731" s="36"/>
      <c r="AB731" s="36"/>
      <c r="AC731" s="36"/>
      <c r="AD731" s="36"/>
      <c r="AE731" s="36"/>
    </row>
    <row r="732">
      <c r="B732" s="55"/>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c r="AA732" s="36"/>
      <c r="AB732" s="36"/>
      <c r="AC732" s="36"/>
      <c r="AD732" s="36"/>
      <c r="AE732" s="36"/>
    </row>
    <row r="733">
      <c r="B733" s="55"/>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c r="AA733" s="36"/>
      <c r="AB733" s="36"/>
      <c r="AC733" s="36"/>
      <c r="AD733" s="36"/>
      <c r="AE733" s="36"/>
    </row>
    <row r="734">
      <c r="B734" s="55"/>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c r="AA734" s="36"/>
      <c r="AB734" s="36"/>
      <c r="AC734" s="36"/>
      <c r="AD734" s="36"/>
      <c r="AE734" s="36"/>
    </row>
    <row r="735">
      <c r="B735" s="55"/>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c r="AA735" s="36"/>
      <c r="AB735" s="36"/>
      <c r="AC735" s="36"/>
      <c r="AD735" s="36"/>
      <c r="AE735" s="36"/>
    </row>
    <row r="736">
      <c r="B736" s="55"/>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c r="AA736" s="36"/>
      <c r="AB736" s="36"/>
      <c r="AC736" s="36"/>
      <c r="AD736" s="36"/>
      <c r="AE736" s="36"/>
    </row>
    <row r="737">
      <c r="B737" s="55"/>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c r="AA737" s="36"/>
      <c r="AB737" s="36"/>
      <c r="AC737" s="36"/>
      <c r="AD737" s="36"/>
      <c r="AE737" s="36"/>
    </row>
    <row r="738">
      <c r="B738" s="55"/>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c r="AA738" s="36"/>
      <c r="AB738" s="36"/>
      <c r="AC738" s="36"/>
      <c r="AD738" s="36"/>
      <c r="AE738" s="36"/>
    </row>
    <row r="739">
      <c r="B739" s="55"/>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c r="AA739" s="36"/>
      <c r="AB739" s="36"/>
      <c r="AC739" s="36"/>
      <c r="AD739" s="36"/>
      <c r="AE739" s="36"/>
    </row>
    <row r="740">
      <c r="B740" s="55"/>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c r="AA740" s="36"/>
      <c r="AB740" s="36"/>
      <c r="AC740" s="36"/>
      <c r="AD740" s="36"/>
      <c r="AE740" s="36"/>
    </row>
    <row r="741">
      <c r="B741" s="55"/>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c r="AA741" s="36"/>
      <c r="AB741" s="36"/>
      <c r="AC741" s="36"/>
      <c r="AD741" s="36"/>
      <c r="AE741" s="36"/>
    </row>
    <row r="742">
      <c r="B742" s="55"/>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c r="AA742" s="36"/>
      <c r="AB742" s="36"/>
      <c r="AC742" s="36"/>
      <c r="AD742" s="36"/>
      <c r="AE742" s="36"/>
    </row>
    <row r="743">
      <c r="B743" s="55"/>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c r="AA743" s="36"/>
      <c r="AB743" s="36"/>
      <c r="AC743" s="36"/>
      <c r="AD743" s="36"/>
      <c r="AE743" s="36"/>
    </row>
    <row r="744">
      <c r="B744" s="55"/>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c r="AA744" s="36"/>
      <c r="AB744" s="36"/>
      <c r="AC744" s="36"/>
      <c r="AD744" s="36"/>
      <c r="AE744" s="36"/>
    </row>
    <row r="745">
      <c r="B745" s="55"/>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c r="AA745" s="36"/>
      <c r="AB745" s="36"/>
      <c r="AC745" s="36"/>
      <c r="AD745" s="36"/>
      <c r="AE745" s="36"/>
    </row>
    <row r="746">
      <c r="B746" s="55"/>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c r="AA746" s="36"/>
      <c r="AB746" s="36"/>
      <c r="AC746" s="36"/>
      <c r="AD746" s="36"/>
      <c r="AE746" s="36"/>
    </row>
    <row r="747">
      <c r="B747" s="55"/>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c r="AA747" s="36"/>
      <c r="AB747" s="36"/>
      <c r="AC747" s="36"/>
      <c r="AD747" s="36"/>
      <c r="AE747" s="36"/>
    </row>
    <row r="748">
      <c r="B748" s="55"/>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c r="AA748" s="36"/>
      <c r="AB748" s="36"/>
      <c r="AC748" s="36"/>
      <c r="AD748" s="36"/>
      <c r="AE748" s="36"/>
    </row>
    <row r="749">
      <c r="B749" s="55"/>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c r="AA749" s="36"/>
      <c r="AB749" s="36"/>
      <c r="AC749" s="36"/>
      <c r="AD749" s="36"/>
      <c r="AE749" s="36"/>
    </row>
    <row r="750">
      <c r="B750" s="55"/>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c r="AA750" s="36"/>
      <c r="AB750" s="36"/>
      <c r="AC750" s="36"/>
      <c r="AD750" s="36"/>
      <c r="AE750" s="36"/>
    </row>
    <row r="751">
      <c r="B751" s="55"/>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c r="AA751" s="36"/>
      <c r="AB751" s="36"/>
      <c r="AC751" s="36"/>
      <c r="AD751" s="36"/>
      <c r="AE751" s="36"/>
    </row>
    <row r="752">
      <c r="B752" s="55"/>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c r="AA752" s="36"/>
      <c r="AB752" s="36"/>
      <c r="AC752" s="36"/>
      <c r="AD752" s="36"/>
      <c r="AE752" s="36"/>
    </row>
    <row r="753">
      <c r="B753" s="55"/>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c r="AA753" s="36"/>
      <c r="AB753" s="36"/>
      <c r="AC753" s="36"/>
      <c r="AD753" s="36"/>
      <c r="AE753" s="36"/>
    </row>
    <row r="754">
      <c r="B754" s="55"/>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c r="AA754" s="36"/>
      <c r="AB754" s="36"/>
      <c r="AC754" s="36"/>
      <c r="AD754" s="36"/>
      <c r="AE754" s="36"/>
    </row>
    <row r="755">
      <c r="B755" s="55"/>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c r="AA755" s="36"/>
      <c r="AB755" s="36"/>
      <c r="AC755" s="36"/>
      <c r="AD755" s="36"/>
      <c r="AE755" s="36"/>
    </row>
    <row r="756">
      <c r="B756" s="55"/>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c r="AA756" s="36"/>
      <c r="AB756" s="36"/>
      <c r="AC756" s="36"/>
      <c r="AD756" s="36"/>
      <c r="AE756" s="36"/>
    </row>
    <row r="757">
      <c r="B757" s="55"/>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c r="AA757" s="36"/>
      <c r="AB757" s="36"/>
      <c r="AC757" s="36"/>
      <c r="AD757" s="36"/>
      <c r="AE757" s="36"/>
    </row>
    <row r="758">
      <c r="B758" s="55"/>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c r="AA758" s="36"/>
      <c r="AB758" s="36"/>
      <c r="AC758" s="36"/>
      <c r="AD758" s="36"/>
      <c r="AE758" s="36"/>
    </row>
    <row r="759">
      <c r="B759" s="55"/>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c r="AA759" s="36"/>
      <c r="AB759" s="36"/>
      <c r="AC759" s="36"/>
      <c r="AD759" s="36"/>
      <c r="AE759" s="36"/>
    </row>
    <row r="760">
      <c r="B760" s="55"/>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c r="AA760" s="36"/>
      <c r="AB760" s="36"/>
      <c r="AC760" s="36"/>
      <c r="AD760" s="36"/>
      <c r="AE760" s="36"/>
    </row>
    <row r="761">
      <c r="B761" s="55"/>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c r="AA761" s="36"/>
      <c r="AB761" s="36"/>
      <c r="AC761" s="36"/>
      <c r="AD761" s="36"/>
      <c r="AE761" s="36"/>
    </row>
    <row r="762">
      <c r="B762" s="55"/>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c r="AA762" s="36"/>
      <c r="AB762" s="36"/>
      <c r="AC762" s="36"/>
      <c r="AD762" s="36"/>
      <c r="AE762" s="36"/>
    </row>
    <row r="763">
      <c r="B763" s="55"/>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c r="AA763" s="36"/>
      <c r="AB763" s="36"/>
      <c r="AC763" s="36"/>
      <c r="AD763" s="36"/>
      <c r="AE763" s="36"/>
    </row>
    <row r="764">
      <c r="B764" s="55"/>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c r="AA764" s="36"/>
      <c r="AB764" s="36"/>
      <c r="AC764" s="36"/>
      <c r="AD764" s="36"/>
      <c r="AE764" s="36"/>
    </row>
    <row r="765">
      <c r="B765" s="55"/>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c r="AA765" s="36"/>
      <c r="AB765" s="36"/>
      <c r="AC765" s="36"/>
      <c r="AD765" s="36"/>
      <c r="AE765" s="36"/>
    </row>
    <row r="766">
      <c r="B766" s="55"/>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c r="AA766" s="36"/>
      <c r="AB766" s="36"/>
      <c r="AC766" s="36"/>
      <c r="AD766" s="36"/>
      <c r="AE766" s="36"/>
    </row>
    <row r="767">
      <c r="B767" s="55"/>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c r="AA767" s="36"/>
      <c r="AB767" s="36"/>
      <c r="AC767" s="36"/>
      <c r="AD767" s="36"/>
      <c r="AE767" s="36"/>
    </row>
    <row r="768">
      <c r="B768" s="55"/>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c r="AA768" s="36"/>
      <c r="AB768" s="36"/>
      <c r="AC768" s="36"/>
      <c r="AD768" s="36"/>
      <c r="AE768" s="36"/>
    </row>
    <row r="769">
      <c r="B769" s="55"/>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c r="AA769" s="36"/>
      <c r="AB769" s="36"/>
      <c r="AC769" s="36"/>
      <c r="AD769" s="36"/>
      <c r="AE769" s="36"/>
    </row>
    <row r="770">
      <c r="B770" s="55"/>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c r="AA770" s="36"/>
      <c r="AB770" s="36"/>
      <c r="AC770" s="36"/>
      <c r="AD770" s="36"/>
      <c r="AE770" s="36"/>
    </row>
    <row r="771">
      <c r="B771" s="55"/>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c r="AA771" s="36"/>
      <c r="AB771" s="36"/>
      <c r="AC771" s="36"/>
      <c r="AD771" s="36"/>
      <c r="AE771" s="36"/>
    </row>
    <row r="772">
      <c r="B772" s="55"/>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c r="AA772" s="36"/>
      <c r="AB772" s="36"/>
      <c r="AC772" s="36"/>
      <c r="AD772" s="36"/>
      <c r="AE772" s="36"/>
    </row>
    <row r="773">
      <c r="B773" s="55"/>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c r="AA773" s="36"/>
      <c r="AB773" s="36"/>
      <c r="AC773" s="36"/>
      <c r="AD773" s="36"/>
      <c r="AE773" s="36"/>
    </row>
    <row r="774">
      <c r="B774" s="55"/>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c r="AA774" s="36"/>
      <c r="AB774" s="36"/>
      <c r="AC774" s="36"/>
      <c r="AD774" s="36"/>
      <c r="AE774" s="36"/>
    </row>
    <row r="775">
      <c r="B775" s="55"/>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c r="AA775" s="36"/>
      <c r="AB775" s="36"/>
      <c r="AC775" s="36"/>
      <c r="AD775" s="36"/>
      <c r="AE775" s="36"/>
    </row>
    <row r="776">
      <c r="B776" s="55"/>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c r="AA776" s="36"/>
      <c r="AB776" s="36"/>
      <c r="AC776" s="36"/>
      <c r="AD776" s="36"/>
      <c r="AE776" s="36"/>
    </row>
    <row r="777">
      <c r="B777" s="55"/>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c r="AA777" s="36"/>
      <c r="AB777" s="36"/>
      <c r="AC777" s="36"/>
      <c r="AD777" s="36"/>
      <c r="AE777" s="36"/>
    </row>
    <row r="778">
      <c r="B778" s="55"/>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c r="AA778" s="36"/>
      <c r="AB778" s="36"/>
      <c r="AC778" s="36"/>
      <c r="AD778" s="36"/>
      <c r="AE778" s="36"/>
    </row>
    <row r="779">
      <c r="B779" s="55"/>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c r="AA779" s="36"/>
      <c r="AB779" s="36"/>
      <c r="AC779" s="36"/>
      <c r="AD779" s="36"/>
      <c r="AE779" s="36"/>
    </row>
    <row r="780">
      <c r="B780" s="55"/>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c r="AA780" s="36"/>
      <c r="AB780" s="36"/>
      <c r="AC780" s="36"/>
      <c r="AD780" s="36"/>
      <c r="AE780" s="36"/>
    </row>
    <row r="781">
      <c r="B781" s="55"/>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c r="AA781" s="36"/>
      <c r="AB781" s="36"/>
      <c r="AC781" s="36"/>
      <c r="AD781" s="36"/>
      <c r="AE781" s="36"/>
    </row>
    <row r="782">
      <c r="B782" s="55"/>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c r="AA782" s="36"/>
      <c r="AB782" s="36"/>
      <c r="AC782" s="36"/>
      <c r="AD782" s="36"/>
      <c r="AE782" s="36"/>
    </row>
    <row r="783">
      <c r="B783" s="55"/>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c r="AA783" s="36"/>
      <c r="AB783" s="36"/>
      <c r="AC783" s="36"/>
      <c r="AD783" s="36"/>
      <c r="AE783" s="36"/>
    </row>
    <row r="784">
      <c r="B784" s="55"/>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c r="AA784" s="36"/>
      <c r="AB784" s="36"/>
      <c r="AC784" s="36"/>
      <c r="AD784" s="36"/>
      <c r="AE784" s="36"/>
    </row>
    <row r="785">
      <c r="B785" s="55"/>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c r="AA785" s="36"/>
      <c r="AB785" s="36"/>
      <c r="AC785" s="36"/>
      <c r="AD785" s="36"/>
      <c r="AE785" s="36"/>
    </row>
    <row r="786">
      <c r="B786" s="55"/>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c r="AA786" s="36"/>
      <c r="AB786" s="36"/>
      <c r="AC786" s="36"/>
      <c r="AD786" s="36"/>
      <c r="AE786" s="36"/>
    </row>
    <row r="787">
      <c r="B787" s="55"/>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c r="AA787" s="36"/>
      <c r="AB787" s="36"/>
      <c r="AC787" s="36"/>
      <c r="AD787" s="36"/>
      <c r="AE787" s="36"/>
    </row>
    <row r="788">
      <c r="B788" s="55"/>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c r="AA788" s="36"/>
      <c r="AB788" s="36"/>
      <c r="AC788" s="36"/>
      <c r="AD788" s="36"/>
      <c r="AE788" s="36"/>
    </row>
    <row r="789">
      <c r="B789" s="55"/>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c r="AA789" s="36"/>
      <c r="AB789" s="36"/>
      <c r="AC789" s="36"/>
      <c r="AD789" s="36"/>
      <c r="AE789" s="36"/>
    </row>
    <row r="790">
      <c r="B790" s="55"/>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c r="AA790" s="36"/>
      <c r="AB790" s="36"/>
      <c r="AC790" s="36"/>
      <c r="AD790" s="36"/>
      <c r="AE790" s="36"/>
    </row>
    <row r="791">
      <c r="B791" s="55"/>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c r="AA791" s="36"/>
      <c r="AB791" s="36"/>
      <c r="AC791" s="36"/>
      <c r="AD791" s="36"/>
      <c r="AE791" s="36"/>
    </row>
    <row r="792">
      <c r="B792" s="55"/>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c r="AA792" s="36"/>
      <c r="AB792" s="36"/>
      <c r="AC792" s="36"/>
      <c r="AD792" s="36"/>
      <c r="AE792" s="36"/>
    </row>
    <row r="793">
      <c r="B793" s="55"/>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c r="AA793" s="36"/>
      <c r="AB793" s="36"/>
      <c r="AC793" s="36"/>
      <c r="AD793" s="36"/>
      <c r="AE793" s="36"/>
    </row>
    <row r="794">
      <c r="B794" s="55"/>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c r="AA794" s="36"/>
      <c r="AB794" s="36"/>
      <c r="AC794" s="36"/>
      <c r="AD794" s="36"/>
      <c r="AE794" s="36"/>
    </row>
    <row r="795">
      <c r="B795" s="55"/>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c r="AA795" s="36"/>
      <c r="AB795" s="36"/>
      <c r="AC795" s="36"/>
      <c r="AD795" s="36"/>
      <c r="AE795" s="36"/>
    </row>
    <row r="796">
      <c r="B796" s="55"/>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c r="AA796" s="36"/>
      <c r="AB796" s="36"/>
      <c r="AC796" s="36"/>
      <c r="AD796" s="36"/>
      <c r="AE796" s="36"/>
    </row>
    <row r="797">
      <c r="B797" s="55"/>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c r="AA797" s="36"/>
      <c r="AB797" s="36"/>
      <c r="AC797" s="36"/>
      <c r="AD797" s="36"/>
      <c r="AE797" s="36"/>
    </row>
    <row r="798">
      <c r="B798" s="55"/>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c r="AA798" s="36"/>
      <c r="AB798" s="36"/>
      <c r="AC798" s="36"/>
      <c r="AD798" s="36"/>
      <c r="AE798" s="36"/>
    </row>
    <row r="799">
      <c r="B799" s="55"/>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c r="AA799" s="36"/>
      <c r="AB799" s="36"/>
      <c r="AC799" s="36"/>
      <c r="AD799" s="36"/>
      <c r="AE799" s="36"/>
    </row>
    <row r="800">
      <c r="B800" s="55"/>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c r="AA800" s="36"/>
      <c r="AB800" s="36"/>
      <c r="AC800" s="36"/>
      <c r="AD800" s="36"/>
      <c r="AE800" s="36"/>
    </row>
    <row r="801">
      <c r="B801" s="55"/>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c r="AA801" s="36"/>
      <c r="AB801" s="36"/>
      <c r="AC801" s="36"/>
      <c r="AD801" s="36"/>
      <c r="AE801" s="36"/>
    </row>
    <row r="802">
      <c r="B802" s="55"/>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c r="AA802" s="36"/>
      <c r="AB802" s="36"/>
      <c r="AC802" s="36"/>
      <c r="AD802" s="36"/>
      <c r="AE802" s="36"/>
    </row>
    <row r="803">
      <c r="B803" s="55"/>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c r="AA803" s="36"/>
      <c r="AB803" s="36"/>
      <c r="AC803" s="36"/>
      <c r="AD803" s="36"/>
      <c r="AE803" s="36"/>
    </row>
    <row r="804">
      <c r="B804" s="55"/>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c r="AA804" s="36"/>
      <c r="AB804" s="36"/>
      <c r="AC804" s="36"/>
      <c r="AD804" s="36"/>
      <c r="AE804" s="36"/>
    </row>
    <row r="805">
      <c r="B805" s="55"/>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c r="AA805" s="36"/>
      <c r="AB805" s="36"/>
      <c r="AC805" s="36"/>
      <c r="AD805" s="36"/>
      <c r="AE805" s="36"/>
    </row>
    <row r="806">
      <c r="B806" s="55"/>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c r="AA806" s="36"/>
      <c r="AB806" s="36"/>
      <c r="AC806" s="36"/>
      <c r="AD806" s="36"/>
      <c r="AE806" s="36"/>
    </row>
    <row r="807">
      <c r="B807" s="55"/>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c r="AA807" s="36"/>
      <c r="AB807" s="36"/>
      <c r="AC807" s="36"/>
      <c r="AD807" s="36"/>
      <c r="AE807" s="36"/>
    </row>
    <row r="808">
      <c r="B808" s="55"/>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c r="AA808" s="36"/>
      <c r="AB808" s="36"/>
      <c r="AC808" s="36"/>
      <c r="AD808" s="36"/>
      <c r="AE808" s="36"/>
    </row>
    <row r="809">
      <c r="B809" s="55"/>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c r="AA809" s="36"/>
      <c r="AB809" s="36"/>
      <c r="AC809" s="36"/>
      <c r="AD809" s="36"/>
      <c r="AE809" s="36"/>
    </row>
    <row r="810">
      <c r="B810" s="55"/>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c r="AA810" s="36"/>
      <c r="AB810" s="36"/>
      <c r="AC810" s="36"/>
      <c r="AD810" s="36"/>
      <c r="AE810" s="36"/>
    </row>
    <row r="811">
      <c r="B811" s="55"/>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c r="AA811" s="36"/>
      <c r="AB811" s="36"/>
      <c r="AC811" s="36"/>
      <c r="AD811" s="36"/>
      <c r="AE811" s="36"/>
    </row>
    <row r="812">
      <c r="B812" s="55"/>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c r="AA812" s="36"/>
      <c r="AB812" s="36"/>
      <c r="AC812" s="36"/>
      <c r="AD812" s="36"/>
      <c r="AE812" s="36"/>
    </row>
    <row r="813">
      <c r="B813" s="55"/>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c r="AA813" s="36"/>
      <c r="AB813" s="36"/>
      <c r="AC813" s="36"/>
      <c r="AD813" s="36"/>
      <c r="AE813" s="36"/>
    </row>
    <row r="814">
      <c r="B814" s="55"/>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c r="AA814" s="36"/>
      <c r="AB814" s="36"/>
      <c r="AC814" s="36"/>
      <c r="AD814" s="36"/>
      <c r="AE814" s="36"/>
    </row>
    <row r="815">
      <c r="B815" s="55"/>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c r="AA815" s="36"/>
      <c r="AB815" s="36"/>
      <c r="AC815" s="36"/>
      <c r="AD815" s="36"/>
      <c r="AE815" s="36"/>
    </row>
    <row r="816">
      <c r="B816" s="55"/>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c r="AA816" s="36"/>
      <c r="AB816" s="36"/>
      <c r="AC816" s="36"/>
      <c r="AD816" s="36"/>
      <c r="AE816" s="36"/>
    </row>
    <row r="817">
      <c r="B817" s="55"/>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c r="AA817" s="36"/>
      <c r="AB817" s="36"/>
      <c r="AC817" s="36"/>
      <c r="AD817" s="36"/>
      <c r="AE817" s="36"/>
    </row>
    <row r="818">
      <c r="B818" s="55"/>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c r="AA818" s="36"/>
      <c r="AB818" s="36"/>
      <c r="AC818" s="36"/>
      <c r="AD818" s="36"/>
      <c r="AE818" s="36"/>
    </row>
    <row r="819">
      <c r="B819" s="55"/>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c r="AA819" s="36"/>
      <c r="AB819" s="36"/>
      <c r="AC819" s="36"/>
      <c r="AD819" s="36"/>
      <c r="AE819" s="36"/>
    </row>
    <row r="820">
      <c r="B820" s="55"/>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c r="AA820" s="36"/>
      <c r="AB820" s="36"/>
      <c r="AC820" s="36"/>
      <c r="AD820" s="36"/>
      <c r="AE820" s="36"/>
    </row>
    <row r="821">
      <c r="B821" s="55"/>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c r="AA821" s="36"/>
      <c r="AB821" s="36"/>
      <c r="AC821" s="36"/>
      <c r="AD821" s="36"/>
      <c r="AE821" s="36"/>
    </row>
    <row r="822">
      <c r="B822" s="55"/>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c r="AA822" s="36"/>
      <c r="AB822" s="36"/>
      <c r="AC822" s="36"/>
      <c r="AD822" s="36"/>
      <c r="AE822" s="36"/>
    </row>
    <row r="823">
      <c r="B823" s="55"/>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c r="AA823" s="36"/>
      <c r="AB823" s="36"/>
      <c r="AC823" s="36"/>
      <c r="AD823" s="36"/>
      <c r="AE823" s="36"/>
    </row>
    <row r="824">
      <c r="B824" s="55"/>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c r="AA824" s="36"/>
      <c r="AB824" s="36"/>
      <c r="AC824" s="36"/>
      <c r="AD824" s="36"/>
      <c r="AE824" s="36"/>
    </row>
    <row r="825">
      <c r="B825" s="55"/>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c r="AA825" s="36"/>
      <c r="AB825" s="36"/>
      <c r="AC825" s="36"/>
      <c r="AD825" s="36"/>
      <c r="AE825" s="36"/>
    </row>
    <row r="826">
      <c r="B826" s="55"/>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c r="AA826" s="36"/>
      <c r="AB826" s="36"/>
      <c r="AC826" s="36"/>
      <c r="AD826" s="36"/>
      <c r="AE826" s="36"/>
    </row>
    <row r="827">
      <c r="B827" s="55"/>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c r="AA827" s="36"/>
      <c r="AB827" s="36"/>
      <c r="AC827" s="36"/>
      <c r="AD827" s="36"/>
      <c r="AE827" s="36"/>
    </row>
    <row r="828">
      <c r="B828" s="55"/>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c r="AA828" s="36"/>
      <c r="AB828" s="36"/>
      <c r="AC828" s="36"/>
      <c r="AD828" s="36"/>
      <c r="AE828" s="36"/>
    </row>
    <row r="829">
      <c r="B829" s="55"/>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c r="AA829" s="36"/>
      <c r="AB829" s="36"/>
      <c r="AC829" s="36"/>
      <c r="AD829" s="36"/>
      <c r="AE829" s="36"/>
    </row>
    <row r="830">
      <c r="B830" s="55"/>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c r="AA830" s="36"/>
      <c r="AB830" s="36"/>
      <c r="AC830" s="36"/>
      <c r="AD830" s="36"/>
      <c r="AE830" s="36"/>
    </row>
    <row r="831">
      <c r="B831" s="55"/>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c r="AA831" s="36"/>
      <c r="AB831" s="36"/>
      <c r="AC831" s="36"/>
      <c r="AD831" s="36"/>
      <c r="AE831" s="36"/>
    </row>
    <row r="832">
      <c r="B832" s="55"/>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c r="AA832" s="36"/>
      <c r="AB832" s="36"/>
      <c r="AC832" s="36"/>
      <c r="AD832" s="36"/>
      <c r="AE832" s="36"/>
    </row>
    <row r="833">
      <c r="B833" s="55"/>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c r="AA833" s="36"/>
      <c r="AB833" s="36"/>
      <c r="AC833" s="36"/>
      <c r="AD833" s="36"/>
      <c r="AE833" s="36"/>
    </row>
    <row r="834">
      <c r="B834" s="55"/>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c r="AA834" s="36"/>
      <c r="AB834" s="36"/>
      <c r="AC834" s="36"/>
      <c r="AD834" s="36"/>
      <c r="AE834" s="36"/>
    </row>
    <row r="835">
      <c r="B835" s="55"/>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c r="AA835" s="36"/>
      <c r="AB835" s="36"/>
      <c r="AC835" s="36"/>
      <c r="AD835" s="36"/>
      <c r="AE835" s="36"/>
    </row>
    <row r="836">
      <c r="B836" s="55"/>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c r="AA836" s="36"/>
      <c r="AB836" s="36"/>
      <c r="AC836" s="36"/>
      <c r="AD836" s="36"/>
      <c r="AE836" s="36"/>
    </row>
    <row r="837">
      <c r="B837" s="55"/>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c r="AA837" s="36"/>
      <c r="AB837" s="36"/>
      <c r="AC837" s="36"/>
      <c r="AD837" s="36"/>
      <c r="AE837" s="36"/>
    </row>
    <row r="838">
      <c r="B838" s="55"/>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c r="AA838" s="36"/>
      <c r="AB838" s="36"/>
      <c r="AC838" s="36"/>
      <c r="AD838" s="36"/>
      <c r="AE838" s="36"/>
    </row>
    <row r="839">
      <c r="B839" s="55"/>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c r="AA839" s="36"/>
      <c r="AB839" s="36"/>
      <c r="AC839" s="36"/>
      <c r="AD839" s="36"/>
      <c r="AE839" s="36"/>
    </row>
    <row r="840">
      <c r="B840" s="55"/>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c r="AA840" s="36"/>
      <c r="AB840" s="36"/>
      <c r="AC840" s="36"/>
      <c r="AD840" s="36"/>
      <c r="AE840" s="36"/>
    </row>
    <row r="841">
      <c r="B841" s="55"/>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c r="AA841" s="36"/>
      <c r="AB841" s="36"/>
      <c r="AC841" s="36"/>
      <c r="AD841" s="36"/>
      <c r="AE841" s="36"/>
    </row>
    <row r="842">
      <c r="B842" s="55"/>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c r="AA842" s="36"/>
      <c r="AB842" s="36"/>
      <c r="AC842" s="36"/>
      <c r="AD842" s="36"/>
      <c r="AE842" s="36"/>
    </row>
    <row r="843">
      <c r="B843" s="55"/>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c r="AA843" s="36"/>
      <c r="AB843" s="36"/>
      <c r="AC843" s="36"/>
      <c r="AD843" s="36"/>
      <c r="AE843" s="36"/>
    </row>
    <row r="844">
      <c r="B844" s="55"/>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c r="AA844" s="36"/>
      <c r="AB844" s="36"/>
      <c r="AC844" s="36"/>
      <c r="AD844" s="36"/>
      <c r="AE844" s="36"/>
    </row>
    <row r="845">
      <c r="B845" s="55"/>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c r="AA845" s="36"/>
      <c r="AB845" s="36"/>
      <c r="AC845" s="36"/>
      <c r="AD845" s="36"/>
      <c r="AE845" s="36"/>
    </row>
    <row r="846">
      <c r="B846" s="55"/>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c r="AA846" s="36"/>
      <c r="AB846" s="36"/>
      <c r="AC846" s="36"/>
      <c r="AD846" s="36"/>
      <c r="AE846" s="36"/>
    </row>
    <row r="847">
      <c r="B847" s="55"/>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c r="AA847" s="36"/>
      <c r="AB847" s="36"/>
      <c r="AC847" s="36"/>
      <c r="AD847" s="36"/>
      <c r="AE847" s="36"/>
    </row>
    <row r="848">
      <c r="B848" s="55"/>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c r="AA848" s="36"/>
      <c r="AB848" s="36"/>
      <c r="AC848" s="36"/>
      <c r="AD848" s="36"/>
      <c r="AE848" s="36"/>
    </row>
    <row r="849">
      <c r="B849" s="55"/>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c r="AA849" s="36"/>
      <c r="AB849" s="36"/>
      <c r="AC849" s="36"/>
      <c r="AD849" s="36"/>
      <c r="AE849" s="36"/>
    </row>
    <row r="850">
      <c r="B850" s="55"/>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c r="AA850" s="36"/>
      <c r="AB850" s="36"/>
      <c r="AC850" s="36"/>
      <c r="AD850" s="36"/>
      <c r="AE850" s="36"/>
    </row>
    <row r="851">
      <c r="B851" s="55"/>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c r="AA851" s="36"/>
      <c r="AB851" s="36"/>
      <c r="AC851" s="36"/>
      <c r="AD851" s="36"/>
      <c r="AE851" s="36"/>
    </row>
    <row r="852">
      <c r="B852" s="55"/>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c r="AA852" s="36"/>
      <c r="AB852" s="36"/>
      <c r="AC852" s="36"/>
      <c r="AD852" s="36"/>
      <c r="AE852" s="36"/>
    </row>
    <row r="853">
      <c r="B853" s="55"/>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c r="AA853" s="36"/>
      <c r="AB853" s="36"/>
      <c r="AC853" s="36"/>
      <c r="AD853" s="36"/>
      <c r="AE853" s="36"/>
    </row>
    <row r="854">
      <c r="B854" s="55"/>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c r="AA854" s="36"/>
      <c r="AB854" s="36"/>
      <c r="AC854" s="36"/>
      <c r="AD854" s="36"/>
      <c r="AE854" s="36"/>
    </row>
    <row r="855">
      <c r="B855" s="55"/>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c r="AA855" s="36"/>
      <c r="AB855" s="36"/>
      <c r="AC855" s="36"/>
      <c r="AD855" s="36"/>
      <c r="AE855" s="36"/>
    </row>
    <row r="856">
      <c r="B856" s="55"/>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c r="AA856" s="36"/>
      <c r="AB856" s="36"/>
      <c r="AC856" s="36"/>
      <c r="AD856" s="36"/>
      <c r="AE856" s="36"/>
    </row>
    <row r="857">
      <c r="B857" s="55"/>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c r="AA857" s="36"/>
      <c r="AB857" s="36"/>
      <c r="AC857" s="36"/>
      <c r="AD857" s="36"/>
      <c r="AE857" s="36"/>
    </row>
    <row r="858">
      <c r="B858" s="55"/>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c r="AA858" s="36"/>
      <c r="AB858" s="36"/>
      <c r="AC858" s="36"/>
      <c r="AD858" s="36"/>
      <c r="AE858" s="36"/>
    </row>
    <row r="859">
      <c r="B859" s="55"/>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c r="AA859" s="36"/>
      <c r="AB859" s="36"/>
      <c r="AC859" s="36"/>
      <c r="AD859" s="36"/>
      <c r="AE859" s="36"/>
    </row>
    <row r="860">
      <c r="B860" s="55"/>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c r="AA860" s="36"/>
      <c r="AB860" s="36"/>
      <c r="AC860" s="36"/>
      <c r="AD860" s="36"/>
      <c r="AE860" s="36"/>
    </row>
    <row r="861">
      <c r="B861" s="55"/>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c r="AA861" s="36"/>
      <c r="AB861" s="36"/>
      <c r="AC861" s="36"/>
      <c r="AD861" s="36"/>
      <c r="AE861" s="36"/>
    </row>
    <row r="862">
      <c r="B862" s="55"/>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c r="AA862" s="36"/>
      <c r="AB862" s="36"/>
      <c r="AC862" s="36"/>
      <c r="AD862" s="36"/>
      <c r="AE862" s="36"/>
    </row>
    <row r="863">
      <c r="B863" s="55"/>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c r="AA863" s="36"/>
      <c r="AB863" s="36"/>
      <c r="AC863" s="36"/>
      <c r="AD863" s="36"/>
      <c r="AE863" s="36"/>
    </row>
    <row r="864">
      <c r="B864" s="55"/>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c r="AA864" s="36"/>
      <c r="AB864" s="36"/>
      <c r="AC864" s="36"/>
      <c r="AD864" s="36"/>
      <c r="AE864" s="36"/>
    </row>
    <row r="865">
      <c r="B865" s="55"/>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c r="AA865" s="36"/>
      <c r="AB865" s="36"/>
      <c r="AC865" s="36"/>
      <c r="AD865" s="36"/>
      <c r="AE865" s="36"/>
    </row>
    <row r="866">
      <c r="B866" s="55"/>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c r="AA866" s="36"/>
      <c r="AB866" s="36"/>
      <c r="AC866" s="36"/>
      <c r="AD866" s="36"/>
      <c r="AE866" s="36"/>
    </row>
    <row r="867">
      <c r="B867" s="55"/>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c r="AA867" s="36"/>
      <c r="AB867" s="36"/>
      <c r="AC867" s="36"/>
      <c r="AD867" s="36"/>
      <c r="AE867" s="36"/>
    </row>
    <row r="868">
      <c r="B868" s="55"/>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c r="AA868" s="36"/>
      <c r="AB868" s="36"/>
      <c r="AC868" s="36"/>
      <c r="AD868" s="36"/>
      <c r="AE868" s="36"/>
    </row>
    <row r="869">
      <c r="B869" s="55"/>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c r="AA869" s="36"/>
      <c r="AB869" s="36"/>
      <c r="AC869" s="36"/>
      <c r="AD869" s="36"/>
      <c r="AE869" s="36"/>
    </row>
    <row r="870">
      <c r="B870" s="55"/>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c r="AA870" s="36"/>
      <c r="AB870" s="36"/>
      <c r="AC870" s="36"/>
      <c r="AD870" s="36"/>
      <c r="AE870" s="36"/>
    </row>
    <row r="871">
      <c r="B871" s="55"/>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c r="AA871" s="36"/>
      <c r="AB871" s="36"/>
      <c r="AC871" s="36"/>
      <c r="AD871" s="36"/>
      <c r="AE871" s="36"/>
    </row>
    <row r="872">
      <c r="B872" s="55"/>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c r="AA872" s="36"/>
      <c r="AB872" s="36"/>
      <c r="AC872" s="36"/>
      <c r="AD872" s="36"/>
      <c r="AE872" s="36"/>
    </row>
    <row r="873">
      <c r="B873" s="55"/>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c r="AA873" s="36"/>
      <c r="AB873" s="36"/>
      <c r="AC873" s="36"/>
      <c r="AD873" s="36"/>
      <c r="AE873" s="36"/>
    </row>
    <row r="874">
      <c r="B874" s="55"/>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c r="AA874" s="36"/>
      <c r="AB874" s="36"/>
      <c r="AC874" s="36"/>
      <c r="AD874" s="36"/>
      <c r="AE874" s="36"/>
    </row>
    <row r="875">
      <c r="B875" s="55"/>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c r="AA875" s="36"/>
      <c r="AB875" s="36"/>
      <c r="AC875" s="36"/>
      <c r="AD875" s="36"/>
      <c r="AE875" s="36"/>
    </row>
    <row r="876">
      <c r="B876" s="55"/>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c r="AA876" s="36"/>
      <c r="AB876" s="36"/>
      <c r="AC876" s="36"/>
      <c r="AD876" s="36"/>
      <c r="AE876" s="36"/>
    </row>
    <row r="877">
      <c r="B877" s="55"/>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c r="AA877" s="36"/>
      <c r="AB877" s="36"/>
      <c r="AC877" s="36"/>
      <c r="AD877" s="36"/>
      <c r="AE877" s="36"/>
    </row>
    <row r="878">
      <c r="B878" s="55"/>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c r="AA878" s="36"/>
      <c r="AB878" s="36"/>
      <c r="AC878" s="36"/>
      <c r="AD878" s="36"/>
      <c r="AE878" s="36"/>
    </row>
    <row r="879">
      <c r="B879" s="55"/>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c r="AA879" s="36"/>
      <c r="AB879" s="36"/>
      <c r="AC879" s="36"/>
      <c r="AD879" s="36"/>
      <c r="AE879" s="36"/>
    </row>
    <row r="880">
      <c r="B880" s="55"/>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c r="AA880" s="36"/>
      <c r="AB880" s="36"/>
      <c r="AC880" s="36"/>
      <c r="AD880" s="36"/>
      <c r="AE880" s="36"/>
    </row>
    <row r="881">
      <c r="B881" s="55"/>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c r="AA881" s="36"/>
      <c r="AB881" s="36"/>
      <c r="AC881" s="36"/>
      <c r="AD881" s="36"/>
      <c r="AE881" s="36"/>
    </row>
    <row r="882">
      <c r="B882" s="55"/>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c r="AA882" s="36"/>
      <c r="AB882" s="36"/>
      <c r="AC882" s="36"/>
      <c r="AD882" s="36"/>
      <c r="AE882" s="36"/>
    </row>
    <row r="883">
      <c r="B883" s="55"/>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c r="AA883" s="36"/>
      <c r="AB883" s="36"/>
      <c r="AC883" s="36"/>
      <c r="AD883" s="36"/>
      <c r="AE883" s="36"/>
    </row>
    <row r="884">
      <c r="B884" s="55"/>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c r="AA884" s="36"/>
      <c r="AB884" s="36"/>
      <c r="AC884" s="36"/>
      <c r="AD884" s="36"/>
      <c r="AE884" s="36"/>
    </row>
    <row r="885">
      <c r="B885" s="55"/>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c r="AA885" s="36"/>
      <c r="AB885" s="36"/>
      <c r="AC885" s="36"/>
      <c r="AD885" s="36"/>
      <c r="AE885" s="36"/>
    </row>
    <row r="886">
      <c r="B886" s="55"/>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c r="AA886" s="36"/>
      <c r="AB886" s="36"/>
      <c r="AC886" s="36"/>
      <c r="AD886" s="36"/>
      <c r="AE886" s="36"/>
    </row>
    <row r="887">
      <c r="B887" s="55"/>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c r="AA887" s="36"/>
      <c r="AB887" s="36"/>
      <c r="AC887" s="36"/>
      <c r="AD887" s="36"/>
      <c r="AE887" s="36"/>
    </row>
    <row r="888">
      <c r="B888" s="55"/>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c r="AA888" s="36"/>
      <c r="AB888" s="36"/>
      <c r="AC888" s="36"/>
      <c r="AD888" s="36"/>
      <c r="AE888" s="36"/>
    </row>
    <row r="889">
      <c r="B889" s="55"/>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c r="AA889" s="36"/>
      <c r="AB889" s="36"/>
      <c r="AC889" s="36"/>
      <c r="AD889" s="36"/>
      <c r="AE889" s="36"/>
    </row>
    <row r="890">
      <c r="B890" s="55"/>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c r="AA890" s="36"/>
      <c r="AB890" s="36"/>
      <c r="AC890" s="36"/>
      <c r="AD890" s="36"/>
      <c r="AE890" s="36"/>
    </row>
    <row r="891">
      <c r="B891" s="55"/>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c r="AA891" s="36"/>
      <c r="AB891" s="36"/>
      <c r="AC891" s="36"/>
      <c r="AD891" s="36"/>
      <c r="AE891" s="36"/>
    </row>
    <row r="892">
      <c r="B892" s="55"/>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c r="AA892" s="36"/>
      <c r="AB892" s="36"/>
      <c r="AC892" s="36"/>
      <c r="AD892" s="36"/>
      <c r="AE892" s="36"/>
    </row>
    <row r="893">
      <c r="B893" s="55"/>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c r="AA893" s="36"/>
      <c r="AB893" s="36"/>
      <c r="AC893" s="36"/>
      <c r="AD893" s="36"/>
      <c r="AE893" s="36"/>
    </row>
    <row r="894">
      <c r="B894" s="55"/>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c r="AA894" s="36"/>
      <c r="AB894" s="36"/>
      <c r="AC894" s="36"/>
      <c r="AD894" s="36"/>
      <c r="AE894" s="36"/>
    </row>
    <row r="895">
      <c r="B895" s="55"/>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c r="AA895" s="36"/>
      <c r="AB895" s="36"/>
      <c r="AC895" s="36"/>
      <c r="AD895" s="36"/>
      <c r="AE895" s="36"/>
    </row>
    <row r="896">
      <c r="B896" s="55"/>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c r="AA896" s="36"/>
      <c r="AB896" s="36"/>
      <c r="AC896" s="36"/>
      <c r="AD896" s="36"/>
      <c r="AE896" s="36"/>
    </row>
    <row r="897">
      <c r="B897" s="55"/>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c r="AA897" s="36"/>
      <c r="AB897" s="36"/>
      <c r="AC897" s="36"/>
      <c r="AD897" s="36"/>
      <c r="AE897" s="36"/>
    </row>
    <row r="898">
      <c r="B898" s="55"/>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c r="AA898" s="36"/>
      <c r="AB898" s="36"/>
      <c r="AC898" s="36"/>
      <c r="AD898" s="36"/>
      <c r="AE898" s="36"/>
    </row>
    <row r="899">
      <c r="B899" s="55"/>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c r="AA899" s="36"/>
      <c r="AB899" s="36"/>
      <c r="AC899" s="36"/>
      <c r="AD899" s="36"/>
      <c r="AE899" s="36"/>
    </row>
    <row r="900">
      <c r="B900" s="55"/>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c r="AA900" s="36"/>
      <c r="AB900" s="36"/>
      <c r="AC900" s="36"/>
      <c r="AD900" s="36"/>
      <c r="AE900" s="36"/>
    </row>
    <row r="901">
      <c r="B901" s="55"/>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c r="AA901" s="36"/>
      <c r="AB901" s="36"/>
      <c r="AC901" s="36"/>
      <c r="AD901" s="36"/>
      <c r="AE901" s="36"/>
    </row>
    <row r="902">
      <c r="B902" s="55"/>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c r="AA902" s="36"/>
      <c r="AB902" s="36"/>
      <c r="AC902" s="36"/>
      <c r="AD902" s="36"/>
      <c r="AE902" s="36"/>
    </row>
    <row r="903">
      <c r="B903" s="55"/>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c r="AA903" s="36"/>
      <c r="AB903" s="36"/>
      <c r="AC903" s="36"/>
      <c r="AD903" s="36"/>
      <c r="AE903" s="36"/>
    </row>
    <row r="904">
      <c r="B904" s="55"/>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c r="AA904" s="36"/>
      <c r="AB904" s="36"/>
      <c r="AC904" s="36"/>
      <c r="AD904" s="36"/>
      <c r="AE904" s="36"/>
    </row>
    <row r="905">
      <c r="B905" s="55"/>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c r="AA905" s="36"/>
      <c r="AB905" s="36"/>
      <c r="AC905" s="36"/>
      <c r="AD905" s="36"/>
      <c r="AE905" s="36"/>
    </row>
    <row r="906">
      <c r="B906" s="55"/>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c r="AA906" s="36"/>
      <c r="AB906" s="36"/>
      <c r="AC906" s="36"/>
      <c r="AD906" s="36"/>
      <c r="AE906" s="36"/>
    </row>
    <row r="907">
      <c r="B907" s="55"/>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c r="AA907" s="36"/>
      <c r="AB907" s="36"/>
      <c r="AC907" s="36"/>
      <c r="AD907" s="36"/>
      <c r="AE907" s="36"/>
    </row>
    <row r="908">
      <c r="B908" s="55"/>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c r="AA908" s="36"/>
      <c r="AB908" s="36"/>
      <c r="AC908" s="36"/>
      <c r="AD908" s="36"/>
      <c r="AE908" s="36"/>
    </row>
    <row r="909">
      <c r="B909" s="55"/>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c r="AA909" s="36"/>
      <c r="AB909" s="36"/>
      <c r="AC909" s="36"/>
      <c r="AD909" s="36"/>
      <c r="AE909" s="36"/>
    </row>
    <row r="910">
      <c r="B910" s="55"/>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c r="AA910" s="36"/>
      <c r="AB910" s="36"/>
      <c r="AC910" s="36"/>
      <c r="AD910" s="36"/>
      <c r="AE910" s="36"/>
    </row>
    <row r="911">
      <c r="B911" s="55"/>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c r="AA911" s="36"/>
      <c r="AB911" s="36"/>
      <c r="AC911" s="36"/>
      <c r="AD911" s="36"/>
      <c r="AE911" s="36"/>
    </row>
    <row r="912">
      <c r="B912" s="55"/>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c r="AA912" s="36"/>
      <c r="AB912" s="36"/>
      <c r="AC912" s="36"/>
      <c r="AD912" s="36"/>
      <c r="AE912" s="36"/>
    </row>
    <row r="913">
      <c r="B913" s="55"/>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c r="AA913" s="36"/>
      <c r="AB913" s="36"/>
      <c r="AC913" s="36"/>
      <c r="AD913" s="36"/>
      <c r="AE913" s="36"/>
    </row>
    <row r="914">
      <c r="B914" s="55"/>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c r="AA914" s="36"/>
      <c r="AB914" s="36"/>
      <c r="AC914" s="36"/>
      <c r="AD914" s="36"/>
      <c r="AE914" s="36"/>
    </row>
    <row r="915">
      <c r="B915" s="55"/>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c r="AA915" s="36"/>
      <c r="AB915" s="36"/>
      <c r="AC915" s="36"/>
      <c r="AD915" s="36"/>
      <c r="AE915" s="36"/>
    </row>
    <row r="916">
      <c r="B916" s="55"/>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c r="AA916" s="36"/>
      <c r="AB916" s="36"/>
      <c r="AC916" s="36"/>
      <c r="AD916" s="36"/>
      <c r="AE916" s="36"/>
    </row>
    <row r="917">
      <c r="B917" s="55"/>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c r="AA917" s="36"/>
      <c r="AB917" s="36"/>
      <c r="AC917" s="36"/>
      <c r="AD917" s="36"/>
      <c r="AE917" s="36"/>
    </row>
    <row r="918">
      <c r="B918" s="55"/>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c r="AA918" s="36"/>
      <c r="AB918" s="36"/>
      <c r="AC918" s="36"/>
      <c r="AD918" s="36"/>
      <c r="AE918" s="36"/>
    </row>
    <row r="919">
      <c r="B919" s="55"/>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c r="AA919" s="36"/>
      <c r="AB919" s="36"/>
      <c r="AC919" s="36"/>
      <c r="AD919" s="36"/>
      <c r="AE919" s="36"/>
    </row>
    <row r="920">
      <c r="B920" s="55"/>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c r="AA920" s="36"/>
      <c r="AB920" s="36"/>
      <c r="AC920" s="36"/>
      <c r="AD920" s="36"/>
      <c r="AE920" s="36"/>
    </row>
    <row r="921">
      <c r="B921" s="55"/>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c r="AA921" s="36"/>
      <c r="AB921" s="36"/>
      <c r="AC921" s="36"/>
      <c r="AD921" s="36"/>
      <c r="AE921" s="36"/>
    </row>
    <row r="922">
      <c r="B922" s="55"/>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c r="AA922" s="36"/>
      <c r="AB922" s="36"/>
      <c r="AC922" s="36"/>
      <c r="AD922" s="36"/>
      <c r="AE922" s="36"/>
    </row>
    <row r="923">
      <c r="B923" s="55"/>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c r="AA923" s="36"/>
      <c r="AB923" s="36"/>
      <c r="AC923" s="36"/>
      <c r="AD923" s="36"/>
      <c r="AE923" s="36"/>
    </row>
    <row r="924">
      <c r="B924" s="55"/>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c r="AA924" s="36"/>
      <c r="AB924" s="36"/>
      <c r="AC924" s="36"/>
      <c r="AD924" s="36"/>
      <c r="AE924" s="36"/>
    </row>
    <row r="925">
      <c r="B925" s="55"/>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c r="AA925" s="36"/>
      <c r="AB925" s="36"/>
      <c r="AC925" s="36"/>
      <c r="AD925" s="36"/>
      <c r="AE925" s="36"/>
    </row>
    <row r="926">
      <c r="B926" s="55"/>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c r="AA926" s="36"/>
      <c r="AB926" s="36"/>
      <c r="AC926" s="36"/>
      <c r="AD926" s="36"/>
      <c r="AE926" s="36"/>
    </row>
    <row r="927">
      <c r="B927" s="55"/>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c r="AA927" s="36"/>
      <c r="AB927" s="36"/>
      <c r="AC927" s="36"/>
      <c r="AD927" s="36"/>
      <c r="AE927" s="36"/>
    </row>
    <row r="928">
      <c r="B928" s="55"/>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c r="AA928" s="36"/>
      <c r="AB928" s="36"/>
      <c r="AC928" s="36"/>
      <c r="AD928" s="36"/>
      <c r="AE928" s="36"/>
    </row>
    <row r="929">
      <c r="B929" s="55"/>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c r="AA929" s="36"/>
      <c r="AB929" s="36"/>
      <c r="AC929" s="36"/>
      <c r="AD929" s="36"/>
      <c r="AE929" s="36"/>
    </row>
    <row r="930">
      <c r="B930" s="55"/>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c r="AA930" s="36"/>
      <c r="AB930" s="36"/>
      <c r="AC930" s="36"/>
      <c r="AD930" s="36"/>
      <c r="AE930" s="36"/>
    </row>
    <row r="931">
      <c r="B931" s="55"/>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c r="AA931" s="36"/>
      <c r="AB931" s="36"/>
      <c r="AC931" s="36"/>
      <c r="AD931" s="36"/>
      <c r="AE931" s="36"/>
    </row>
    <row r="932">
      <c r="B932" s="55"/>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c r="AA932" s="36"/>
      <c r="AB932" s="36"/>
      <c r="AC932" s="36"/>
      <c r="AD932" s="36"/>
      <c r="AE932" s="36"/>
    </row>
    <row r="933">
      <c r="B933" s="55"/>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c r="AA933" s="36"/>
      <c r="AB933" s="36"/>
      <c r="AC933" s="36"/>
      <c r="AD933" s="36"/>
      <c r="AE933" s="36"/>
    </row>
    <row r="934">
      <c r="B934" s="55"/>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c r="AA934" s="36"/>
      <c r="AB934" s="36"/>
      <c r="AC934" s="36"/>
      <c r="AD934" s="36"/>
      <c r="AE934" s="36"/>
    </row>
    <row r="935">
      <c r="B935" s="55"/>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c r="AA935" s="36"/>
      <c r="AB935" s="36"/>
      <c r="AC935" s="36"/>
      <c r="AD935" s="36"/>
      <c r="AE935" s="36"/>
    </row>
    <row r="936">
      <c r="B936" s="55"/>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c r="AA936" s="36"/>
      <c r="AB936" s="36"/>
      <c r="AC936" s="36"/>
      <c r="AD936" s="36"/>
      <c r="AE936" s="36"/>
    </row>
    <row r="937">
      <c r="B937" s="55"/>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c r="AA937" s="36"/>
      <c r="AB937" s="36"/>
      <c r="AC937" s="36"/>
      <c r="AD937" s="36"/>
      <c r="AE937" s="36"/>
    </row>
    <row r="938">
      <c r="B938" s="55"/>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c r="AA938" s="36"/>
      <c r="AB938" s="36"/>
      <c r="AC938" s="36"/>
      <c r="AD938" s="36"/>
      <c r="AE938" s="36"/>
    </row>
    <row r="939">
      <c r="B939" s="55"/>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c r="AA939" s="36"/>
      <c r="AB939" s="36"/>
      <c r="AC939" s="36"/>
      <c r="AD939" s="36"/>
      <c r="AE939" s="36"/>
    </row>
    <row r="940">
      <c r="B940" s="55"/>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c r="AA940" s="36"/>
      <c r="AB940" s="36"/>
      <c r="AC940" s="36"/>
      <c r="AD940" s="36"/>
      <c r="AE940" s="36"/>
    </row>
    <row r="941">
      <c r="B941" s="55"/>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c r="AA941" s="36"/>
      <c r="AB941" s="36"/>
      <c r="AC941" s="36"/>
      <c r="AD941" s="36"/>
      <c r="AE941" s="36"/>
    </row>
    <row r="942">
      <c r="B942" s="55"/>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c r="AA942" s="36"/>
      <c r="AB942" s="36"/>
      <c r="AC942" s="36"/>
      <c r="AD942" s="36"/>
      <c r="AE942" s="36"/>
    </row>
    <row r="943">
      <c r="B943" s="55"/>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c r="AA943" s="36"/>
      <c r="AB943" s="36"/>
      <c r="AC943" s="36"/>
      <c r="AD943" s="36"/>
      <c r="AE943" s="36"/>
    </row>
    <row r="944">
      <c r="B944" s="55"/>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c r="AA944" s="36"/>
      <c r="AB944" s="36"/>
      <c r="AC944" s="36"/>
      <c r="AD944" s="36"/>
      <c r="AE944" s="36"/>
    </row>
    <row r="945">
      <c r="B945" s="55"/>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c r="AA945" s="36"/>
      <c r="AB945" s="36"/>
      <c r="AC945" s="36"/>
      <c r="AD945" s="36"/>
      <c r="AE945" s="36"/>
    </row>
    <row r="946">
      <c r="B946" s="55"/>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c r="AA946" s="36"/>
      <c r="AB946" s="36"/>
      <c r="AC946" s="36"/>
      <c r="AD946" s="36"/>
      <c r="AE946" s="36"/>
    </row>
    <row r="947">
      <c r="B947" s="55"/>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c r="AA947" s="36"/>
      <c r="AB947" s="36"/>
      <c r="AC947" s="36"/>
      <c r="AD947" s="36"/>
      <c r="AE947" s="36"/>
    </row>
    <row r="948">
      <c r="B948" s="55"/>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c r="AA948" s="36"/>
      <c r="AB948" s="36"/>
      <c r="AC948" s="36"/>
      <c r="AD948" s="36"/>
      <c r="AE948" s="36"/>
    </row>
    <row r="949">
      <c r="B949" s="55"/>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c r="AA949" s="36"/>
      <c r="AB949" s="36"/>
      <c r="AC949" s="36"/>
      <c r="AD949" s="36"/>
      <c r="AE949" s="36"/>
    </row>
    <row r="950">
      <c r="B950" s="55"/>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c r="AA950" s="36"/>
      <c r="AB950" s="36"/>
      <c r="AC950" s="36"/>
      <c r="AD950" s="36"/>
      <c r="AE950" s="36"/>
    </row>
    <row r="951">
      <c r="B951" s="55"/>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c r="AA951" s="36"/>
      <c r="AB951" s="36"/>
      <c r="AC951" s="36"/>
      <c r="AD951" s="36"/>
      <c r="AE951" s="36"/>
    </row>
    <row r="952">
      <c r="B952" s="55"/>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c r="AA952" s="36"/>
      <c r="AB952" s="36"/>
      <c r="AC952" s="36"/>
      <c r="AD952" s="36"/>
      <c r="AE952" s="36"/>
    </row>
    <row r="953">
      <c r="B953" s="55"/>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c r="AA953" s="36"/>
      <c r="AB953" s="36"/>
      <c r="AC953" s="36"/>
      <c r="AD953" s="36"/>
      <c r="AE953" s="36"/>
    </row>
    <row r="954">
      <c r="B954" s="55"/>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c r="AA954" s="36"/>
      <c r="AB954" s="36"/>
      <c r="AC954" s="36"/>
      <c r="AD954" s="36"/>
      <c r="AE954" s="36"/>
    </row>
    <row r="955">
      <c r="B955" s="55"/>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c r="AA955" s="36"/>
      <c r="AB955" s="36"/>
      <c r="AC955" s="36"/>
      <c r="AD955" s="36"/>
      <c r="AE955" s="36"/>
    </row>
    <row r="956">
      <c r="B956" s="55"/>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c r="AA956" s="36"/>
      <c r="AB956" s="36"/>
      <c r="AC956" s="36"/>
      <c r="AD956" s="36"/>
      <c r="AE956" s="36"/>
    </row>
    <row r="957">
      <c r="B957" s="55"/>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c r="AA957" s="36"/>
      <c r="AB957" s="36"/>
      <c r="AC957" s="36"/>
      <c r="AD957" s="36"/>
      <c r="AE957" s="36"/>
    </row>
    <row r="958">
      <c r="B958" s="55"/>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c r="AA958" s="36"/>
      <c r="AB958" s="36"/>
      <c r="AC958" s="36"/>
      <c r="AD958" s="36"/>
      <c r="AE958" s="36"/>
    </row>
    <row r="959">
      <c r="B959" s="55"/>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c r="AA959" s="36"/>
      <c r="AB959" s="36"/>
      <c r="AC959" s="36"/>
      <c r="AD959" s="36"/>
      <c r="AE959" s="36"/>
    </row>
    <row r="960">
      <c r="B960" s="55"/>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c r="AA960" s="36"/>
      <c r="AB960" s="36"/>
      <c r="AC960" s="36"/>
      <c r="AD960" s="36"/>
      <c r="AE960" s="36"/>
    </row>
    <row r="961">
      <c r="B961" s="55"/>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c r="AA961" s="36"/>
      <c r="AB961" s="36"/>
      <c r="AC961" s="36"/>
      <c r="AD961" s="36"/>
      <c r="AE961" s="36"/>
    </row>
    <row r="962">
      <c r="B962" s="55"/>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c r="AA962" s="36"/>
      <c r="AB962" s="36"/>
      <c r="AC962" s="36"/>
      <c r="AD962" s="36"/>
      <c r="AE962" s="36"/>
    </row>
    <row r="963">
      <c r="B963" s="55"/>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c r="AA963" s="36"/>
      <c r="AB963" s="36"/>
      <c r="AC963" s="36"/>
      <c r="AD963" s="36"/>
      <c r="AE963" s="36"/>
    </row>
    <row r="964">
      <c r="B964" s="55"/>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c r="AA964" s="36"/>
      <c r="AB964" s="36"/>
      <c r="AC964" s="36"/>
      <c r="AD964" s="36"/>
      <c r="AE964" s="36"/>
    </row>
    <row r="965">
      <c r="B965" s="55"/>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c r="AA965" s="36"/>
      <c r="AB965" s="36"/>
      <c r="AC965" s="36"/>
      <c r="AD965" s="36"/>
      <c r="AE965" s="36"/>
    </row>
    <row r="966">
      <c r="B966" s="55"/>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c r="AA966" s="36"/>
      <c r="AB966" s="36"/>
      <c r="AC966" s="36"/>
      <c r="AD966" s="36"/>
      <c r="AE966" s="36"/>
    </row>
    <row r="967">
      <c r="B967" s="55"/>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c r="AA967" s="36"/>
      <c r="AB967" s="36"/>
      <c r="AC967" s="36"/>
      <c r="AD967" s="36"/>
      <c r="AE967" s="36"/>
    </row>
    <row r="968">
      <c r="B968" s="55"/>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c r="AA968" s="36"/>
      <c r="AB968" s="36"/>
      <c r="AC968" s="36"/>
      <c r="AD968" s="36"/>
      <c r="AE968" s="36"/>
    </row>
    <row r="969">
      <c r="B969" s="55"/>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c r="AA969" s="36"/>
      <c r="AB969" s="36"/>
      <c r="AC969" s="36"/>
      <c r="AD969" s="36"/>
      <c r="AE969" s="36"/>
    </row>
    <row r="970">
      <c r="B970" s="55"/>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c r="AA970" s="36"/>
      <c r="AB970" s="36"/>
      <c r="AC970" s="36"/>
      <c r="AD970" s="36"/>
      <c r="AE970" s="36"/>
    </row>
    <row r="971">
      <c r="B971" s="55"/>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c r="AA971" s="36"/>
      <c r="AB971" s="36"/>
      <c r="AC971" s="36"/>
      <c r="AD971" s="36"/>
      <c r="AE971" s="36"/>
    </row>
    <row r="972">
      <c r="B972" s="55"/>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c r="AA972" s="36"/>
      <c r="AB972" s="36"/>
      <c r="AC972" s="36"/>
      <c r="AD972" s="36"/>
      <c r="AE972" s="36"/>
    </row>
    <row r="973">
      <c r="B973" s="55"/>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c r="AA973" s="36"/>
      <c r="AB973" s="36"/>
      <c r="AC973" s="36"/>
      <c r="AD973" s="36"/>
      <c r="AE973" s="36"/>
    </row>
    <row r="974">
      <c r="B974" s="55"/>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c r="AA974" s="36"/>
      <c r="AB974" s="36"/>
      <c r="AC974" s="36"/>
      <c r="AD974" s="36"/>
      <c r="AE974" s="36"/>
    </row>
    <row r="975">
      <c r="B975" s="55"/>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c r="AA975" s="36"/>
      <c r="AB975" s="36"/>
      <c r="AC975" s="36"/>
      <c r="AD975" s="36"/>
      <c r="AE975" s="36"/>
    </row>
    <row r="976">
      <c r="B976" s="55"/>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c r="AA976" s="36"/>
      <c r="AB976" s="36"/>
      <c r="AC976" s="36"/>
      <c r="AD976" s="36"/>
      <c r="AE976" s="36"/>
    </row>
    <row r="977">
      <c r="B977" s="55"/>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c r="AA977" s="36"/>
      <c r="AB977" s="36"/>
      <c r="AC977" s="36"/>
      <c r="AD977" s="36"/>
      <c r="AE977" s="36"/>
    </row>
    <row r="978">
      <c r="B978" s="55"/>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c r="AA978" s="36"/>
      <c r="AB978" s="36"/>
      <c r="AC978" s="36"/>
      <c r="AD978" s="36"/>
      <c r="AE978" s="36"/>
    </row>
    <row r="979">
      <c r="B979" s="55"/>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c r="AA979" s="36"/>
      <c r="AB979" s="36"/>
      <c r="AC979" s="36"/>
      <c r="AD979" s="36"/>
      <c r="AE979" s="36"/>
    </row>
    <row r="980">
      <c r="B980" s="55"/>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c r="AA980" s="36"/>
      <c r="AB980" s="36"/>
      <c r="AC980" s="36"/>
      <c r="AD980" s="36"/>
      <c r="AE980" s="36"/>
    </row>
    <row r="981">
      <c r="B981" s="55"/>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c r="AA981" s="36"/>
      <c r="AB981" s="36"/>
      <c r="AC981" s="36"/>
      <c r="AD981" s="36"/>
      <c r="AE981" s="36"/>
    </row>
    <row r="982">
      <c r="B982" s="55"/>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c r="AA982" s="36"/>
      <c r="AB982" s="36"/>
      <c r="AC982" s="36"/>
      <c r="AD982" s="36"/>
      <c r="AE982" s="36"/>
    </row>
    <row r="983">
      <c r="B983" s="55"/>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c r="AA983" s="36"/>
      <c r="AB983" s="36"/>
      <c r="AC983" s="36"/>
      <c r="AD983" s="36"/>
      <c r="AE983" s="36"/>
    </row>
    <row r="984">
      <c r="B984" s="55"/>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c r="AA984" s="36"/>
      <c r="AB984" s="36"/>
      <c r="AC984" s="36"/>
      <c r="AD984" s="36"/>
      <c r="AE984" s="36"/>
    </row>
    <row r="985">
      <c r="B985" s="55"/>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c r="AA985" s="36"/>
      <c r="AB985" s="36"/>
      <c r="AC985" s="36"/>
      <c r="AD985" s="36"/>
      <c r="AE985" s="36"/>
    </row>
    <row r="986">
      <c r="B986" s="55"/>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c r="AA986" s="36"/>
      <c r="AB986" s="36"/>
      <c r="AC986" s="36"/>
      <c r="AD986" s="36"/>
      <c r="AE986" s="36"/>
    </row>
    <row r="987">
      <c r="B987" s="55"/>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c r="AA987" s="36"/>
      <c r="AB987" s="36"/>
      <c r="AC987" s="36"/>
      <c r="AD987" s="36"/>
      <c r="AE987" s="36"/>
    </row>
    <row r="988">
      <c r="B988" s="55"/>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c r="AA988" s="36"/>
      <c r="AB988" s="36"/>
      <c r="AC988" s="36"/>
      <c r="AD988" s="36"/>
      <c r="AE988" s="36"/>
    </row>
    <row r="989">
      <c r="B989" s="55"/>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c r="AA989" s="36"/>
      <c r="AB989" s="36"/>
      <c r="AC989" s="36"/>
      <c r="AD989" s="36"/>
      <c r="AE989" s="36"/>
    </row>
    <row r="990">
      <c r="B990" s="55"/>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c r="AA990" s="36"/>
      <c r="AB990" s="36"/>
      <c r="AC990" s="36"/>
      <c r="AD990" s="36"/>
      <c r="AE990" s="36"/>
    </row>
    <row r="991">
      <c r="B991" s="55"/>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c r="AA991" s="36"/>
      <c r="AB991" s="36"/>
      <c r="AC991" s="36"/>
      <c r="AD991" s="36"/>
      <c r="AE991" s="36"/>
    </row>
    <row r="992">
      <c r="B992" s="55"/>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c r="AA992" s="36"/>
      <c r="AB992" s="36"/>
      <c r="AC992" s="36"/>
      <c r="AD992" s="36"/>
      <c r="AE992" s="36"/>
    </row>
    <row r="993">
      <c r="B993" s="55"/>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c r="AA993" s="36"/>
      <c r="AB993" s="36"/>
      <c r="AC993" s="36"/>
      <c r="AD993" s="36"/>
      <c r="AE993" s="36"/>
    </row>
    <row r="994">
      <c r="B994" s="55"/>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c r="AA994" s="36"/>
      <c r="AB994" s="36"/>
      <c r="AC994" s="36"/>
      <c r="AD994" s="36"/>
      <c r="AE994" s="36"/>
    </row>
    <row r="995">
      <c r="B995" s="55"/>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c r="AA995" s="36"/>
      <c r="AB995" s="36"/>
      <c r="AC995" s="36"/>
      <c r="AD995" s="36"/>
      <c r="AE995" s="36"/>
    </row>
    <row r="996">
      <c r="B996" s="55"/>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c r="AA996" s="36"/>
      <c r="AB996" s="36"/>
      <c r="AC996" s="36"/>
      <c r="AD996" s="36"/>
      <c r="AE996" s="36"/>
    </row>
    <row r="997">
      <c r="B997" s="55"/>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c r="AA997" s="36"/>
      <c r="AB997" s="36"/>
      <c r="AC997" s="36"/>
      <c r="AD997" s="36"/>
      <c r="AE997" s="36"/>
    </row>
    <row r="998">
      <c r="B998" s="55"/>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c r="AA998" s="36"/>
      <c r="AB998" s="36"/>
      <c r="AC998" s="36"/>
      <c r="AD998" s="36"/>
      <c r="AE998" s="36"/>
    </row>
    <row r="999">
      <c r="B999" s="55"/>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c r="AA999" s="36"/>
      <c r="AB999" s="36"/>
      <c r="AC999" s="36"/>
      <c r="AD999" s="36"/>
      <c r="AE999" s="36"/>
    </row>
    <row r="1000">
      <c r="B1000" s="55"/>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c r="AA1000" s="36"/>
      <c r="AB1000" s="36"/>
      <c r="AC1000" s="36"/>
      <c r="AD1000" s="36"/>
      <c r="AE1000" s="36"/>
    </row>
    <row r="1001">
      <c r="B1001" s="55"/>
      <c r="C1001" s="36"/>
      <c r="D1001" s="36"/>
      <c r="E1001" s="36"/>
      <c r="F1001" s="36"/>
      <c r="G1001" s="36"/>
      <c r="H1001" s="36"/>
      <c r="I1001" s="36"/>
      <c r="J1001" s="36"/>
      <c r="K1001" s="36"/>
      <c r="L1001" s="36"/>
      <c r="M1001" s="36"/>
      <c r="N1001" s="36"/>
      <c r="O1001" s="36"/>
      <c r="P1001" s="36"/>
      <c r="Q1001" s="36"/>
      <c r="R1001" s="36"/>
      <c r="S1001" s="36"/>
      <c r="T1001" s="36"/>
      <c r="U1001" s="36"/>
      <c r="V1001" s="36"/>
      <c r="W1001" s="36"/>
      <c r="X1001" s="36"/>
      <c r="Y1001" s="36"/>
      <c r="Z1001" s="36"/>
      <c r="AA1001" s="36"/>
      <c r="AB1001" s="36"/>
      <c r="AC1001" s="36"/>
      <c r="AD1001" s="36"/>
      <c r="AE1001" s="36"/>
    </row>
    <row r="1002">
      <c r="B1002" s="55"/>
      <c r="C1002" s="36"/>
      <c r="D1002" s="36"/>
      <c r="E1002" s="36"/>
      <c r="F1002" s="36"/>
      <c r="G1002" s="36"/>
      <c r="H1002" s="36"/>
      <c r="I1002" s="36"/>
      <c r="J1002" s="36"/>
      <c r="K1002" s="36"/>
      <c r="L1002" s="36"/>
      <c r="M1002" s="36"/>
      <c r="N1002" s="36"/>
      <c r="O1002" s="36"/>
      <c r="P1002" s="36"/>
      <c r="Q1002" s="36"/>
      <c r="R1002" s="36"/>
      <c r="S1002" s="36"/>
      <c r="T1002" s="36"/>
      <c r="U1002" s="36"/>
      <c r="V1002" s="36"/>
      <c r="W1002" s="36"/>
      <c r="X1002" s="36"/>
      <c r="Y1002" s="36"/>
      <c r="Z1002" s="36"/>
      <c r="AA1002" s="36"/>
      <c r="AB1002" s="36"/>
      <c r="AC1002" s="36"/>
      <c r="AD1002" s="36"/>
      <c r="AE1002" s="36"/>
    </row>
    <row r="1003">
      <c r="B1003" s="55"/>
      <c r="C1003" s="36"/>
      <c r="D1003" s="36"/>
      <c r="E1003" s="36"/>
      <c r="F1003" s="36"/>
      <c r="G1003" s="36"/>
      <c r="H1003" s="36"/>
      <c r="I1003" s="36"/>
      <c r="J1003" s="36"/>
      <c r="K1003" s="36"/>
      <c r="L1003" s="36"/>
      <c r="M1003" s="36"/>
      <c r="N1003" s="36"/>
      <c r="O1003" s="36"/>
      <c r="P1003" s="36"/>
      <c r="Q1003" s="36"/>
      <c r="R1003" s="36"/>
      <c r="S1003" s="36"/>
      <c r="T1003" s="36"/>
      <c r="U1003" s="36"/>
      <c r="V1003" s="36"/>
      <c r="W1003" s="36"/>
      <c r="X1003" s="36"/>
      <c r="Y1003" s="36"/>
      <c r="Z1003" s="36"/>
      <c r="AA1003" s="36"/>
      <c r="AB1003" s="36"/>
      <c r="AC1003" s="36"/>
      <c r="AD1003" s="36"/>
      <c r="AE1003" s="36"/>
    </row>
    <row r="1004">
      <c r="B1004" s="55"/>
      <c r="C1004" s="36"/>
      <c r="D1004" s="36"/>
      <c r="E1004" s="36"/>
      <c r="F1004" s="36"/>
      <c r="G1004" s="36"/>
      <c r="H1004" s="36"/>
      <c r="I1004" s="36"/>
      <c r="J1004" s="36"/>
      <c r="K1004" s="36"/>
      <c r="L1004" s="36"/>
      <c r="M1004" s="36"/>
      <c r="N1004" s="36"/>
      <c r="O1004" s="36"/>
      <c r="P1004" s="36"/>
      <c r="Q1004" s="36"/>
      <c r="R1004" s="36"/>
      <c r="S1004" s="36"/>
      <c r="T1004" s="36"/>
      <c r="U1004" s="36"/>
      <c r="V1004" s="36"/>
      <c r="W1004" s="36"/>
      <c r="X1004" s="36"/>
      <c r="Y1004" s="36"/>
      <c r="Z1004" s="36"/>
      <c r="AA1004" s="36"/>
      <c r="AB1004" s="36"/>
      <c r="AC1004" s="36"/>
      <c r="AD1004" s="36"/>
      <c r="AE1004" s="36"/>
    </row>
    <row r="1005">
      <c r="B1005" s="55"/>
      <c r="C1005" s="36"/>
      <c r="D1005" s="36"/>
      <c r="E1005" s="36"/>
      <c r="F1005" s="36"/>
      <c r="G1005" s="36"/>
      <c r="H1005" s="36"/>
      <c r="I1005" s="36"/>
      <c r="J1005" s="36"/>
      <c r="K1005" s="36"/>
      <c r="L1005" s="36"/>
      <c r="M1005" s="36"/>
      <c r="N1005" s="36"/>
      <c r="O1005" s="36"/>
      <c r="P1005" s="36"/>
      <c r="Q1005" s="36"/>
      <c r="R1005" s="36"/>
      <c r="S1005" s="36"/>
      <c r="T1005" s="36"/>
      <c r="U1005" s="36"/>
      <c r="V1005" s="36"/>
      <c r="W1005" s="36"/>
      <c r="X1005" s="36"/>
      <c r="Y1005" s="36"/>
      <c r="Z1005" s="36"/>
      <c r="AA1005" s="36"/>
      <c r="AB1005" s="36"/>
      <c r="AC1005" s="36"/>
      <c r="AD1005" s="36"/>
      <c r="AE1005" s="36"/>
    </row>
    <row r="1006">
      <c r="B1006" s="55"/>
      <c r="C1006" s="36"/>
      <c r="D1006" s="36"/>
      <c r="E1006" s="36"/>
      <c r="F1006" s="36"/>
      <c r="G1006" s="36"/>
      <c r="H1006" s="36"/>
      <c r="I1006" s="36"/>
      <c r="J1006" s="36"/>
      <c r="K1006" s="36"/>
      <c r="L1006" s="36"/>
      <c r="M1006" s="36"/>
      <c r="N1006" s="36"/>
      <c r="O1006" s="36"/>
      <c r="P1006" s="36"/>
      <c r="Q1006" s="36"/>
      <c r="R1006" s="36"/>
      <c r="S1006" s="36"/>
      <c r="T1006" s="36"/>
      <c r="U1006" s="36"/>
      <c r="V1006" s="36"/>
      <c r="W1006" s="36"/>
      <c r="X1006" s="36"/>
      <c r="Y1006" s="36"/>
      <c r="Z1006" s="36"/>
      <c r="AA1006" s="36"/>
      <c r="AB1006" s="36"/>
      <c r="AC1006" s="36"/>
      <c r="AD1006" s="36"/>
      <c r="AE1006" s="36"/>
    </row>
    <row r="1007">
      <c r="B1007" s="55"/>
      <c r="C1007" s="36"/>
      <c r="D1007" s="36"/>
      <c r="E1007" s="36"/>
      <c r="F1007" s="36"/>
      <c r="G1007" s="36"/>
      <c r="H1007" s="36"/>
      <c r="I1007" s="36"/>
      <c r="J1007" s="36"/>
      <c r="K1007" s="36"/>
      <c r="L1007" s="36"/>
      <c r="M1007" s="36"/>
      <c r="N1007" s="36"/>
      <c r="O1007" s="36"/>
      <c r="P1007" s="36"/>
      <c r="Q1007" s="36"/>
      <c r="R1007" s="36"/>
      <c r="S1007" s="36"/>
      <c r="T1007" s="36"/>
      <c r="U1007" s="36"/>
      <c r="V1007" s="36"/>
      <c r="W1007" s="36"/>
      <c r="X1007" s="36"/>
      <c r="Y1007" s="36"/>
      <c r="Z1007" s="36"/>
      <c r="AA1007" s="36"/>
      <c r="AB1007" s="36"/>
      <c r="AC1007" s="36"/>
      <c r="AD1007" s="36"/>
      <c r="AE1007" s="36"/>
    </row>
    <row r="1008">
      <c r="B1008" s="55"/>
      <c r="C1008" s="36"/>
      <c r="D1008" s="36"/>
      <c r="E1008" s="36"/>
      <c r="F1008" s="36"/>
      <c r="G1008" s="36"/>
      <c r="H1008" s="36"/>
      <c r="I1008" s="36"/>
      <c r="J1008" s="36"/>
      <c r="K1008" s="36"/>
      <c r="L1008" s="36"/>
      <c r="M1008" s="36"/>
      <c r="N1008" s="36"/>
      <c r="O1008" s="36"/>
      <c r="P1008" s="36"/>
      <c r="Q1008" s="36"/>
      <c r="R1008" s="36"/>
      <c r="S1008" s="36"/>
      <c r="T1008" s="36"/>
      <c r="U1008" s="36"/>
      <c r="V1008" s="36"/>
      <c r="W1008" s="36"/>
      <c r="X1008" s="36"/>
      <c r="Y1008" s="36"/>
      <c r="Z1008" s="36"/>
      <c r="AA1008" s="36"/>
      <c r="AB1008" s="36"/>
      <c r="AC1008" s="36"/>
      <c r="AD1008" s="36"/>
      <c r="AE1008" s="36"/>
    </row>
    <row r="1009">
      <c r="B1009" s="55"/>
      <c r="C1009" s="36"/>
      <c r="D1009" s="36"/>
      <c r="E1009" s="36"/>
      <c r="F1009" s="36"/>
      <c r="G1009" s="36"/>
      <c r="H1009" s="36"/>
      <c r="I1009" s="36"/>
      <c r="J1009" s="36"/>
      <c r="K1009" s="36"/>
      <c r="L1009" s="36"/>
      <c r="M1009" s="36"/>
      <c r="N1009" s="36"/>
      <c r="O1009" s="36"/>
      <c r="P1009" s="36"/>
      <c r="Q1009" s="36"/>
      <c r="R1009" s="36"/>
      <c r="S1009" s="36"/>
      <c r="T1009" s="36"/>
      <c r="U1009" s="36"/>
      <c r="V1009" s="36"/>
      <c r="W1009" s="36"/>
      <c r="X1009" s="36"/>
      <c r="Y1009" s="36"/>
      <c r="Z1009" s="36"/>
      <c r="AA1009" s="36"/>
      <c r="AB1009" s="36"/>
      <c r="AC1009" s="36"/>
      <c r="AD1009" s="36"/>
      <c r="AE1009" s="36"/>
    </row>
  </sheetData>
  <mergeCells count="109">
    <mergeCell ref="C7:D7"/>
    <mergeCell ref="E7:F7"/>
    <mergeCell ref="B7:B8"/>
    <mergeCell ref="C8:D8"/>
    <mergeCell ref="I7:K7"/>
    <mergeCell ref="I8:K8"/>
    <mergeCell ref="E8:F8"/>
    <mergeCell ref="C9:F9"/>
    <mergeCell ref="M8:R8"/>
    <mergeCell ref="N9:R9"/>
    <mergeCell ref="I9:K9"/>
    <mergeCell ref="I10:K10"/>
    <mergeCell ref="C10:F10"/>
    <mergeCell ref="I11:K11"/>
    <mergeCell ref="N10:R10"/>
    <mergeCell ref="N13:R13"/>
    <mergeCell ref="C14:D14"/>
    <mergeCell ref="I14:K14"/>
    <mergeCell ref="N14:R14"/>
    <mergeCell ref="I15:K15"/>
    <mergeCell ref="N15:R15"/>
    <mergeCell ref="I16:K16"/>
    <mergeCell ref="M16:R16"/>
    <mergeCell ref="B17:F17"/>
    <mergeCell ref="I17:K17"/>
    <mergeCell ref="B13:B14"/>
    <mergeCell ref="B18:F18"/>
    <mergeCell ref="N17:R17"/>
    <mergeCell ref="N18:R18"/>
    <mergeCell ref="N11:R11"/>
    <mergeCell ref="C12:F12"/>
    <mergeCell ref="I12:K12"/>
    <mergeCell ref="M12:R12"/>
    <mergeCell ref="I19:K19"/>
    <mergeCell ref="N19:R19"/>
    <mergeCell ref="I18:K18"/>
    <mergeCell ref="H21:K21"/>
    <mergeCell ref="N21:R21"/>
    <mergeCell ref="N22:R22"/>
    <mergeCell ref="B23:F23"/>
    <mergeCell ref="N23:R23"/>
    <mergeCell ref="B35:D35"/>
    <mergeCell ref="H35:J35"/>
    <mergeCell ref="K35:K37"/>
    <mergeCell ref="B36:D37"/>
    <mergeCell ref="B39:B40"/>
    <mergeCell ref="C39:C40"/>
    <mergeCell ref="D39:D40"/>
    <mergeCell ref="E39:E40"/>
    <mergeCell ref="F39:F40"/>
    <mergeCell ref="G39:G40"/>
    <mergeCell ref="H39:H40"/>
    <mergeCell ref="I39:I40"/>
    <mergeCell ref="J39:J40"/>
    <mergeCell ref="K39:K40"/>
    <mergeCell ref="L39:L40"/>
    <mergeCell ref="M39:N40"/>
    <mergeCell ref="O39:O40"/>
    <mergeCell ref="P39:P40"/>
    <mergeCell ref="Q39:Q40"/>
    <mergeCell ref="R39:R40"/>
    <mergeCell ref="B59:E59"/>
    <mergeCell ref="B61:B62"/>
    <mergeCell ref="C61:C62"/>
    <mergeCell ref="D61:D62"/>
    <mergeCell ref="E61:E62"/>
    <mergeCell ref="F61:F62"/>
    <mergeCell ref="G61:G62"/>
    <mergeCell ref="H61:I62"/>
    <mergeCell ref="J61:J62"/>
    <mergeCell ref="K61:K62"/>
    <mergeCell ref="L61:O62"/>
    <mergeCell ref="P61:P62"/>
    <mergeCell ref="H63:I63"/>
    <mergeCell ref="L63:O63"/>
    <mergeCell ref="H64:I64"/>
    <mergeCell ref="L64:O64"/>
    <mergeCell ref="M26:R31"/>
    <mergeCell ref="B33:E33"/>
    <mergeCell ref="H76:I76"/>
    <mergeCell ref="H77:I77"/>
    <mergeCell ref="H78:I78"/>
    <mergeCell ref="H79:I79"/>
    <mergeCell ref="H80:I80"/>
    <mergeCell ref="H81:I81"/>
    <mergeCell ref="H82:I82"/>
    <mergeCell ref="H83:I83"/>
    <mergeCell ref="A1:A289"/>
    <mergeCell ref="B1:AE1"/>
    <mergeCell ref="B3:F4"/>
    <mergeCell ref="B6:F6"/>
    <mergeCell ref="H6:K6"/>
    <mergeCell ref="M6:R6"/>
    <mergeCell ref="M20:R20"/>
    <mergeCell ref="H84:I84"/>
    <mergeCell ref="H65:I65"/>
    <mergeCell ref="L65:O65"/>
    <mergeCell ref="H66:I66"/>
    <mergeCell ref="L66:O66"/>
    <mergeCell ref="H67:I67"/>
    <mergeCell ref="L67:O67"/>
    <mergeCell ref="H68:I68"/>
    <mergeCell ref="H69:I69"/>
    <mergeCell ref="H70:I70"/>
    <mergeCell ref="H71:I71"/>
    <mergeCell ref="H72:I72"/>
    <mergeCell ref="H73:I73"/>
    <mergeCell ref="H74:I74"/>
    <mergeCell ref="H75:I75"/>
  </mergeCells>
  <dataValidations>
    <dataValidation type="list" allowBlank="1" showErrorMessage="1" sqref="C41:C57">
      <formula1>"Global Classroom,Fingerprint,Youth 4 Impact,Happy Bus,Equify,Heartbeat,On the Map,Skill Up,Scale Up!,Aquatica,Green Leaders,Rooted,Explorer,Eat 4 Change"</formula1>
    </dataValidation>
    <dataValidation type="list" allowBlank="1" showErrorMessage="1" sqref="B41:B57">
      <formula1>"3,4,5,8,10,12,13,15,17"</formula1>
    </dataValidation>
  </dataValidations>
  <hyperlinks>
    <hyperlink r:id="rId1" ref="L36"/>
    <hyperlink r:id="rId2" ref="Q41"/>
    <hyperlink r:id="rId3" ref="R41"/>
    <hyperlink r:id="rId4" ref="G42"/>
    <hyperlink r:id="rId5" ref="Q42"/>
    <hyperlink r:id="rId6" ref="R42"/>
  </hyperlinks>
  <drawing r:id="rId7"/>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17.5"/>
    <col customWidth="1" min="3" max="3" width="45.75"/>
    <col customWidth="1" min="4" max="4" width="14.63"/>
    <col customWidth="1" min="6" max="6" width="32.38"/>
    <col customWidth="1" min="8" max="8" width="15.25"/>
    <col customWidth="1" min="10" max="10" width="48.5"/>
    <col customWidth="1" min="13" max="13" width="9.88"/>
    <col customWidth="1" min="14" max="14" width="8.88"/>
    <col customWidth="1" min="16" max="16" width="17.88"/>
    <col customWidth="1" min="17" max="17" width="19.38"/>
  </cols>
  <sheetData>
    <row r="1">
      <c r="A1" s="4"/>
      <c r="B1" s="4"/>
    </row>
    <row r="2">
      <c r="B2" s="9"/>
      <c r="C2" s="11"/>
      <c r="D2" s="11"/>
      <c r="E2" s="11"/>
      <c r="F2" s="11"/>
      <c r="G2" s="11"/>
      <c r="H2" s="14"/>
      <c r="I2" s="14"/>
      <c r="J2" s="14"/>
      <c r="K2" s="14"/>
      <c r="L2" s="16"/>
      <c r="M2" s="18"/>
      <c r="N2" s="18"/>
      <c r="O2" s="18"/>
      <c r="P2" s="18"/>
      <c r="Q2" s="18"/>
      <c r="R2" s="18"/>
      <c r="S2" s="24"/>
      <c r="T2" s="11"/>
      <c r="U2" s="11"/>
      <c r="V2" s="11"/>
      <c r="W2" s="11"/>
      <c r="X2" s="11"/>
      <c r="Y2" s="11"/>
      <c r="Z2" s="11"/>
      <c r="AA2" s="11"/>
      <c r="AB2" s="11"/>
      <c r="AC2" s="11"/>
      <c r="AD2" s="11"/>
      <c r="AE2" s="11"/>
    </row>
    <row r="3">
      <c r="B3" s="28" t="s">
        <v>479</v>
      </c>
      <c r="F3" s="30"/>
      <c r="G3" s="32"/>
      <c r="H3" s="14"/>
      <c r="I3" s="14"/>
      <c r="J3" s="14"/>
      <c r="K3" s="14"/>
      <c r="L3" s="16"/>
      <c r="M3" s="33"/>
      <c r="N3" s="33"/>
      <c r="O3" s="33"/>
      <c r="P3" s="33"/>
      <c r="Q3" s="33"/>
      <c r="R3" s="33"/>
      <c r="S3" s="34"/>
      <c r="T3" s="36"/>
      <c r="U3" s="36"/>
      <c r="V3" s="36"/>
      <c r="W3" s="36"/>
      <c r="X3" s="36"/>
      <c r="Y3" s="36"/>
      <c r="Z3" s="36"/>
      <c r="AA3" s="36"/>
      <c r="AB3" s="36"/>
      <c r="AC3" s="36"/>
      <c r="AD3" s="36"/>
      <c r="AE3" s="36"/>
    </row>
    <row r="4">
      <c r="B4" s="38"/>
      <c r="C4" s="39"/>
      <c r="D4" s="39"/>
      <c r="E4" s="39"/>
      <c r="F4" s="41"/>
      <c r="G4" s="32"/>
      <c r="H4" s="14"/>
      <c r="I4" s="14"/>
      <c r="J4" s="14"/>
      <c r="K4" s="14"/>
      <c r="L4" s="16"/>
      <c r="M4" s="43"/>
      <c r="N4" s="43"/>
      <c r="O4" s="43"/>
      <c r="P4" s="43"/>
      <c r="Q4" s="43"/>
      <c r="R4" s="43"/>
      <c r="S4" s="51"/>
      <c r="T4" s="36"/>
      <c r="U4" s="36"/>
      <c r="V4" s="36"/>
      <c r="W4" s="36"/>
      <c r="X4" s="36"/>
      <c r="Y4" s="36"/>
      <c r="Z4" s="36"/>
      <c r="AA4" s="36"/>
      <c r="AB4" s="36"/>
      <c r="AC4" s="36"/>
      <c r="AD4" s="36"/>
      <c r="AE4" s="36"/>
    </row>
    <row r="5">
      <c r="B5" s="55"/>
      <c r="C5" s="57"/>
      <c r="D5" s="57"/>
      <c r="E5" s="57"/>
      <c r="F5" s="57"/>
      <c r="G5" s="32"/>
      <c r="H5" s="14"/>
      <c r="I5" s="14"/>
      <c r="J5" s="14"/>
      <c r="K5" s="14"/>
      <c r="L5" s="16"/>
      <c r="M5" s="58"/>
      <c r="N5" s="58"/>
      <c r="O5" s="58"/>
      <c r="P5" s="58"/>
      <c r="Q5" s="58"/>
      <c r="R5" s="58"/>
      <c r="S5" s="59"/>
      <c r="T5" s="36"/>
      <c r="U5" s="36"/>
      <c r="V5" s="36"/>
      <c r="W5" s="36"/>
      <c r="X5" s="36"/>
      <c r="Y5" s="36"/>
      <c r="Z5" s="36"/>
      <c r="AA5" s="36"/>
      <c r="AB5" s="36"/>
      <c r="AC5" s="36"/>
      <c r="AD5" s="36"/>
      <c r="AE5" s="36"/>
    </row>
    <row r="6">
      <c r="B6" s="61" t="s">
        <v>38</v>
      </c>
      <c r="C6" s="21"/>
      <c r="D6" s="21"/>
      <c r="E6" s="21"/>
      <c r="F6" s="63"/>
      <c r="G6" s="65"/>
      <c r="H6" s="67" t="s">
        <v>48</v>
      </c>
      <c r="I6" s="69"/>
      <c r="J6" s="69"/>
      <c r="K6" s="71"/>
      <c r="L6" s="16"/>
      <c r="M6" s="73" t="s">
        <v>267</v>
      </c>
      <c r="N6" s="75"/>
      <c r="O6" s="75"/>
      <c r="P6" s="75"/>
      <c r="Q6" s="75"/>
      <c r="R6" s="76"/>
      <c r="S6" s="36"/>
      <c r="T6" s="36"/>
      <c r="U6" s="36"/>
      <c r="V6" s="36"/>
      <c r="W6" s="36"/>
      <c r="X6" s="36"/>
      <c r="Y6" s="36"/>
      <c r="Z6" s="36"/>
      <c r="AA6" s="36"/>
      <c r="AB6" s="36"/>
      <c r="AC6" s="36"/>
      <c r="AD6" s="36"/>
      <c r="AE6" s="36"/>
    </row>
    <row r="7" ht="304.5" customHeight="1">
      <c r="B7" s="80" t="s">
        <v>61</v>
      </c>
      <c r="C7" s="418" t="s">
        <v>480</v>
      </c>
      <c r="D7" s="21"/>
      <c r="E7" s="21"/>
      <c r="F7" s="63"/>
      <c r="G7" s="65"/>
      <c r="H7" s="86" t="s">
        <v>270</v>
      </c>
      <c r="I7" s="419" t="s">
        <v>481</v>
      </c>
      <c r="J7" s="69"/>
      <c r="K7" s="71"/>
      <c r="L7" s="16"/>
      <c r="M7" s="216"/>
      <c r="N7" s="217"/>
      <c r="O7" s="217"/>
      <c r="P7" s="217"/>
      <c r="Q7" s="217"/>
      <c r="R7" s="218"/>
      <c r="S7" s="36"/>
      <c r="T7" s="36"/>
      <c r="U7" s="36"/>
      <c r="V7" s="36"/>
      <c r="W7" s="36"/>
      <c r="X7" s="36"/>
      <c r="Y7" s="36"/>
      <c r="Z7" s="36"/>
      <c r="AA7" s="36"/>
      <c r="AB7" s="36"/>
      <c r="AC7" s="36"/>
      <c r="AD7" s="36"/>
      <c r="AE7" s="36"/>
    </row>
    <row r="8">
      <c r="B8" s="102"/>
      <c r="C8" s="82"/>
      <c r="D8" s="63"/>
      <c r="E8" s="82"/>
      <c r="F8" s="63"/>
      <c r="G8" s="65"/>
      <c r="H8" s="86" t="s">
        <v>102</v>
      </c>
      <c r="I8" s="273" t="s">
        <v>482</v>
      </c>
      <c r="J8" s="69"/>
      <c r="K8" s="71"/>
      <c r="L8" s="16"/>
      <c r="M8" s="219" t="s">
        <v>274</v>
      </c>
      <c r="N8" s="220"/>
      <c r="O8" s="220"/>
      <c r="P8" s="220"/>
      <c r="Q8" s="220"/>
      <c r="R8" s="221"/>
      <c r="S8" s="36"/>
      <c r="T8" s="36"/>
      <c r="U8" s="36"/>
      <c r="V8" s="36"/>
      <c r="W8" s="36"/>
      <c r="X8" s="36"/>
      <c r="Y8" s="36"/>
      <c r="Z8" s="36"/>
      <c r="AA8" s="36"/>
      <c r="AB8" s="36"/>
      <c r="AC8" s="36"/>
      <c r="AD8" s="36"/>
      <c r="AE8" s="36"/>
    </row>
    <row r="9">
      <c r="B9" s="104" t="s">
        <v>109</v>
      </c>
      <c r="C9" s="82"/>
      <c r="D9" s="21"/>
      <c r="E9" s="21"/>
      <c r="F9" s="63"/>
      <c r="G9" s="65"/>
      <c r="H9" s="86" t="s">
        <v>111</v>
      </c>
      <c r="I9" s="111" t="s">
        <v>483</v>
      </c>
      <c r="J9" s="69"/>
      <c r="K9" s="71"/>
      <c r="L9" s="16"/>
      <c r="M9" s="223" t="s">
        <v>277</v>
      </c>
      <c r="N9" s="224"/>
      <c r="O9" s="39"/>
      <c r="P9" s="39"/>
      <c r="Q9" s="39"/>
      <c r="R9" s="225"/>
      <c r="S9" s="36"/>
      <c r="T9" s="36"/>
      <c r="U9" s="36"/>
      <c r="V9" s="36"/>
      <c r="W9" s="36"/>
      <c r="X9" s="36"/>
      <c r="Y9" s="36"/>
      <c r="Z9" s="36"/>
      <c r="AA9" s="36"/>
      <c r="AB9" s="36"/>
      <c r="AC9" s="36"/>
      <c r="AD9" s="36"/>
      <c r="AE9" s="36"/>
    </row>
    <row r="10">
      <c r="B10" s="104" t="s">
        <v>117</v>
      </c>
      <c r="C10" s="82"/>
      <c r="D10" s="21"/>
      <c r="E10" s="21"/>
      <c r="F10" s="63"/>
      <c r="G10" s="65"/>
      <c r="H10" s="86" t="s">
        <v>119</v>
      </c>
      <c r="I10" s="88"/>
      <c r="J10" s="69"/>
      <c r="K10" s="71"/>
      <c r="L10" s="16"/>
      <c r="M10" s="226" t="s">
        <v>203</v>
      </c>
      <c r="N10" s="224"/>
      <c r="O10" s="39"/>
      <c r="P10" s="39"/>
      <c r="Q10" s="39"/>
      <c r="R10" s="225"/>
      <c r="S10" s="36"/>
      <c r="T10" s="36"/>
      <c r="U10" s="36"/>
      <c r="V10" s="36"/>
      <c r="W10" s="36"/>
      <c r="X10" s="36"/>
      <c r="Y10" s="36"/>
      <c r="Z10" s="36"/>
      <c r="AA10" s="36"/>
      <c r="AB10" s="36"/>
      <c r="AC10" s="36"/>
      <c r="AD10" s="36"/>
      <c r="AE10" s="36"/>
    </row>
    <row r="11">
      <c r="B11" s="104" t="s">
        <v>124</v>
      </c>
      <c r="C11" s="110" t="s">
        <v>125</v>
      </c>
      <c r="D11" s="97"/>
      <c r="E11" s="110" t="s">
        <v>126</v>
      </c>
      <c r="F11" s="230" t="s">
        <v>484</v>
      </c>
      <c r="G11" s="65"/>
      <c r="H11" s="86" t="s">
        <v>127</v>
      </c>
      <c r="I11" s="111" t="s">
        <v>485</v>
      </c>
      <c r="J11" s="69"/>
      <c r="K11" s="71"/>
      <c r="L11" s="16"/>
      <c r="M11" s="227" t="s">
        <v>279</v>
      </c>
      <c r="N11" s="228"/>
      <c r="O11" s="39"/>
      <c r="P11" s="39"/>
      <c r="Q11" s="39"/>
      <c r="R11" s="225"/>
      <c r="S11" s="36"/>
      <c r="T11" s="36"/>
      <c r="U11" s="36"/>
      <c r="V11" s="36"/>
      <c r="W11" s="36"/>
      <c r="X11" s="36"/>
      <c r="Y11" s="36"/>
      <c r="Z11" s="36"/>
      <c r="AA11" s="36"/>
      <c r="AB11" s="36"/>
      <c r="AC11" s="36"/>
      <c r="AD11" s="36"/>
      <c r="AE11" s="36"/>
    </row>
    <row r="12">
      <c r="B12" s="104" t="s">
        <v>129</v>
      </c>
      <c r="C12" s="82"/>
      <c r="D12" s="21"/>
      <c r="E12" s="21"/>
      <c r="F12" s="63"/>
      <c r="G12" s="65"/>
      <c r="H12" s="86" t="s">
        <v>132</v>
      </c>
      <c r="I12" s="111" t="s">
        <v>486</v>
      </c>
      <c r="J12" s="69"/>
      <c r="K12" s="71"/>
      <c r="L12" s="16"/>
      <c r="M12" s="229" t="s">
        <v>274</v>
      </c>
      <c r="N12" s="39"/>
      <c r="O12" s="39"/>
      <c r="P12" s="39"/>
      <c r="Q12" s="39"/>
      <c r="R12" s="225"/>
      <c r="S12" s="36"/>
      <c r="T12" s="36"/>
      <c r="U12" s="36"/>
      <c r="V12" s="36"/>
      <c r="W12" s="36"/>
      <c r="X12" s="36"/>
      <c r="Y12" s="36"/>
      <c r="Z12" s="36"/>
      <c r="AA12" s="36"/>
      <c r="AB12" s="36"/>
      <c r="AC12" s="36"/>
      <c r="AD12" s="36"/>
      <c r="AE12" s="36"/>
    </row>
    <row r="13">
      <c r="B13" s="80" t="s">
        <v>134</v>
      </c>
      <c r="C13" s="97"/>
      <c r="D13" s="97"/>
      <c r="E13" s="97"/>
      <c r="F13" s="97"/>
      <c r="G13" s="65"/>
      <c r="H13" s="86" t="s">
        <v>135</v>
      </c>
      <c r="I13" s="114"/>
      <c r="J13" s="86" t="s">
        <v>136</v>
      </c>
      <c r="K13" s="114"/>
      <c r="L13" s="16"/>
      <c r="M13" s="223" t="s">
        <v>277</v>
      </c>
      <c r="N13" s="224"/>
      <c r="O13" s="39"/>
      <c r="P13" s="39"/>
      <c r="Q13" s="39"/>
      <c r="R13" s="225"/>
      <c r="S13" s="36"/>
      <c r="T13" s="36"/>
      <c r="U13" s="36"/>
      <c r="V13" s="36"/>
      <c r="W13" s="36"/>
      <c r="X13" s="36"/>
      <c r="Y13" s="36"/>
      <c r="Z13" s="36"/>
      <c r="AA13" s="36"/>
      <c r="AB13" s="36"/>
      <c r="AC13" s="36"/>
      <c r="AD13" s="36"/>
      <c r="AE13" s="36"/>
    </row>
    <row r="14">
      <c r="B14" s="102"/>
      <c r="C14" s="115" t="s">
        <v>137</v>
      </c>
      <c r="D14" s="63"/>
      <c r="E14" s="97"/>
      <c r="F14" s="97"/>
      <c r="G14" s="65"/>
      <c r="H14" s="86" t="s">
        <v>138</v>
      </c>
      <c r="I14" s="111" t="s">
        <v>487</v>
      </c>
      <c r="J14" s="69"/>
      <c r="K14" s="71"/>
      <c r="L14" s="16"/>
      <c r="M14" s="226" t="s">
        <v>203</v>
      </c>
      <c r="N14" s="224"/>
      <c r="O14" s="39"/>
      <c r="P14" s="39"/>
      <c r="Q14" s="39"/>
      <c r="R14" s="225"/>
      <c r="S14" s="36"/>
      <c r="T14" s="36"/>
      <c r="U14" s="36"/>
      <c r="V14" s="36"/>
      <c r="W14" s="36"/>
      <c r="X14" s="36"/>
      <c r="Y14" s="36"/>
      <c r="Z14" s="36"/>
      <c r="AA14" s="36"/>
      <c r="AB14" s="36"/>
      <c r="AC14" s="36"/>
      <c r="AD14" s="36"/>
      <c r="AE14" s="36"/>
    </row>
    <row r="15">
      <c r="B15" s="116"/>
      <c r="C15" s="97"/>
      <c r="D15" s="97"/>
      <c r="E15" s="97"/>
      <c r="F15" s="97"/>
      <c r="G15" s="65"/>
      <c r="H15" s="86" t="s">
        <v>139</v>
      </c>
      <c r="I15" s="118"/>
      <c r="J15" s="69"/>
      <c r="K15" s="71"/>
      <c r="L15" s="16"/>
      <c r="M15" s="227" t="s">
        <v>279</v>
      </c>
      <c r="N15" s="228"/>
      <c r="O15" s="39"/>
      <c r="P15" s="39"/>
      <c r="Q15" s="39"/>
      <c r="R15" s="225"/>
      <c r="S15" s="36"/>
      <c r="T15" s="36"/>
      <c r="U15" s="36"/>
      <c r="V15" s="36"/>
      <c r="W15" s="36"/>
      <c r="X15" s="36"/>
      <c r="Y15" s="36"/>
      <c r="Z15" s="36"/>
      <c r="AA15" s="36"/>
      <c r="AB15" s="36"/>
      <c r="AC15" s="36"/>
      <c r="AD15" s="36"/>
      <c r="AE15" s="36"/>
    </row>
    <row r="16">
      <c r="B16" s="116"/>
      <c r="C16" s="97"/>
      <c r="D16" s="97"/>
      <c r="E16" s="97"/>
      <c r="F16" s="97"/>
      <c r="G16" s="65"/>
      <c r="H16" s="86" t="s">
        <v>142</v>
      </c>
      <c r="I16" s="88"/>
      <c r="J16" s="69"/>
      <c r="K16" s="71"/>
      <c r="L16" s="16"/>
      <c r="M16" s="229" t="s">
        <v>274</v>
      </c>
      <c r="N16" s="39"/>
      <c r="O16" s="39"/>
      <c r="P16" s="39"/>
      <c r="Q16" s="39"/>
      <c r="R16" s="225"/>
      <c r="S16" s="36"/>
      <c r="T16" s="36"/>
      <c r="U16" s="36"/>
      <c r="V16" s="36"/>
      <c r="W16" s="36"/>
      <c r="X16" s="36"/>
      <c r="Y16" s="36"/>
      <c r="Z16" s="36"/>
      <c r="AA16" s="36"/>
      <c r="AB16" s="36"/>
      <c r="AC16" s="36"/>
      <c r="AD16" s="36"/>
      <c r="AE16" s="36"/>
    </row>
    <row r="17">
      <c r="B17" s="120"/>
      <c r="C17" s="21"/>
      <c r="D17" s="21"/>
      <c r="E17" s="21"/>
      <c r="F17" s="63"/>
      <c r="G17" s="65"/>
      <c r="H17" s="86" t="s">
        <v>147</v>
      </c>
      <c r="I17" s="88"/>
      <c r="J17" s="69"/>
      <c r="K17" s="71"/>
      <c r="L17" s="16"/>
      <c r="M17" s="223" t="s">
        <v>277</v>
      </c>
      <c r="N17" s="224"/>
      <c r="O17" s="39"/>
      <c r="P17" s="39"/>
      <c r="Q17" s="39"/>
      <c r="R17" s="225"/>
      <c r="S17" s="36"/>
      <c r="T17" s="36"/>
      <c r="U17" s="36"/>
      <c r="V17" s="36"/>
      <c r="W17" s="36"/>
      <c r="X17" s="36"/>
      <c r="Y17" s="36"/>
      <c r="Z17" s="36"/>
      <c r="AA17" s="36"/>
      <c r="AB17" s="36"/>
      <c r="AC17" s="36"/>
      <c r="AD17" s="36"/>
      <c r="AE17" s="36"/>
    </row>
    <row r="18">
      <c r="B18" s="124" t="s">
        <v>150</v>
      </c>
      <c r="C18" s="21"/>
      <c r="D18" s="21"/>
      <c r="E18" s="21"/>
      <c r="F18" s="63"/>
      <c r="G18" s="65"/>
      <c r="H18" s="86" t="s">
        <v>151</v>
      </c>
      <c r="I18" s="88"/>
      <c r="J18" s="69"/>
      <c r="K18" s="71"/>
      <c r="L18" s="16"/>
      <c r="M18" s="226" t="s">
        <v>203</v>
      </c>
      <c r="N18" s="224"/>
      <c r="O18" s="39"/>
      <c r="P18" s="39"/>
      <c r="Q18" s="39"/>
      <c r="R18" s="225"/>
      <c r="S18" s="36"/>
      <c r="T18" s="36"/>
      <c r="U18" s="36"/>
      <c r="V18" s="36"/>
      <c r="W18" s="36"/>
      <c r="X18" s="36"/>
      <c r="Y18" s="36"/>
      <c r="Z18" s="36"/>
      <c r="AA18" s="36"/>
      <c r="AB18" s="36"/>
      <c r="AC18" s="36"/>
      <c r="AD18" s="36"/>
      <c r="AE18" s="36"/>
    </row>
    <row r="19">
      <c r="B19" s="125" t="s">
        <v>153</v>
      </c>
      <c r="C19" s="97"/>
      <c r="D19" s="97"/>
      <c r="E19" s="97"/>
      <c r="F19" s="97"/>
      <c r="G19" s="65"/>
      <c r="H19" s="126" t="s">
        <v>154</v>
      </c>
      <c r="I19" s="111" t="s">
        <v>488</v>
      </c>
      <c r="J19" s="69"/>
      <c r="K19" s="71"/>
      <c r="L19" s="16"/>
      <c r="M19" s="227" t="s">
        <v>279</v>
      </c>
      <c r="N19" s="228"/>
      <c r="O19" s="39"/>
      <c r="P19" s="39"/>
      <c r="Q19" s="39"/>
      <c r="R19" s="225"/>
      <c r="S19" s="36"/>
      <c r="T19" s="36"/>
      <c r="U19" s="36"/>
      <c r="V19" s="36"/>
      <c r="W19" s="36"/>
      <c r="X19" s="36"/>
      <c r="Y19" s="36"/>
      <c r="Z19" s="36"/>
      <c r="AA19" s="36"/>
      <c r="AB19" s="36"/>
      <c r="AC19" s="36"/>
      <c r="AD19" s="36"/>
      <c r="AE19" s="36"/>
    </row>
    <row r="20">
      <c r="B20" s="128" t="s">
        <v>155</v>
      </c>
      <c r="C20" s="97"/>
      <c r="D20" s="97"/>
      <c r="E20" s="97"/>
      <c r="F20" s="97"/>
      <c r="G20" s="65"/>
      <c r="H20" s="14"/>
      <c r="I20" s="14"/>
      <c r="J20" s="14"/>
      <c r="K20" s="14"/>
      <c r="L20" s="16"/>
      <c r="M20" s="229" t="s">
        <v>274</v>
      </c>
      <c r="N20" s="39"/>
      <c r="O20" s="39"/>
      <c r="P20" s="39"/>
      <c r="Q20" s="39"/>
      <c r="R20" s="225"/>
      <c r="S20" s="36"/>
      <c r="T20" s="36"/>
      <c r="U20" s="36"/>
      <c r="V20" s="36"/>
      <c r="W20" s="36"/>
      <c r="X20" s="36"/>
      <c r="Y20" s="36"/>
      <c r="Z20" s="36"/>
      <c r="AA20" s="36"/>
      <c r="AB20" s="36"/>
      <c r="AC20" s="36"/>
      <c r="AD20" s="36"/>
      <c r="AE20" s="36"/>
    </row>
    <row r="21">
      <c r="B21" s="129"/>
      <c r="C21" s="97"/>
      <c r="D21" s="97"/>
      <c r="E21" s="97"/>
      <c r="F21" s="97"/>
      <c r="G21" s="65"/>
      <c r="H21" s="131" t="s">
        <v>157</v>
      </c>
      <c r="I21" s="69"/>
      <c r="J21" s="69"/>
      <c r="K21" s="71"/>
      <c r="L21" s="16"/>
      <c r="M21" s="223" t="s">
        <v>277</v>
      </c>
      <c r="N21" s="224"/>
      <c r="O21" s="39"/>
      <c r="P21" s="39"/>
      <c r="Q21" s="39"/>
      <c r="R21" s="225"/>
      <c r="S21" s="36"/>
      <c r="T21" s="36"/>
      <c r="U21" s="36"/>
      <c r="V21" s="36"/>
      <c r="W21" s="36"/>
      <c r="X21" s="36"/>
      <c r="Y21" s="36"/>
      <c r="Z21" s="36"/>
      <c r="AA21" s="36"/>
      <c r="AB21" s="36"/>
      <c r="AC21" s="36"/>
      <c r="AD21" s="36"/>
      <c r="AE21" s="36"/>
    </row>
    <row r="22">
      <c r="B22" s="133"/>
      <c r="C22" s="134"/>
      <c r="D22" s="134"/>
      <c r="E22" s="134"/>
      <c r="F22" s="134"/>
      <c r="G22" s="135"/>
      <c r="H22" s="136"/>
      <c r="I22" s="137"/>
      <c r="J22" s="137"/>
      <c r="K22" s="137"/>
      <c r="L22" s="14"/>
      <c r="M22" s="226" t="s">
        <v>203</v>
      </c>
      <c r="N22" s="224"/>
      <c r="O22" s="39"/>
      <c r="P22" s="39"/>
      <c r="Q22" s="39"/>
      <c r="R22" s="225"/>
      <c r="S22" s="36"/>
      <c r="T22" s="36"/>
      <c r="U22" s="36"/>
      <c r="V22" s="36"/>
      <c r="W22" s="36"/>
      <c r="X22" s="36"/>
      <c r="Y22" s="36"/>
      <c r="Z22" s="36"/>
      <c r="AA22" s="36"/>
      <c r="AB22" s="36"/>
      <c r="AC22" s="36"/>
      <c r="AD22" s="36"/>
      <c r="AE22" s="36"/>
    </row>
    <row r="23">
      <c r="B23" s="138" t="s">
        <v>159</v>
      </c>
      <c r="C23" s="21"/>
      <c r="D23" s="21"/>
      <c r="E23" s="21"/>
      <c r="F23" s="63"/>
      <c r="G23" s="9"/>
      <c r="H23" s="136"/>
      <c r="I23" s="137"/>
      <c r="J23" s="137"/>
      <c r="K23" s="137"/>
      <c r="L23" s="14"/>
      <c r="M23" s="247" t="s">
        <v>279</v>
      </c>
      <c r="N23" s="248"/>
      <c r="O23" s="249"/>
      <c r="P23" s="249"/>
      <c r="Q23" s="249"/>
      <c r="R23" s="250"/>
      <c r="S23" s="36"/>
      <c r="T23" s="36"/>
      <c r="U23" s="36"/>
      <c r="V23" s="36"/>
      <c r="W23" s="36"/>
      <c r="X23" s="36"/>
      <c r="Y23" s="36"/>
      <c r="Z23" s="36"/>
      <c r="AA23" s="36"/>
      <c r="AB23" s="36"/>
      <c r="AC23" s="36"/>
      <c r="AD23" s="36"/>
      <c r="AE23" s="36"/>
    </row>
    <row r="24">
      <c r="B24" s="140" t="s">
        <v>160</v>
      </c>
      <c r="C24" s="420" t="s">
        <v>489</v>
      </c>
      <c r="D24" s="141"/>
      <c r="E24" s="141"/>
      <c r="F24" s="142"/>
      <c r="G24" s="9"/>
      <c r="H24" s="144"/>
      <c r="I24" s="145"/>
      <c r="J24" s="145"/>
      <c r="K24" s="145"/>
      <c r="L24" s="36"/>
      <c r="M24" s="36"/>
      <c r="N24" s="36"/>
      <c r="O24" s="36"/>
      <c r="P24" s="36"/>
      <c r="Q24" s="36"/>
      <c r="R24" s="36"/>
      <c r="S24" s="36"/>
      <c r="T24" s="36"/>
      <c r="U24" s="36"/>
      <c r="V24" s="36"/>
      <c r="W24" s="36"/>
      <c r="X24" s="36"/>
      <c r="Y24" s="36"/>
      <c r="Z24" s="36"/>
      <c r="AA24" s="36"/>
      <c r="AB24" s="36"/>
      <c r="AC24" s="36"/>
      <c r="AD24" s="36"/>
      <c r="AE24" s="36"/>
    </row>
    <row r="25">
      <c r="B25" s="146" t="s">
        <v>164</v>
      </c>
      <c r="C25" s="147"/>
      <c r="D25" s="147"/>
      <c r="E25" s="147"/>
      <c r="F25" s="149"/>
      <c r="G25" s="9"/>
      <c r="H25" s="144"/>
      <c r="I25" s="145"/>
      <c r="J25" s="145"/>
      <c r="K25" s="145"/>
      <c r="L25" s="36"/>
      <c r="M25" s="217"/>
      <c r="N25" s="217"/>
      <c r="O25" s="217"/>
      <c r="P25" s="217"/>
      <c r="Q25" s="217"/>
      <c r="R25" s="217"/>
      <c r="S25" s="36"/>
      <c r="T25" s="36"/>
      <c r="U25" s="36"/>
      <c r="V25" s="36"/>
      <c r="W25" s="36"/>
      <c r="X25" s="36"/>
      <c r="Y25" s="36"/>
      <c r="Z25" s="36"/>
      <c r="AA25" s="36"/>
      <c r="AB25" s="36"/>
      <c r="AC25" s="36"/>
      <c r="AD25" s="36"/>
      <c r="AE25" s="36"/>
    </row>
    <row r="26">
      <c r="B26" s="150" t="s">
        <v>166</v>
      </c>
      <c r="C26" s="147"/>
      <c r="D26" s="147"/>
      <c r="E26" s="147"/>
      <c r="F26" s="149"/>
      <c r="G26" s="9"/>
      <c r="H26" s="144"/>
      <c r="I26" s="145"/>
      <c r="J26" s="145"/>
      <c r="K26" s="145"/>
      <c r="L26" s="32"/>
      <c r="M26" s="421"/>
      <c r="N26" s="264"/>
      <c r="O26" s="264"/>
      <c r="P26" s="264"/>
      <c r="Q26" s="264"/>
      <c r="R26" s="265"/>
      <c r="S26" s="36"/>
      <c r="T26" s="36"/>
      <c r="U26" s="36"/>
      <c r="V26" s="36"/>
      <c r="W26" s="36"/>
      <c r="X26" s="36"/>
      <c r="Y26" s="36"/>
      <c r="Z26" s="36"/>
      <c r="AA26" s="36"/>
      <c r="AB26" s="36"/>
      <c r="AC26" s="36"/>
      <c r="AD26" s="36"/>
      <c r="AE26" s="36"/>
    </row>
    <row r="27">
      <c r="B27" s="151" t="s">
        <v>167</v>
      </c>
      <c r="C27" s="422" t="s">
        <v>490</v>
      </c>
      <c r="D27" s="147"/>
      <c r="E27" s="147"/>
      <c r="F27" s="152"/>
      <c r="G27" s="9"/>
      <c r="H27" s="9"/>
      <c r="I27" s="9"/>
      <c r="J27" s="9"/>
      <c r="K27" s="9"/>
      <c r="L27" s="32"/>
      <c r="M27" s="267"/>
      <c r="R27" s="268"/>
      <c r="S27" s="36"/>
      <c r="T27" s="36"/>
      <c r="U27" s="36"/>
      <c r="V27" s="36"/>
      <c r="W27" s="36"/>
      <c r="X27" s="36"/>
      <c r="Y27" s="36"/>
      <c r="Z27" s="36"/>
      <c r="AA27" s="36"/>
      <c r="AB27" s="36"/>
      <c r="AC27" s="36"/>
      <c r="AD27" s="36"/>
      <c r="AE27" s="36"/>
    </row>
    <row r="28">
      <c r="B28" s="153" t="s">
        <v>168</v>
      </c>
      <c r="C28" s="147"/>
      <c r="D28" s="147"/>
      <c r="E28" s="147"/>
      <c r="F28" s="152"/>
      <c r="G28" s="9"/>
      <c r="H28" s="9"/>
      <c r="I28" s="9"/>
      <c r="J28" s="9"/>
      <c r="K28" s="9"/>
      <c r="L28" s="32"/>
      <c r="M28" s="267"/>
      <c r="R28" s="268"/>
      <c r="S28" s="36"/>
      <c r="T28" s="36"/>
      <c r="U28" s="36"/>
      <c r="V28" s="36"/>
      <c r="W28" s="36"/>
      <c r="X28" s="36"/>
      <c r="Y28" s="36"/>
      <c r="Z28" s="36"/>
      <c r="AA28" s="36"/>
      <c r="AB28" s="36"/>
      <c r="AC28" s="36"/>
      <c r="AD28" s="36"/>
      <c r="AE28" s="36"/>
    </row>
    <row r="29">
      <c r="B29" s="153" t="s">
        <v>169</v>
      </c>
      <c r="C29" s="147"/>
      <c r="D29" s="147"/>
      <c r="E29" s="147"/>
      <c r="F29" s="152"/>
      <c r="G29" s="9"/>
      <c r="H29" s="9"/>
      <c r="I29" s="9"/>
      <c r="J29" s="9"/>
      <c r="K29" s="9"/>
      <c r="L29" s="32"/>
      <c r="M29" s="267"/>
      <c r="R29" s="268"/>
      <c r="S29" s="36"/>
      <c r="T29" s="36"/>
      <c r="U29" s="36"/>
      <c r="V29" s="36"/>
      <c r="W29" s="36"/>
      <c r="X29" s="36"/>
      <c r="Y29" s="36"/>
      <c r="Z29" s="36"/>
      <c r="AA29" s="36"/>
      <c r="AB29" s="36"/>
      <c r="AC29" s="36"/>
      <c r="AD29" s="36"/>
      <c r="AE29" s="36"/>
    </row>
    <row r="30">
      <c r="B30" s="153" t="s">
        <v>171</v>
      </c>
      <c r="C30" s="262" t="s">
        <v>491</v>
      </c>
      <c r="D30" s="147"/>
      <c r="E30" s="147"/>
      <c r="F30" s="152"/>
      <c r="G30" s="9"/>
      <c r="H30" s="9"/>
      <c r="I30" s="9"/>
      <c r="J30" s="9"/>
      <c r="K30" s="9"/>
      <c r="L30" s="32"/>
      <c r="M30" s="267"/>
      <c r="R30" s="268"/>
      <c r="S30" s="36"/>
      <c r="T30" s="36"/>
      <c r="U30" s="36"/>
      <c r="V30" s="36"/>
      <c r="W30" s="36"/>
      <c r="X30" s="36"/>
      <c r="Y30" s="36"/>
      <c r="Z30" s="36"/>
      <c r="AA30" s="36"/>
      <c r="AB30" s="36"/>
      <c r="AC30" s="36"/>
      <c r="AD30" s="36"/>
      <c r="AE30" s="36"/>
    </row>
    <row r="31">
      <c r="B31" s="154" t="s">
        <v>173</v>
      </c>
      <c r="C31" s="155"/>
      <c r="D31" s="155"/>
      <c r="E31" s="155"/>
      <c r="F31" s="156"/>
      <c r="G31" s="9"/>
      <c r="H31" s="9"/>
      <c r="I31" s="9"/>
      <c r="J31" s="9"/>
      <c r="K31" s="9"/>
      <c r="L31" s="32"/>
      <c r="M31" s="279"/>
      <c r="N31" s="280"/>
      <c r="O31" s="280"/>
      <c r="P31" s="280"/>
      <c r="Q31" s="280"/>
      <c r="R31" s="281"/>
      <c r="S31" s="36"/>
      <c r="T31" s="36"/>
      <c r="U31" s="36"/>
      <c r="V31" s="36"/>
      <c r="W31" s="36"/>
      <c r="X31" s="36"/>
      <c r="Y31" s="36"/>
      <c r="Z31" s="36"/>
      <c r="AA31" s="36"/>
      <c r="AB31" s="36"/>
      <c r="AC31" s="36"/>
      <c r="AD31" s="36"/>
      <c r="AE31" s="36"/>
    </row>
    <row r="32">
      <c r="B32" s="9"/>
      <c r="C32" s="9"/>
      <c r="D32" s="9"/>
      <c r="E32" s="9"/>
      <c r="F32" s="9"/>
      <c r="G32" s="9"/>
      <c r="H32" s="9"/>
      <c r="I32" s="9"/>
      <c r="J32" s="9"/>
      <c r="K32" s="9"/>
      <c r="L32" s="36"/>
      <c r="M32" s="36"/>
      <c r="N32" s="36"/>
      <c r="O32" s="36"/>
      <c r="P32" s="36"/>
      <c r="Q32" s="36"/>
      <c r="R32" s="36"/>
      <c r="S32" s="36"/>
      <c r="T32" s="36"/>
      <c r="U32" s="36"/>
      <c r="V32" s="36"/>
      <c r="W32" s="36"/>
      <c r="X32" s="36"/>
      <c r="Y32" s="36"/>
      <c r="Z32" s="36"/>
      <c r="AA32" s="36"/>
      <c r="AB32" s="36"/>
      <c r="AC32" s="36"/>
      <c r="AD32" s="36"/>
      <c r="AE32" s="36"/>
    </row>
    <row r="33">
      <c r="B33" s="160" t="s">
        <v>179</v>
      </c>
      <c r="C33" s="39"/>
      <c r="D33" s="39"/>
      <c r="E33" s="41"/>
      <c r="F33" s="36"/>
      <c r="G33" s="36"/>
      <c r="H33" s="36"/>
      <c r="I33" s="36"/>
      <c r="J33" s="36"/>
      <c r="K33" s="36"/>
      <c r="L33" s="36"/>
      <c r="M33" s="36"/>
      <c r="N33" s="36"/>
      <c r="O33" s="36"/>
      <c r="P33" s="36"/>
      <c r="Q33" s="36"/>
      <c r="R33" s="36"/>
      <c r="S33" s="36"/>
      <c r="T33" s="36"/>
      <c r="U33" s="36"/>
      <c r="V33" s="36"/>
      <c r="W33" s="36"/>
      <c r="X33" s="36"/>
      <c r="Y33" s="36"/>
      <c r="Z33" s="36"/>
      <c r="AA33" s="36"/>
      <c r="AB33" s="36"/>
      <c r="AC33" s="36"/>
      <c r="AD33" s="36"/>
      <c r="AE33" s="36"/>
    </row>
    <row r="34">
      <c r="B34" s="55"/>
      <c r="C34" s="36"/>
      <c r="D34" s="36"/>
      <c r="E34" s="36"/>
      <c r="F34" s="36"/>
      <c r="G34" s="36"/>
      <c r="H34" s="36"/>
      <c r="I34" s="36"/>
      <c r="J34" s="36"/>
      <c r="K34" s="36"/>
      <c r="L34" s="36"/>
      <c r="M34" s="36"/>
      <c r="N34" s="36"/>
      <c r="O34" s="36"/>
      <c r="P34" s="36"/>
      <c r="Q34" s="36"/>
      <c r="R34" s="36"/>
      <c r="S34" s="36"/>
      <c r="T34" s="36"/>
      <c r="U34" s="36"/>
      <c r="V34" s="36"/>
      <c r="W34" s="36"/>
      <c r="X34" s="36"/>
      <c r="Y34" s="36"/>
      <c r="Z34" s="36"/>
      <c r="AA34" s="36"/>
      <c r="AB34" s="36"/>
      <c r="AC34" s="36"/>
      <c r="AD34" s="36"/>
      <c r="AE34" s="36"/>
    </row>
    <row r="35">
      <c r="B35" s="161" t="s">
        <v>183</v>
      </c>
      <c r="C35" s="39"/>
      <c r="D35" s="41"/>
      <c r="E35" s="163" t="s">
        <v>184</v>
      </c>
      <c r="F35" s="165" t="s">
        <v>186</v>
      </c>
      <c r="G35" s="163" t="s">
        <v>187</v>
      </c>
      <c r="H35" s="166" t="s">
        <v>188</v>
      </c>
      <c r="I35" s="39"/>
      <c r="J35" s="41"/>
      <c r="K35" s="167" t="s">
        <v>189</v>
      </c>
      <c r="L35" s="168"/>
      <c r="M35" s="168"/>
      <c r="N35" s="168"/>
      <c r="O35" s="169"/>
      <c r="P35" s="169"/>
      <c r="Q35" s="169"/>
      <c r="R35" s="169"/>
      <c r="S35" s="36"/>
      <c r="T35" s="36"/>
      <c r="U35" s="36"/>
      <c r="V35" s="36"/>
      <c r="W35" s="36"/>
      <c r="X35" s="36"/>
      <c r="Y35" s="36"/>
      <c r="Z35" s="36"/>
      <c r="AA35" s="36"/>
      <c r="AB35" s="36"/>
      <c r="AC35" s="36"/>
      <c r="AD35" s="36"/>
      <c r="AE35" s="36"/>
    </row>
    <row r="36">
      <c r="B36" s="170"/>
      <c r="D36" s="30"/>
      <c r="E36" s="285" t="s">
        <v>492</v>
      </c>
      <c r="F36" s="171"/>
      <c r="G36" s="285" t="s">
        <v>493</v>
      </c>
      <c r="H36" s="172" t="s">
        <v>191</v>
      </c>
      <c r="I36" s="172" t="s">
        <v>192</v>
      </c>
      <c r="J36" s="172" t="s">
        <v>173</v>
      </c>
      <c r="K36" s="30"/>
      <c r="L36" s="173"/>
      <c r="M36" s="173"/>
      <c r="N36" s="168"/>
      <c r="O36" s="169"/>
      <c r="P36" s="169"/>
      <c r="Q36" s="169"/>
      <c r="R36" s="169"/>
      <c r="S36" s="36"/>
      <c r="T36" s="36"/>
      <c r="U36" s="36"/>
      <c r="V36" s="36"/>
      <c r="W36" s="36"/>
      <c r="X36" s="36"/>
      <c r="Y36" s="36"/>
      <c r="Z36" s="36"/>
      <c r="AA36" s="36"/>
      <c r="AB36" s="36"/>
      <c r="AC36" s="36"/>
      <c r="AD36" s="36"/>
      <c r="AE36" s="36"/>
    </row>
    <row r="37">
      <c r="B37" s="38"/>
      <c r="C37" s="39"/>
      <c r="D37" s="41"/>
      <c r="E37" s="285" t="s">
        <v>494</v>
      </c>
      <c r="F37" s="171"/>
      <c r="G37" s="285" t="s">
        <v>495</v>
      </c>
      <c r="H37" s="174" t="s">
        <v>496</v>
      </c>
      <c r="I37" s="175"/>
      <c r="J37" s="175"/>
      <c r="K37" s="41"/>
      <c r="L37" s="168"/>
      <c r="M37" s="168"/>
      <c r="N37" s="168"/>
      <c r="O37" s="169"/>
      <c r="P37" s="169"/>
      <c r="Q37" s="169"/>
      <c r="R37" s="169"/>
      <c r="S37" s="36"/>
      <c r="T37" s="36"/>
      <c r="U37" s="36"/>
      <c r="V37" s="36"/>
      <c r="W37" s="36"/>
      <c r="X37" s="36"/>
      <c r="Y37" s="36"/>
      <c r="Z37" s="36"/>
      <c r="AA37" s="36"/>
      <c r="AB37" s="36"/>
      <c r="AC37" s="36"/>
      <c r="AD37" s="36"/>
      <c r="AE37" s="36"/>
    </row>
    <row r="38">
      <c r="B38" s="55"/>
      <c r="C38" s="36"/>
      <c r="D38" s="36"/>
      <c r="E38" s="36"/>
      <c r="F38" s="36"/>
      <c r="G38" s="36"/>
      <c r="H38" s="36"/>
      <c r="I38" s="36"/>
      <c r="J38" s="36"/>
      <c r="K38" s="36"/>
      <c r="L38" s="36"/>
      <c r="M38" s="36"/>
      <c r="N38" s="36"/>
      <c r="O38" s="36"/>
      <c r="P38" s="36"/>
      <c r="Q38" s="36"/>
      <c r="R38" s="36"/>
      <c r="S38" s="36"/>
      <c r="T38" s="36"/>
      <c r="U38" s="36"/>
      <c r="V38" s="36"/>
      <c r="W38" s="36"/>
      <c r="X38" s="36"/>
      <c r="Y38" s="36"/>
      <c r="Z38" s="36"/>
      <c r="AA38" s="36"/>
      <c r="AB38" s="36"/>
      <c r="AC38" s="36"/>
      <c r="AD38" s="36"/>
      <c r="AE38" s="36"/>
    </row>
    <row r="39">
      <c r="B39" s="177" t="s">
        <v>195</v>
      </c>
      <c r="C39" s="178" t="s">
        <v>197</v>
      </c>
      <c r="D39" s="179" t="s">
        <v>199</v>
      </c>
      <c r="E39" s="178" t="s">
        <v>200</v>
      </c>
      <c r="F39" s="179" t="s">
        <v>202</v>
      </c>
      <c r="G39" s="178" t="s">
        <v>203</v>
      </c>
      <c r="H39" s="179" t="s">
        <v>191</v>
      </c>
      <c r="I39" s="177" t="s">
        <v>192</v>
      </c>
      <c r="J39" s="179" t="s">
        <v>173</v>
      </c>
      <c r="K39" s="178" t="s">
        <v>205</v>
      </c>
      <c r="L39" s="178" t="s">
        <v>206</v>
      </c>
      <c r="M39" s="180" t="s">
        <v>207</v>
      </c>
      <c r="N39" s="30"/>
      <c r="O39" s="178" t="s">
        <v>209</v>
      </c>
      <c r="P39" s="178" t="s">
        <v>210</v>
      </c>
      <c r="Q39" s="179" t="s">
        <v>211</v>
      </c>
      <c r="R39" s="178" t="s">
        <v>213</v>
      </c>
      <c r="S39" s="36"/>
      <c r="T39" s="36"/>
      <c r="U39" s="36"/>
      <c r="V39" s="36"/>
      <c r="W39" s="36"/>
      <c r="X39" s="36"/>
      <c r="Y39" s="36"/>
      <c r="Z39" s="36"/>
      <c r="AA39" s="36"/>
      <c r="AB39" s="36"/>
      <c r="AC39" s="36"/>
      <c r="AD39" s="36"/>
      <c r="AE39" s="36"/>
    </row>
    <row r="40">
      <c r="B40" s="181"/>
      <c r="C40" s="41"/>
      <c r="D40" s="41"/>
      <c r="E40" s="41"/>
      <c r="F40" s="41"/>
      <c r="G40" s="41"/>
      <c r="H40" s="41"/>
      <c r="I40" s="181"/>
      <c r="J40" s="41"/>
      <c r="K40" s="41"/>
      <c r="L40" s="41"/>
      <c r="M40" s="39"/>
      <c r="N40" s="41"/>
      <c r="O40" s="41"/>
      <c r="P40" s="41"/>
      <c r="Q40" s="41"/>
      <c r="R40" s="41"/>
      <c r="S40" s="36"/>
      <c r="T40" s="36"/>
      <c r="U40" s="36"/>
      <c r="V40" s="36"/>
      <c r="W40" s="36"/>
      <c r="X40" s="36"/>
      <c r="Y40" s="36"/>
      <c r="Z40" s="36"/>
      <c r="AA40" s="36"/>
      <c r="AB40" s="36"/>
      <c r="AC40" s="36"/>
      <c r="AD40" s="36"/>
      <c r="AE40" s="36"/>
    </row>
    <row r="41" ht="62.25" customHeight="1">
      <c r="B41" s="182"/>
      <c r="C41" s="373" t="s">
        <v>390</v>
      </c>
      <c r="D41" s="423" t="s">
        <v>497</v>
      </c>
      <c r="E41" s="385" t="s">
        <v>498</v>
      </c>
      <c r="F41" s="312" t="s">
        <v>499</v>
      </c>
      <c r="G41" s="183"/>
      <c r="H41" s="380" t="s">
        <v>500</v>
      </c>
      <c r="I41" s="186"/>
      <c r="J41" s="183"/>
      <c r="K41" s="424">
        <v>100.0</v>
      </c>
      <c r="L41" s="384" t="s">
        <v>501</v>
      </c>
      <c r="M41" s="187"/>
      <c r="N41" s="187"/>
      <c r="O41" s="187"/>
      <c r="P41" s="384"/>
      <c r="Q41" s="384" t="s">
        <v>502</v>
      </c>
      <c r="R41" s="187"/>
      <c r="S41" s="36"/>
      <c r="T41" s="36"/>
      <c r="U41" s="36"/>
      <c r="V41" s="36"/>
      <c r="W41" s="36"/>
      <c r="X41" s="36"/>
      <c r="Y41" s="36"/>
      <c r="Z41" s="36"/>
      <c r="AA41" s="36"/>
      <c r="AB41" s="36"/>
      <c r="AC41" s="36"/>
      <c r="AD41" s="36"/>
      <c r="AE41" s="36"/>
    </row>
    <row r="42" ht="41.25" customHeight="1">
      <c r="B42" s="182"/>
      <c r="C42" s="373" t="s">
        <v>414</v>
      </c>
      <c r="D42" s="423" t="s">
        <v>503</v>
      </c>
      <c r="E42" s="385" t="s">
        <v>504</v>
      </c>
      <c r="F42" s="425" t="s">
        <v>505</v>
      </c>
      <c r="G42" s="426"/>
      <c r="H42" s="427" t="s">
        <v>506</v>
      </c>
      <c r="I42" s="186"/>
      <c r="J42" s="183"/>
      <c r="K42" s="424">
        <v>100.0</v>
      </c>
      <c r="L42" s="384" t="s">
        <v>507</v>
      </c>
      <c r="M42" s="384" t="s">
        <v>472</v>
      </c>
      <c r="N42" s="187"/>
      <c r="O42" s="384"/>
      <c r="P42" s="384" t="s">
        <v>508</v>
      </c>
      <c r="Q42" s="384" t="s">
        <v>472</v>
      </c>
      <c r="R42" s="428" t="s">
        <v>509</v>
      </c>
      <c r="S42" s="189"/>
      <c r="T42" s="36"/>
      <c r="U42" s="190"/>
      <c r="V42" s="55"/>
      <c r="W42" s="36"/>
      <c r="X42" s="36"/>
      <c r="Y42" s="36"/>
      <c r="Z42" s="36"/>
      <c r="AA42" s="36"/>
      <c r="AB42" s="36"/>
      <c r="AC42" s="36"/>
      <c r="AD42" s="36"/>
      <c r="AE42" s="36"/>
    </row>
    <row r="43">
      <c r="B43" s="182"/>
      <c r="C43" s="183"/>
      <c r="D43" s="183"/>
      <c r="E43" s="183"/>
      <c r="F43" s="183"/>
      <c r="G43" s="183"/>
      <c r="H43" s="185"/>
      <c r="I43" s="186"/>
      <c r="J43" s="183"/>
      <c r="K43" s="187"/>
      <c r="L43" s="187"/>
      <c r="M43" s="187"/>
      <c r="N43" s="187"/>
      <c r="O43" s="187"/>
      <c r="P43" s="187"/>
      <c r="Q43" s="187"/>
      <c r="R43" s="187"/>
      <c r="S43" s="36"/>
      <c r="T43" s="36"/>
      <c r="U43" s="36"/>
      <c r="V43" s="36"/>
      <c r="W43" s="36"/>
      <c r="X43" s="36"/>
      <c r="Y43" s="36"/>
      <c r="Z43" s="36"/>
      <c r="AA43" s="36"/>
      <c r="AB43" s="36"/>
      <c r="AC43" s="36"/>
      <c r="AD43" s="36"/>
      <c r="AE43" s="36"/>
    </row>
    <row r="44">
      <c r="B44" s="182"/>
      <c r="C44" s="183"/>
      <c r="D44" s="183"/>
      <c r="E44" s="183"/>
      <c r="F44" s="183"/>
      <c r="G44" s="183"/>
      <c r="H44" s="185"/>
      <c r="I44" s="186"/>
      <c r="J44" s="183"/>
      <c r="K44" s="187"/>
      <c r="L44" s="187"/>
      <c r="M44" s="187"/>
      <c r="N44" s="187"/>
      <c r="O44" s="187"/>
      <c r="P44" s="187"/>
      <c r="Q44" s="187"/>
      <c r="R44" s="187"/>
      <c r="S44" s="36"/>
      <c r="T44" s="36"/>
      <c r="U44" s="36"/>
      <c r="V44" s="36"/>
      <c r="W44" s="36"/>
      <c r="X44" s="36"/>
      <c r="Y44" s="36"/>
      <c r="Z44" s="36"/>
      <c r="AA44" s="36"/>
      <c r="AB44" s="36"/>
      <c r="AC44" s="36"/>
      <c r="AD44" s="36"/>
      <c r="AE44" s="36"/>
    </row>
    <row r="45">
      <c r="B45" s="182"/>
      <c r="C45" s="183"/>
      <c r="D45" s="183"/>
      <c r="E45" s="183"/>
      <c r="F45" s="183"/>
      <c r="G45" s="183"/>
      <c r="H45" s="185"/>
      <c r="I45" s="186"/>
      <c r="J45" s="183"/>
      <c r="K45" s="187"/>
      <c r="L45" s="187"/>
      <c r="M45" s="187"/>
      <c r="N45" s="187"/>
      <c r="O45" s="187"/>
      <c r="P45" s="187"/>
      <c r="Q45" s="187"/>
      <c r="R45" s="187"/>
      <c r="S45" s="36"/>
      <c r="T45" s="36"/>
      <c r="U45" s="36"/>
      <c r="V45" s="36"/>
      <c r="W45" s="36"/>
      <c r="X45" s="36"/>
      <c r="Y45" s="36"/>
      <c r="Z45" s="36"/>
      <c r="AA45" s="36"/>
      <c r="AB45" s="36"/>
      <c r="AC45" s="36"/>
      <c r="AD45" s="36"/>
      <c r="AE45" s="36"/>
    </row>
    <row r="46">
      <c r="B46" s="182"/>
      <c r="C46" s="183"/>
      <c r="D46" s="183"/>
      <c r="E46" s="183"/>
      <c r="F46" s="183"/>
      <c r="G46" s="183"/>
      <c r="H46" s="185"/>
      <c r="I46" s="186"/>
      <c r="J46" s="183"/>
      <c r="K46" s="187"/>
      <c r="L46" s="187"/>
      <c r="M46" s="187"/>
      <c r="N46" s="187"/>
      <c r="O46" s="187"/>
      <c r="P46" s="187"/>
      <c r="Q46" s="187"/>
      <c r="R46" s="187"/>
      <c r="S46" s="36"/>
      <c r="T46" s="36"/>
      <c r="U46" s="36"/>
      <c r="V46" s="36"/>
      <c r="W46" s="36"/>
      <c r="X46" s="36"/>
      <c r="Y46" s="36"/>
      <c r="Z46" s="36"/>
      <c r="AA46" s="36"/>
      <c r="AB46" s="36"/>
      <c r="AC46" s="36"/>
      <c r="AD46" s="36"/>
      <c r="AE46" s="36"/>
    </row>
    <row r="47">
      <c r="B47" s="182"/>
      <c r="C47" s="183"/>
      <c r="D47" s="183"/>
      <c r="E47" s="183"/>
      <c r="F47" s="183"/>
      <c r="G47" s="183"/>
      <c r="H47" s="185"/>
      <c r="I47" s="186"/>
      <c r="J47" s="183"/>
      <c r="K47" s="187"/>
      <c r="L47" s="187"/>
      <c r="M47" s="187"/>
      <c r="N47" s="187"/>
      <c r="O47" s="187"/>
      <c r="P47" s="187"/>
      <c r="Q47" s="187"/>
      <c r="R47" s="187"/>
      <c r="S47" s="36"/>
      <c r="T47" s="36"/>
      <c r="U47" s="36"/>
      <c r="V47" s="36"/>
      <c r="W47" s="36"/>
      <c r="X47" s="36"/>
      <c r="Y47" s="36"/>
      <c r="Z47" s="36"/>
      <c r="AA47" s="36"/>
      <c r="AB47" s="36"/>
      <c r="AC47" s="36"/>
      <c r="AD47" s="36"/>
      <c r="AE47" s="36"/>
    </row>
    <row r="48">
      <c r="B48" s="182"/>
      <c r="C48" s="183"/>
      <c r="D48" s="183"/>
      <c r="E48" s="183"/>
      <c r="F48" s="183"/>
      <c r="G48" s="183"/>
      <c r="H48" s="185"/>
      <c r="I48" s="186"/>
      <c r="J48" s="183"/>
      <c r="K48" s="187"/>
      <c r="L48" s="187"/>
      <c r="M48" s="187"/>
      <c r="N48" s="187"/>
      <c r="O48" s="187"/>
      <c r="P48" s="187"/>
      <c r="Q48" s="187"/>
      <c r="R48" s="187"/>
      <c r="S48" s="36"/>
      <c r="T48" s="36"/>
      <c r="U48" s="36"/>
      <c r="V48" s="36"/>
      <c r="W48" s="36"/>
      <c r="X48" s="36"/>
      <c r="Y48" s="36"/>
      <c r="Z48" s="36"/>
      <c r="AA48" s="36"/>
      <c r="AB48" s="36"/>
      <c r="AC48" s="36"/>
      <c r="AD48" s="36"/>
      <c r="AE48" s="36"/>
    </row>
    <row r="49">
      <c r="B49" s="182"/>
      <c r="C49" s="183"/>
      <c r="D49" s="183"/>
      <c r="E49" s="183"/>
      <c r="F49" s="183"/>
      <c r="G49" s="183"/>
      <c r="H49" s="185"/>
      <c r="I49" s="186"/>
      <c r="J49" s="183"/>
      <c r="K49" s="187"/>
      <c r="L49" s="187"/>
      <c r="M49" s="187"/>
      <c r="N49" s="187"/>
      <c r="O49" s="187"/>
      <c r="P49" s="187"/>
      <c r="Q49" s="187"/>
      <c r="R49" s="187"/>
      <c r="S49" s="36"/>
      <c r="T49" s="36"/>
      <c r="U49" s="36"/>
      <c r="V49" s="36"/>
      <c r="W49" s="36"/>
      <c r="X49" s="36"/>
      <c r="Y49" s="36"/>
      <c r="Z49" s="36"/>
      <c r="AA49" s="36"/>
      <c r="AB49" s="36"/>
      <c r="AC49" s="36"/>
      <c r="AD49" s="36"/>
      <c r="AE49" s="36"/>
    </row>
    <row r="50">
      <c r="B50" s="182"/>
      <c r="C50" s="183"/>
      <c r="D50" s="183"/>
      <c r="E50" s="183"/>
      <c r="F50" s="183"/>
      <c r="G50" s="183"/>
      <c r="H50" s="185"/>
      <c r="I50" s="186"/>
      <c r="J50" s="183"/>
      <c r="K50" s="187"/>
      <c r="L50" s="187"/>
      <c r="M50" s="187"/>
      <c r="N50" s="187"/>
      <c r="O50" s="187"/>
      <c r="P50" s="187"/>
      <c r="Q50" s="187"/>
      <c r="R50" s="187"/>
      <c r="S50" s="36"/>
      <c r="T50" s="36"/>
      <c r="U50" s="36"/>
      <c r="V50" s="36"/>
      <c r="W50" s="36"/>
      <c r="X50" s="36"/>
      <c r="Y50" s="36"/>
      <c r="Z50" s="36"/>
      <c r="AA50" s="36"/>
      <c r="AB50" s="36"/>
      <c r="AC50" s="36"/>
      <c r="AD50" s="36"/>
      <c r="AE50" s="36"/>
    </row>
    <row r="51">
      <c r="B51" s="182"/>
      <c r="C51" s="183"/>
      <c r="D51" s="183"/>
      <c r="E51" s="183"/>
      <c r="F51" s="183"/>
      <c r="G51" s="183"/>
      <c r="H51" s="185"/>
      <c r="I51" s="186"/>
      <c r="J51" s="183"/>
      <c r="K51" s="187"/>
      <c r="L51" s="187"/>
      <c r="M51" s="187"/>
      <c r="N51" s="187"/>
      <c r="O51" s="187"/>
      <c r="P51" s="187"/>
      <c r="Q51" s="187"/>
      <c r="R51" s="187"/>
      <c r="S51" s="36"/>
      <c r="T51" s="36"/>
      <c r="U51" s="36"/>
      <c r="V51" s="36"/>
      <c r="W51" s="36"/>
      <c r="X51" s="36"/>
      <c r="Y51" s="36"/>
      <c r="Z51" s="36"/>
      <c r="AA51" s="36"/>
      <c r="AB51" s="36"/>
      <c r="AC51" s="36"/>
      <c r="AD51" s="36"/>
      <c r="AE51" s="36"/>
    </row>
    <row r="52">
      <c r="B52" s="182"/>
      <c r="C52" s="183"/>
      <c r="D52" s="183"/>
      <c r="E52" s="183"/>
      <c r="F52" s="183"/>
      <c r="G52" s="183"/>
      <c r="H52" s="185"/>
      <c r="I52" s="186"/>
      <c r="J52" s="183"/>
      <c r="K52" s="187"/>
      <c r="L52" s="187"/>
      <c r="M52" s="187"/>
      <c r="N52" s="187"/>
      <c r="O52" s="187"/>
      <c r="P52" s="187"/>
      <c r="Q52" s="187"/>
      <c r="R52" s="187"/>
      <c r="S52" s="36"/>
      <c r="T52" s="36"/>
      <c r="U52" s="36"/>
      <c r="V52" s="36"/>
      <c r="W52" s="36"/>
      <c r="X52" s="36"/>
      <c r="Y52" s="36"/>
      <c r="Z52" s="36"/>
      <c r="AA52" s="36"/>
      <c r="AB52" s="36"/>
      <c r="AC52" s="36"/>
      <c r="AD52" s="36"/>
      <c r="AE52" s="36"/>
    </row>
    <row r="53">
      <c r="B53" s="182"/>
      <c r="C53" s="183"/>
      <c r="D53" s="183"/>
      <c r="E53" s="183"/>
      <c r="F53" s="183"/>
      <c r="G53" s="183"/>
      <c r="H53" s="185"/>
      <c r="I53" s="186"/>
      <c r="J53" s="183"/>
      <c r="K53" s="187"/>
      <c r="L53" s="187"/>
      <c r="M53" s="187"/>
      <c r="N53" s="187"/>
      <c r="O53" s="187"/>
      <c r="P53" s="187"/>
      <c r="Q53" s="187"/>
      <c r="R53" s="187"/>
      <c r="S53" s="36"/>
      <c r="T53" s="36"/>
      <c r="U53" s="36"/>
      <c r="V53" s="36"/>
      <c r="W53" s="36"/>
      <c r="X53" s="36"/>
      <c r="Y53" s="36"/>
      <c r="Z53" s="36"/>
      <c r="AA53" s="36"/>
      <c r="AB53" s="36"/>
      <c r="AC53" s="36"/>
      <c r="AD53" s="36"/>
      <c r="AE53" s="36"/>
    </row>
    <row r="54">
      <c r="B54" s="182"/>
      <c r="C54" s="183"/>
      <c r="D54" s="183"/>
      <c r="E54" s="183"/>
      <c r="F54" s="183"/>
      <c r="G54" s="183"/>
      <c r="H54" s="185"/>
      <c r="I54" s="186"/>
      <c r="J54" s="183"/>
      <c r="K54" s="187"/>
      <c r="L54" s="187"/>
      <c r="M54" s="187"/>
      <c r="N54" s="187"/>
      <c r="O54" s="187"/>
      <c r="P54" s="187"/>
      <c r="Q54" s="187"/>
      <c r="R54" s="187"/>
      <c r="S54" s="36"/>
      <c r="T54" s="36"/>
      <c r="U54" s="36"/>
      <c r="V54" s="36"/>
      <c r="W54" s="36"/>
      <c r="X54" s="36"/>
      <c r="Y54" s="36"/>
      <c r="Z54" s="36"/>
      <c r="AA54" s="36"/>
      <c r="AB54" s="36"/>
      <c r="AC54" s="36"/>
      <c r="AD54" s="36"/>
      <c r="AE54" s="36"/>
    </row>
    <row r="55">
      <c r="B55" s="182"/>
      <c r="C55" s="183"/>
      <c r="D55" s="183"/>
      <c r="E55" s="183"/>
      <c r="F55" s="183"/>
      <c r="G55" s="183"/>
      <c r="H55" s="185"/>
      <c r="I55" s="186"/>
      <c r="J55" s="183"/>
      <c r="K55" s="187"/>
      <c r="L55" s="187"/>
      <c r="M55" s="187"/>
      <c r="N55" s="187"/>
      <c r="O55" s="187"/>
      <c r="P55" s="187"/>
      <c r="Q55" s="187"/>
      <c r="R55" s="187"/>
      <c r="S55" s="36"/>
      <c r="T55" s="36"/>
      <c r="U55" s="36"/>
      <c r="V55" s="36"/>
      <c r="W55" s="36"/>
      <c r="X55" s="36"/>
      <c r="Y55" s="36"/>
      <c r="Z55" s="36"/>
      <c r="AA55" s="36"/>
      <c r="AB55" s="36"/>
      <c r="AC55" s="36"/>
      <c r="AD55" s="36"/>
      <c r="AE55" s="36"/>
    </row>
    <row r="56">
      <c r="B56" s="182"/>
      <c r="C56" s="183"/>
      <c r="D56" s="183"/>
      <c r="E56" s="183"/>
      <c r="F56" s="183"/>
      <c r="G56" s="183"/>
      <c r="H56" s="185"/>
      <c r="I56" s="186"/>
      <c r="J56" s="183"/>
      <c r="K56" s="187"/>
      <c r="L56" s="187"/>
      <c r="M56" s="187"/>
      <c r="N56" s="187"/>
      <c r="O56" s="187"/>
      <c r="P56" s="187"/>
      <c r="Q56" s="187"/>
      <c r="R56" s="187"/>
      <c r="S56" s="36"/>
      <c r="T56" s="36"/>
      <c r="U56" s="36"/>
      <c r="V56" s="36"/>
      <c r="W56" s="36"/>
      <c r="X56" s="36"/>
      <c r="Y56" s="36"/>
      <c r="Z56" s="36"/>
      <c r="AA56" s="36"/>
      <c r="AB56" s="36"/>
      <c r="AC56" s="36"/>
      <c r="AD56" s="36"/>
      <c r="AE56" s="36"/>
    </row>
    <row r="57">
      <c r="B57" s="182"/>
      <c r="C57" s="183"/>
      <c r="D57" s="183"/>
      <c r="E57" s="183"/>
      <c r="F57" s="183"/>
      <c r="G57" s="183"/>
      <c r="H57" s="185"/>
      <c r="I57" s="186"/>
      <c r="J57" s="183"/>
      <c r="K57" s="187"/>
      <c r="L57" s="187"/>
      <c r="M57" s="187"/>
      <c r="N57" s="187"/>
      <c r="O57" s="187"/>
      <c r="P57" s="187"/>
      <c r="Q57" s="187"/>
      <c r="R57" s="187"/>
      <c r="S57" s="36"/>
      <c r="T57" s="36"/>
      <c r="U57" s="36"/>
      <c r="V57" s="36"/>
      <c r="W57" s="36"/>
      <c r="X57" s="36"/>
      <c r="Y57" s="36"/>
      <c r="Z57" s="36"/>
      <c r="AA57" s="36"/>
      <c r="AB57" s="36"/>
      <c r="AC57" s="36"/>
      <c r="AD57" s="36"/>
      <c r="AE57" s="36"/>
    </row>
    <row r="58">
      <c r="B58" s="182"/>
      <c r="C58" s="183"/>
      <c r="D58" s="183"/>
      <c r="E58" s="183"/>
      <c r="F58" s="183"/>
      <c r="G58" s="183"/>
      <c r="H58" s="185"/>
      <c r="I58" s="186"/>
      <c r="J58" s="183"/>
      <c r="K58" s="187"/>
      <c r="L58" s="187"/>
      <c r="M58" s="187"/>
      <c r="N58" s="187"/>
      <c r="O58" s="187"/>
      <c r="P58" s="187"/>
      <c r="Q58" s="187"/>
      <c r="R58" s="187"/>
      <c r="S58" s="36"/>
      <c r="T58" s="36"/>
      <c r="U58" s="36"/>
      <c r="V58" s="36"/>
      <c r="W58" s="36"/>
      <c r="X58" s="36"/>
      <c r="Y58" s="36"/>
      <c r="Z58" s="36"/>
      <c r="AA58" s="36"/>
      <c r="AB58" s="36"/>
      <c r="AC58" s="36"/>
      <c r="AD58" s="36"/>
      <c r="AE58" s="36"/>
    </row>
    <row r="59">
      <c r="B59" s="55"/>
      <c r="C59" s="36"/>
      <c r="D59" s="36"/>
      <c r="E59" s="36"/>
      <c r="F59" s="36"/>
      <c r="G59" s="36"/>
      <c r="H59" s="36"/>
      <c r="I59" s="36"/>
      <c r="J59" s="36"/>
      <c r="K59" s="36"/>
      <c r="L59" s="36"/>
      <c r="M59" s="36"/>
      <c r="N59" s="36"/>
      <c r="O59" s="36"/>
      <c r="P59" s="36"/>
      <c r="Q59" s="36"/>
      <c r="R59" s="36"/>
      <c r="S59" s="36"/>
      <c r="T59" s="36"/>
      <c r="U59" s="36"/>
      <c r="V59" s="36"/>
      <c r="W59" s="36"/>
      <c r="X59" s="36"/>
      <c r="Y59" s="36"/>
      <c r="Z59" s="36"/>
      <c r="AA59" s="36"/>
      <c r="AB59" s="36"/>
      <c r="AC59" s="36"/>
      <c r="AD59" s="36"/>
      <c r="AE59" s="36"/>
    </row>
    <row r="60">
      <c r="B60" s="203" t="s">
        <v>231</v>
      </c>
      <c r="C60" s="39"/>
      <c r="D60" s="39"/>
      <c r="E60" s="41"/>
      <c r="F60" s="36"/>
      <c r="G60" s="36"/>
      <c r="H60" s="36"/>
      <c r="I60" s="36"/>
      <c r="J60" s="36"/>
      <c r="K60" s="36"/>
      <c r="L60" s="36"/>
      <c r="M60" s="36"/>
      <c r="N60" s="36"/>
      <c r="O60" s="36"/>
      <c r="P60" s="36"/>
      <c r="Q60" s="36"/>
      <c r="R60" s="36"/>
      <c r="S60" s="36"/>
      <c r="T60" s="36"/>
      <c r="U60" s="36"/>
      <c r="V60" s="36"/>
      <c r="W60" s="36"/>
      <c r="X60" s="36"/>
      <c r="Y60" s="36"/>
      <c r="Z60" s="36"/>
      <c r="AA60" s="36"/>
      <c r="AB60" s="36"/>
      <c r="AC60" s="36"/>
      <c r="AD60" s="36"/>
      <c r="AE60" s="36"/>
    </row>
    <row r="61">
      <c r="B61" s="55"/>
      <c r="C61" s="36"/>
      <c r="D61" s="36"/>
      <c r="E61" s="36"/>
      <c r="F61" s="36"/>
      <c r="G61" s="36"/>
      <c r="H61" s="36"/>
      <c r="I61" s="36"/>
      <c r="J61" s="36"/>
      <c r="K61" s="36"/>
      <c r="L61" s="36"/>
      <c r="M61" s="36"/>
      <c r="N61" s="36"/>
      <c r="O61" s="36"/>
      <c r="P61" s="36"/>
      <c r="Q61" s="36"/>
      <c r="R61" s="36"/>
      <c r="S61" s="36"/>
      <c r="T61" s="36"/>
      <c r="U61" s="36"/>
      <c r="V61" s="36"/>
      <c r="W61" s="36"/>
      <c r="X61" s="36"/>
      <c r="Y61" s="36"/>
      <c r="Z61" s="36"/>
      <c r="AA61" s="36"/>
      <c r="AB61" s="36"/>
      <c r="AC61" s="36"/>
      <c r="AD61" s="36"/>
      <c r="AE61" s="36"/>
    </row>
    <row r="62">
      <c r="B62" s="204" t="s">
        <v>235</v>
      </c>
      <c r="C62" s="205" t="s">
        <v>237</v>
      </c>
      <c r="D62" s="205" t="s">
        <v>238</v>
      </c>
      <c r="E62" s="205" t="s">
        <v>239</v>
      </c>
      <c r="F62" s="205" t="s">
        <v>240</v>
      </c>
      <c r="G62" s="205" t="s">
        <v>241</v>
      </c>
      <c r="H62" s="206" t="s">
        <v>242</v>
      </c>
      <c r="I62" s="30"/>
      <c r="J62" s="205" t="s">
        <v>243</v>
      </c>
      <c r="K62" s="205" t="s">
        <v>244</v>
      </c>
      <c r="L62" s="206" t="s">
        <v>245</v>
      </c>
      <c r="O62" s="30"/>
      <c r="P62" s="207" t="s">
        <v>246</v>
      </c>
      <c r="Q62" s="169"/>
      <c r="R62" s="169"/>
      <c r="S62" s="36"/>
      <c r="T62" s="36"/>
      <c r="U62" s="36"/>
      <c r="V62" s="36"/>
      <c r="W62" s="36"/>
      <c r="X62" s="36"/>
      <c r="Y62" s="36"/>
      <c r="Z62" s="36"/>
      <c r="AA62" s="36"/>
      <c r="AB62" s="36"/>
      <c r="AC62" s="36"/>
      <c r="AD62" s="36"/>
      <c r="AE62" s="36"/>
    </row>
    <row r="63">
      <c r="B63" s="181"/>
      <c r="C63" s="41"/>
      <c r="D63" s="41"/>
      <c r="E63" s="41"/>
      <c r="F63" s="41"/>
      <c r="G63" s="41"/>
      <c r="I63" s="30"/>
      <c r="J63" s="41"/>
      <c r="K63" s="41"/>
      <c r="L63" s="39"/>
      <c r="M63" s="39"/>
      <c r="N63" s="39"/>
      <c r="O63" s="41"/>
      <c r="P63" s="41"/>
      <c r="Q63" s="169"/>
      <c r="R63" s="169"/>
      <c r="S63" s="36"/>
      <c r="T63" s="36"/>
      <c r="U63" s="36"/>
      <c r="V63" s="36"/>
      <c r="W63" s="36"/>
      <c r="X63" s="36"/>
      <c r="Y63" s="36"/>
      <c r="Z63" s="36"/>
      <c r="AA63" s="36"/>
      <c r="AB63" s="36"/>
      <c r="AC63" s="36"/>
      <c r="AD63" s="36"/>
      <c r="AE63" s="36"/>
    </row>
    <row r="64">
      <c r="B64" s="208"/>
      <c r="C64" s="183"/>
      <c r="D64" s="184"/>
      <c r="E64" s="183"/>
      <c r="F64" s="183"/>
      <c r="G64" s="188"/>
      <c r="H64" s="209"/>
      <c r="I64" s="41"/>
      <c r="J64" s="183"/>
      <c r="K64" s="187"/>
      <c r="L64" s="192"/>
      <c r="M64" s="39"/>
      <c r="N64" s="39"/>
      <c r="O64" s="41"/>
      <c r="P64" s="187"/>
      <c r="Q64" s="210"/>
      <c r="R64" s="210"/>
      <c r="S64" s="36"/>
      <c r="T64" s="36"/>
      <c r="U64" s="36"/>
      <c r="V64" s="36"/>
      <c r="W64" s="36"/>
      <c r="X64" s="36"/>
      <c r="Y64" s="36"/>
      <c r="Z64" s="36"/>
      <c r="AA64" s="36"/>
      <c r="AB64" s="36"/>
      <c r="AC64" s="36"/>
      <c r="AD64" s="36"/>
      <c r="AE64" s="36"/>
    </row>
    <row r="65">
      <c r="B65" s="208"/>
      <c r="C65" s="183"/>
      <c r="D65" s="183"/>
      <c r="E65" s="183"/>
      <c r="F65" s="183"/>
      <c r="G65" s="212"/>
      <c r="H65" s="209"/>
      <c r="I65" s="41"/>
      <c r="J65" s="183"/>
      <c r="K65" s="187"/>
      <c r="L65" s="192"/>
      <c r="M65" s="39"/>
      <c r="N65" s="39"/>
      <c r="O65" s="41"/>
      <c r="P65" s="187"/>
      <c r="Q65" s="210"/>
      <c r="R65" s="210"/>
      <c r="S65" s="36"/>
      <c r="T65" s="36"/>
      <c r="U65" s="36"/>
      <c r="V65" s="36"/>
      <c r="W65" s="36"/>
      <c r="X65" s="36"/>
      <c r="Y65" s="36"/>
      <c r="Z65" s="36"/>
      <c r="AA65" s="36"/>
      <c r="AB65" s="36"/>
      <c r="AC65" s="36"/>
      <c r="AD65" s="36"/>
      <c r="AE65" s="36"/>
    </row>
    <row r="66">
      <c r="B66" s="208"/>
      <c r="C66" s="183"/>
      <c r="D66" s="183"/>
      <c r="E66" s="183"/>
      <c r="F66" s="183"/>
      <c r="G66" s="183"/>
      <c r="H66" s="209"/>
      <c r="I66" s="41"/>
      <c r="J66" s="183"/>
      <c r="K66" s="187"/>
      <c r="L66" s="192"/>
      <c r="M66" s="39"/>
      <c r="N66" s="39"/>
      <c r="O66" s="41"/>
      <c r="P66" s="187"/>
      <c r="Q66" s="210"/>
      <c r="R66" s="210"/>
      <c r="S66" s="36"/>
      <c r="T66" s="36"/>
      <c r="U66" s="36"/>
      <c r="V66" s="36"/>
      <c r="W66" s="36"/>
      <c r="X66" s="36"/>
      <c r="Y66" s="36"/>
      <c r="Z66" s="36"/>
      <c r="AA66" s="36"/>
      <c r="AB66" s="36"/>
      <c r="AC66" s="36"/>
      <c r="AD66" s="36"/>
      <c r="AE66" s="36"/>
    </row>
    <row r="67">
      <c r="B67" s="208"/>
      <c r="C67" s="183"/>
      <c r="D67" s="183"/>
      <c r="E67" s="183"/>
      <c r="F67" s="183"/>
      <c r="G67" s="183"/>
      <c r="H67" s="209"/>
      <c r="I67" s="41"/>
      <c r="J67" s="183"/>
      <c r="K67" s="187"/>
      <c r="L67" s="192"/>
      <c r="M67" s="39"/>
      <c r="N67" s="39"/>
      <c r="O67" s="41"/>
      <c r="P67" s="187"/>
      <c r="Q67" s="210"/>
      <c r="R67" s="210"/>
      <c r="S67" s="36"/>
      <c r="T67" s="36"/>
      <c r="U67" s="36"/>
      <c r="V67" s="36"/>
      <c r="W67" s="36"/>
      <c r="X67" s="36"/>
      <c r="Y67" s="36"/>
      <c r="Z67" s="36"/>
      <c r="AA67" s="36"/>
      <c r="AB67" s="36"/>
      <c r="AC67" s="36"/>
      <c r="AD67" s="36"/>
      <c r="AE67" s="36"/>
    </row>
    <row r="68">
      <c r="B68" s="55"/>
      <c r="C68" s="36"/>
      <c r="D68" s="36"/>
      <c r="E68" s="36"/>
      <c r="F68" s="36"/>
      <c r="G68" s="36"/>
      <c r="H68" s="32"/>
      <c r="I68" s="41"/>
      <c r="J68" s="36"/>
      <c r="K68" s="210"/>
      <c r="L68" s="213"/>
      <c r="M68" s="39"/>
      <c r="N68" s="39"/>
      <c r="O68" s="41"/>
      <c r="P68" s="210"/>
      <c r="Q68" s="210"/>
      <c r="R68" s="210"/>
      <c r="S68" s="36"/>
      <c r="T68" s="36"/>
      <c r="U68" s="36"/>
      <c r="V68" s="36"/>
      <c r="W68" s="36"/>
      <c r="X68" s="36"/>
      <c r="Y68" s="36"/>
      <c r="Z68" s="36"/>
      <c r="AA68" s="36"/>
      <c r="AB68" s="36"/>
      <c r="AC68" s="36"/>
      <c r="AD68" s="36"/>
      <c r="AE68" s="36"/>
    </row>
    <row r="69">
      <c r="B69" s="55"/>
      <c r="C69" s="36"/>
      <c r="D69" s="36"/>
      <c r="E69" s="36"/>
      <c r="F69" s="36"/>
      <c r="G69" s="36"/>
      <c r="H69" s="32"/>
      <c r="I69" s="41"/>
      <c r="J69" s="36"/>
      <c r="K69" s="210"/>
      <c r="L69" s="210"/>
      <c r="M69" s="210"/>
      <c r="N69" s="210"/>
      <c r="O69" s="210"/>
      <c r="P69" s="210"/>
      <c r="Q69" s="210"/>
      <c r="R69" s="210"/>
      <c r="S69" s="36"/>
      <c r="T69" s="36"/>
      <c r="U69" s="36"/>
      <c r="V69" s="36"/>
      <c r="W69" s="36"/>
      <c r="X69" s="36"/>
      <c r="Y69" s="36"/>
      <c r="Z69" s="36"/>
      <c r="AA69" s="36"/>
      <c r="AB69" s="36"/>
      <c r="AC69" s="36"/>
      <c r="AD69" s="36"/>
      <c r="AE69" s="36"/>
    </row>
    <row r="70">
      <c r="B70" s="55"/>
      <c r="C70" s="36"/>
      <c r="D70" s="36"/>
      <c r="E70" s="36"/>
      <c r="F70" s="36"/>
      <c r="G70" s="36"/>
      <c r="H70" s="32"/>
      <c r="I70" s="41"/>
      <c r="J70" s="36"/>
      <c r="K70" s="210"/>
      <c r="L70" s="210"/>
      <c r="M70" s="210"/>
      <c r="N70" s="210"/>
      <c r="O70" s="210"/>
      <c r="P70" s="210"/>
      <c r="Q70" s="210"/>
      <c r="R70" s="210"/>
      <c r="S70" s="36"/>
      <c r="T70" s="36"/>
      <c r="U70" s="36"/>
      <c r="V70" s="36"/>
      <c r="W70" s="36"/>
      <c r="X70" s="36"/>
      <c r="Y70" s="36"/>
      <c r="Z70" s="36"/>
      <c r="AA70" s="36"/>
      <c r="AB70" s="36"/>
      <c r="AC70" s="36"/>
      <c r="AD70" s="36"/>
      <c r="AE70" s="36"/>
    </row>
    <row r="71">
      <c r="B71" s="55"/>
      <c r="C71" s="36"/>
      <c r="D71" s="36"/>
      <c r="E71" s="36"/>
      <c r="F71" s="36"/>
      <c r="G71" s="36"/>
      <c r="H71" s="32"/>
      <c r="I71" s="41"/>
      <c r="J71" s="36"/>
      <c r="K71" s="210"/>
      <c r="L71" s="210"/>
      <c r="M71" s="210"/>
      <c r="N71" s="210"/>
      <c r="O71" s="210"/>
      <c r="P71" s="210"/>
      <c r="Q71" s="210"/>
      <c r="R71" s="210"/>
      <c r="S71" s="36"/>
      <c r="T71" s="36"/>
      <c r="U71" s="36"/>
      <c r="V71" s="36"/>
      <c r="W71" s="36"/>
      <c r="X71" s="36"/>
      <c r="Y71" s="36"/>
      <c r="Z71" s="36"/>
      <c r="AA71" s="36"/>
      <c r="AB71" s="36"/>
      <c r="AC71" s="36"/>
      <c r="AD71" s="36"/>
      <c r="AE71" s="36"/>
    </row>
    <row r="72">
      <c r="B72" s="55"/>
      <c r="C72" s="36"/>
      <c r="D72" s="36"/>
      <c r="E72" s="36"/>
      <c r="F72" s="36"/>
      <c r="G72" s="36"/>
      <c r="H72" s="32"/>
      <c r="I72" s="41"/>
      <c r="J72" s="36"/>
      <c r="K72" s="210"/>
      <c r="L72" s="210"/>
      <c r="M72" s="210"/>
      <c r="N72" s="210"/>
      <c r="O72" s="210"/>
      <c r="P72" s="210"/>
      <c r="Q72" s="210"/>
      <c r="R72" s="210"/>
      <c r="S72" s="36"/>
      <c r="T72" s="36"/>
      <c r="U72" s="36"/>
      <c r="V72" s="36"/>
      <c r="W72" s="36"/>
      <c r="X72" s="36"/>
      <c r="Y72" s="36"/>
      <c r="Z72" s="36"/>
      <c r="AA72" s="36"/>
      <c r="AB72" s="36"/>
      <c r="AC72" s="36"/>
      <c r="AD72" s="36"/>
      <c r="AE72" s="36"/>
    </row>
    <row r="73">
      <c r="B73" s="55"/>
      <c r="C73" s="36"/>
      <c r="D73" s="36"/>
      <c r="E73" s="36"/>
      <c r="F73" s="36"/>
      <c r="G73" s="36"/>
      <c r="H73" s="32"/>
      <c r="I73" s="41"/>
      <c r="J73" s="36"/>
      <c r="K73" s="210"/>
      <c r="L73" s="210"/>
      <c r="M73" s="210"/>
      <c r="N73" s="210"/>
      <c r="O73" s="210"/>
      <c r="P73" s="210"/>
      <c r="Q73" s="210"/>
      <c r="R73" s="210"/>
      <c r="S73" s="36"/>
      <c r="T73" s="36"/>
      <c r="U73" s="36"/>
      <c r="V73" s="36"/>
      <c r="W73" s="36"/>
      <c r="X73" s="36"/>
      <c r="Y73" s="36"/>
      <c r="Z73" s="36"/>
      <c r="AA73" s="36"/>
      <c r="AB73" s="36"/>
      <c r="AC73" s="36"/>
      <c r="AD73" s="36"/>
      <c r="AE73" s="36"/>
    </row>
    <row r="74">
      <c r="B74" s="55"/>
      <c r="C74" s="36"/>
      <c r="D74" s="36"/>
      <c r="E74" s="36"/>
      <c r="F74" s="36"/>
      <c r="G74" s="36"/>
      <c r="H74" s="32"/>
      <c r="I74" s="41"/>
      <c r="J74" s="36"/>
      <c r="K74" s="210"/>
      <c r="L74" s="210"/>
      <c r="M74" s="210"/>
      <c r="N74" s="210"/>
      <c r="O74" s="210"/>
      <c r="P74" s="210"/>
      <c r="Q74" s="210"/>
      <c r="R74" s="210"/>
      <c r="S74" s="36"/>
      <c r="T74" s="36"/>
      <c r="U74" s="36"/>
      <c r="V74" s="36"/>
      <c r="W74" s="36"/>
      <c r="X74" s="36"/>
      <c r="Y74" s="36"/>
      <c r="Z74" s="36"/>
      <c r="AA74" s="36"/>
      <c r="AB74" s="36"/>
      <c r="AC74" s="36"/>
      <c r="AD74" s="36"/>
      <c r="AE74" s="36"/>
    </row>
    <row r="75">
      <c r="B75" s="55"/>
      <c r="C75" s="36"/>
      <c r="D75" s="36"/>
      <c r="E75" s="36"/>
      <c r="F75" s="36"/>
      <c r="G75" s="36"/>
      <c r="H75" s="32"/>
      <c r="I75" s="41"/>
      <c r="J75" s="36"/>
      <c r="K75" s="210"/>
      <c r="L75" s="210"/>
      <c r="M75" s="210"/>
      <c r="N75" s="210"/>
      <c r="O75" s="210"/>
      <c r="P75" s="210"/>
      <c r="Q75" s="210"/>
      <c r="R75" s="210"/>
      <c r="S75" s="36"/>
      <c r="T75" s="36"/>
      <c r="U75" s="36"/>
      <c r="V75" s="36"/>
      <c r="W75" s="36"/>
      <c r="X75" s="36"/>
      <c r="Y75" s="36"/>
      <c r="Z75" s="36"/>
      <c r="AA75" s="36"/>
      <c r="AB75" s="36"/>
      <c r="AC75" s="36"/>
      <c r="AD75" s="36"/>
      <c r="AE75" s="36"/>
    </row>
    <row r="76">
      <c r="B76" s="55"/>
      <c r="C76" s="36"/>
      <c r="D76" s="36"/>
      <c r="E76" s="36"/>
      <c r="F76" s="36"/>
      <c r="G76" s="36"/>
      <c r="H76" s="32"/>
      <c r="I76" s="41"/>
      <c r="J76" s="36"/>
      <c r="K76" s="210"/>
      <c r="L76" s="210"/>
      <c r="M76" s="210"/>
      <c r="N76" s="210"/>
      <c r="O76" s="210"/>
      <c r="P76" s="210"/>
      <c r="Q76" s="210"/>
      <c r="R76" s="210"/>
      <c r="S76" s="36"/>
      <c r="T76" s="36"/>
      <c r="U76" s="36"/>
      <c r="V76" s="36"/>
      <c r="W76" s="36"/>
      <c r="X76" s="36"/>
      <c r="Y76" s="36"/>
      <c r="Z76" s="36"/>
      <c r="AA76" s="36"/>
      <c r="AB76" s="36"/>
      <c r="AC76" s="36"/>
      <c r="AD76" s="36"/>
      <c r="AE76" s="36"/>
    </row>
    <row r="77">
      <c r="B77" s="55"/>
      <c r="C77" s="36"/>
      <c r="D77" s="36"/>
      <c r="E77" s="36"/>
      <c r="F77" s="36"/>
      <c r="G77" s="36"/>
      <c r="H77" s="32"/>
      <c r="I77" s="41"/>
      <c r="J77" s="36"/>
      <c r="K77" s="210"/>
      <c r="L77" s="210"/>
      <c r="M77" s="210"/>
      <c r="N77" s="210"/>
      <c r="O77" s="210"/>
      <c r="P77" s="210"/>
      <c r="Q77" s="210"/>
      <c r="R77" s="210"/>
      <c r="S77" s="36"/>
      <c r="T77" s="36"/>
      <c r="U77" s="36"/>
      <c r="V77" s="36"/>
      <c r="W77" s="36"/>
      <c r="X77" s="36"/>
      <c r="Y77" s="36"/>
      <c r="Z77" s="36"/>
      <c r="AA77" s="36"/>
      <c r="AB77" s="36"/>
      <c r="AC77" s="36"/>
      <c r="AD77" s="36"/>
      <c r="AE77" s="36"/>
    </row>
    <row r="78">
      <c r="B78" s="55"/>
      <c r="C78" s="36"/>
      <c r="D78" s="36"/>
      <c r="E78" s="36"/>
      <c r="F78" s="36"/>
      <c r="G78" s="36"/>
      <c r="H78" s="32"/>
      <c r="I78" s="41"/>
      <c r="J78" s="36"/>
      <c r="K78" s="210"/>
      <c r="L78" s="210"/>
      <c r="M78" s="210"/>
      <c r="N78" s="210"/>
      <c r="O78" s="210"/>
      <c r="P78" s="210"/>
      <c r="Q78" s="210"/>
      <c r="R78" s="210"/>
      <c r="S78" s="36"/>
      <c r="T78" s="36"/>
      <c r="U78" s="36"/>
      <c r="V78" s="36"/>
      <c r="W78" s="36"/>
      <c r="X78" s="36"/>
      <c r="Y78" s="36"/>
      <c r="Z78" s="36"/>
      <c r="AA78" s="36"/>
      <c r="AB78" s="36"/>
      <c r="AC78" s="36"/>
      <c r="AD78" s="36"/>
      <c r="AE78" s="36"/>
    </row>
    <row r="79">
      <c r="B79" s="55"/>
      <c r="C79" s="36"/>
      <c r="D79" s="36"/>
      <c r="E79" s="36"/>
      <c r="F79" s="36"/>
      <c r="G79" s="36"/>
      <c r="H79" s="32"/>
      <c r="I79" s="41"/>
      <c r="J79" s="36"/>
      <c r="K79" s="210"/>
      <c r="L79" s="210"/>
      <c r="M79" s="210"/>
      <c r="N79" s="210"/>
      <c r="O79" s="210"/>
      <c r="P79" s="210"/>
      <c r="Q79" s="210"/>
      <c r="R79" s="210"/>
      <c r="S79" s="36"/>
      <c r="T79" s="36"/>
      <c r="U79" s="36"/>
      <c r="V79" s="36"/>
      <c r="W79" s="36"/>
      <c r="X79" s="36"/>
      <c r="Y79" s="36"/>
      <c r="Z79" s="36"/>
      <c r="AA79" s="36"/>
      <c r="AB79" s="36"/>
      <c r="AC79" s="36"/>
      <c r="AD79" s="36"/>
      <c r="AE79" s="36"/>
    </row>
    <row r="80">
      <c r="B80" s="55"/>
      <c r="C80" s="36"/>
      <c r="D80" s="36"/>
      <c r="E80" s="36"/>
      <c r="F80" s="36"/>
      <c r="G80" s="36"/>
      <c r="H80" s="32"/>
      <c r="I80" s="41"/>
      <c r="J80" s="36"/>
      <c r="K80" s="210"/>
      <c r="L80" s="210"/>
      <c r="M80" s="210"/>
      <c r="N80" s="210"/>
      <c r="O80" s="210"/>
      <c r="P80" s="210"/>
      <c r="Q80" s="210"/>
      <c r="R80" s="210"/>
      <c r="S80" s="36"/>
      <c r="T80" s="36"/>
      <c r="U80" s="36"/>
      <c r="V80" s="36"/>
      <c r="W80" s="36"/>
      <c r="X80" s="36"/>
      <c r="Y80" s="36"/>
      <c r="Z80" s="36"/>
      <c r="AA80" s="36"/>
      <c r="AB80" s="36"/>
      <c r="AC80" s="36"/>
      <c r="AD80" s="36"/>
      <c r="AE80" s="36"/>
    </row>
    <row r="81">
      <c r="B81" s="55"/>
      <c r="C81" s="36"/>
      <c r="D81" s="36"/>
      <c r="E81" s="36"/>
      <c r="F81" s="36"/>
      <c r="G81" s="36"/>
      <c r="H81" s="32"/>
      <c r="I81" s="41"/>
      <c r="J81" s="36"/>
      <c r="K81" s="210"/>
      <c r="L81" s="210"/>
      <c r="M81" s="210"/>
      <c r="N81" s="210"/>
      <c r="O81" s="210"/>
      <c r="P81" s="210"/>
      <c r="Q81" s="210"/>
      <c r="R81" s="210"/>
      <c r="S81" s="36"/>
      <c r="T81" s="36"/>
      <c r="U81" s="36"/>
      <c r="V81" s="36"/>
      <c r="W81" s="36"/>
      <c r="X81" s="36"/>
      <c r="Y81" s="36"/>
      <c r="Z81" s="36"/>
      <c r="AA81" s="36"/>
      <c r="AB81" s="36"/>
      <c r="AC81" s="36"/>
      <c r="AD81" s="36"/>
      <c r="AE81" s="36"/>
    </row>
    <row r="82">
      <c r="B82" s="55"/>
      <c r="C82" s="36"/>
      <c r="D82" s="36"/>
      <c r="E82" s="36"/>
      <c r="F82" s="36"/>
      <c r="G82" s="36"/>
      <c r="H82" s="32"/>
      <c r="I82" s="41"/>
      <c r="J82" s="36"/>
      <c r="K82" s="210"/>
      <c r="L82" s="210"/>
      <c r="M82" s="210"/>
      <c r="N82" s="210"/>
      <c r="O82" s="210"/>
      <c r="P82" s="210"/>
      <c r="Q82" s="210"/>
      <c r="R82" s="210"/>
      <c r="S82" s="36"/>
      <c r="T82" s="36"/>
      <c r="U82" s="36"/>
      <c r="V82" s="36"/>
      <c r="W82" s="36"/>
      <c r="X82" s="36"/>
      <c r="Y82" s="36"/>
      <c r="Z82" s="36"/>
      <c r="AA82" s="36"/>
      <c r="AB82" s="36"/>
      <c r="AC82" s="36"/>
      <c r="AD82" s="36"/>
      <c r="AE82" s="36"/>
    </row>
    <row r="83">
      <c r="B83" s="55"/>
      <c r="C83" s="36"/>
      <c r="D83" s="36"/>
      <c r="E83" s="36"/>
      <c r="F83" s="36"/>
      <c r="G83" s="36"/>
      <c r="H83" s="32"/>
      <c r="I83" s="41"/>
      <c r="J83" s="36"/>
      <c r="K83" s="210"/>
      <c r="L83" s="210"/>
      <c r="M83" s="210"/>
      <c r="N83" s="210"/>
      <c r="O83" s="210"/>
      <c r="P83" s="210"/>
      <c r="Q83" s="210"/>
      <c r="R83" s="210"/>
      <c r="S83" s="36"/>
      <c r="T83" s="36"/>
      <c r="U83" s="36"/>
      <c r="V83" s="36"/>
      <c r="W83" s="36"/>
      <c r="X83" s="36"/>
      <c r="Y83" s="36"/>
      <c r="Z83" s="36"/>
      <c r="AA83" s="36"/>
      <c r="AB83" s="36"/>
      <c r="AC83" s="36"/>
      <c r="AD83" s="36"/>
      <c r="AE83" s="36"/>
    </row>
    <row r="84">
      <c r="B84" s="55"/>
      <c r="C84" s="36"/>
      <c r="D84" s="36"/>
      <c r="E84" s="36"/>
      <c r="F84" s="36"/>
      <c r="G84" s="36"/>
      <c r="H84" s="32"/>
      <c r="I84" s="41"/>
      <c r="J84" s="36"/>
      <c r="K84" s="210"/>
      <c r="L84" s="210"/>
      <c r="M84" s="210"/>
      <c r="N84" s="210"/>
      <c r="O84" s="210"/>
      <c r="P84" s="210"/>
      <c r="Q84" s="210"/>
      <c r="R84" s="210"/>
      <c r="S84" s="36"/>
      <c r="T84" s="36"/>
      <c r="U84" s="36"/>
      <c r="V84" s="36"/>
      <c r="W84" s="36"/>
      <c r="X84" s="36"/>
      <c r="Y84" s="36"/>
      <c r="Z84" s="36"/>
      <c r="AA84" s="36"/>
      <c r="AB84" s="36"/>
      <c r="AC84" s="36"/>
      <c r="AD84" s="36"/>
      <c r="AE84" s="36"/>
    </row>
    <row r="85">
      <c r="B85" s="55"/>
      <c r="C85" s="36"/>
      <c r="D85" s="36"/>
      <c r="E85" s="36"/>
      <c r="F85" s="36"/>
      <c r="G85" s="36"/>
      <c r="H85" s="32"/>
      <c r="I85" s="41"/>
      <c r="J85" s="36"/>
      <c r="K85" s="210"/>
      <c r="L85" s="210"/>
      <c r="M85" s="210"/>
      <c r="N85" s="210"/>
      <c r="O85" s="210"/>
      <c r="P85" s="210"/>
      <c r="Q85" s="210"/>
      <c r="R85" s="210"/>
      <c r="S85" s="36"/>
      <c r="T85" s="36"/>
      <c r="U85" s="36"/>
      <c r="V85" s="36"/>
      <c r="W85" s="36"/>
      <c r="X85" s="36"/>
      <c r="Y85" s="36"/>
      <c r="Z85" s="36"/>
      <c r="AA85" s="36"/>
      <c r="AB85" s="36"/>
      <c r="AC85" s="36"/>
      <c r="AD85" s="36"/>
      <c r="AE85" s="36"/>
    </row>
    <row r="86">
      <c r="B86" s="55"/>
      <c r="C86" s="36"/>
      <c r="D86" s="36"/>
      <c r="E86" s="36"/>
      <c r="F86" s="36"/>
      <c r="G86" s="36"/>
      <c r="H86" s="36"/>
      <c r="I86" s="36"/>
      <c r="J86" s="36"/>
      <c r="K86" s="36"/>
      <c r="L86" s="36"/>
      <c r="M86" s="36"/>
      <c r="N86" s="36"/>
      <c r="O86" s="36"/>
      <c r="P86" s="36"/>
      <c r="Q86" s="36"/>
      <c r="R86" s="36"/>
      <c r="S86" s="36"/>
      <c r="T86" s="36"/>
      <c r="U86" s="36"/>
      <c r="V86" s="36"/>
      <c r="W86" s="36"/>
      <c r="X86" s="36"/>
      <c r="Y86" s="36"/>
      <c r="Z86" s="36"/>
      <c r="AA86" s="36"/>
      <c r="AB86" s="36"/>
      <c r="AC86" s="36"/>
      <c r="AD86" s="36"/>
      <c r="AE86" s="36"/>
    </row>
    <row r="87">
      <c r="B87" s="55"/>
      <c r="C87" s="36"/>
      <c r="D87" s="36"/>
      <c r="E87" s="36"/>
      <c r="F87" s="36"/>
      <c r="G87" s="36"/>
      <c r="H87" s="36"/>
      <c r="I87" s="36"/>
      <c r="J87" s="36"/>
      <c r="K87" s="36"/>
      <c r="L87" s="36"/>
      <c r="M87" s="36"/>
      <c r="N87" s="36"/>
      <c r="O87" s="36"/>
      <c r="P87" s="36"/>
      <c r="Q87" s="36"/>
      <c r="R87" s="36"/>
      <c r="S87" s="36"/>
      <c r="T87" s="36"/>
      <c r="U87" s="36"/>
      <c r="V87" s="36"/>
      <c r="W87" s="36"/>
      <c r="X87" s="36"/>
      <c r="Y87" s="36"/>
      <c r="Z87" s="36"/>
      <c r="AA87" s="36"/>
      <c r="AB87" s="36"/>
      <c r="AC87" s="36"/>
      <c r="AD87" s="36"/>
      <c r="AE87" s="36"/>
    </row>
    <row r="88">
      <c r="B88" s="55"/>
      <c r="C88" s="36"/>
      <c r="D88" s="36"/>
      <c r="E88" s="36"/>
      <c r="F88" s="36"/>
      <c r="G88" s="36"/>
      <c r="H88" s="36"/>
      <c r="I88" s="36"/>
      <c r="J88" s="36"/>
      <c r="K88" s="36"/>
      <c r="L88" s="36"/>
      <c r="M88" s="36"/>
      <c r="N88" s="36"/>
      <c r="O88" s="36"/>
      <c r="P88" s="36"/>
      <c r="Q88" s="36"/>
      <c r="R88" s="36"/>
      <c r="S88" s="36"/>
      <c r="T88" s="36"/>
      <c r="U88" s="36"/>
      <c r="V88" s="36"/>
      <c r="W88" s="36"/>
      <c r="X88" s="36"/>
      <c r="Y88" s="36"/>
      <c r="Z88" s="36"/>
      <c r="AA88" s="36"/>
      <c r="AB88" s="36"/>
      <c r="AC88" s="36"/>
      <c r="AD88" s="36"/>
      <c r="AE88" s="36"/>
    </row>
    <row r="89">
      <c r="B89" s="55"/>
      <c r="C89" s="36"/>
      <c r="D89" s="36"/>
      <c r="E89" s="36"/>
      <c r="F89" s="36"/>
      <c r="G89" s="36"/>
      <c r="H89" s="36"/>
      <c r="I89" s="36"/>
      <c r="J89" s="36"/>
      <c r="K89" s="36"/>
      <c r="L89" s="36"/>
      <c r="M89" s="36"/>
      <c r="N89" s="36"/>
      <c r="O89" s="36"/>
      <c r="P89" s="36"/>
      <c r="Q89" s="36"/>
      <c r="R89" s="36"/>
      <c r="S89" s="36"/>
      <c r="T89" s="36"/>
      <c r="U89" s="36"/>
      <c r="V89" s="36"/>
      <c r="W89" s="36"/>
      <c r="X89" s="36"/>
      <c r="Y89" s="36"/>
      <c r="Z89" s="36"/>
      <c r="AA89" s="36"/>
      <c r="AB89" s="36"/>
      <c r="AC89" s="36"/>
      <c r="AD89" s="36"/>
      <c r="AE89" s="36"/>
    </row>
    <row r="90">
      <c r="B90" s="55"/>
      <c r="C90" s="36"/>
      <c r="D90" s="36"/>
      <c r="E90" s="36"/>
      <c r="F90" s="36"/>
      <c r="G90" s="36"/>
      <c r="H90" s="36"/>
      <c r="I90" s="36"/>
      <c r="J90" s="36"/>
      <c r="K90" s="36"/>
      <c r="L90" s="36"/>
      <c r="M90" s="36"/>
      <c r="N90" s="36"/>
      <c r="O90" s="36"/>
      <c r="P90" s="36"/>
      <c r="Q90" s="36"/>
      <c r="R90" s="36"/>
      <c r="S90" s="36"/>
      <c r="T90" s="36"/>
      <c r="U90" s="36"/>
      <c r="V90" s="36"/>
      <c r="W90" s="36"/>
      <c r="X90" s="36"/>
      <c r="Y90" s="36"/>
      <c r="Z90" s="36"/>
      <c r="AA90" s="36"/>
      <c r="AB90" s="36"/>
      <c r="AC90" s="36"/>
      <c r="AD90" s="36"/>
      <c r="AE90" s="36"/>
    </row>
    <row r="91">
      <c r="B91" s="55"/>
      <c r="C91" s="36"/>
      <c r="D91" s="36"/>
      <c r="E91" s="36"/>
      <c r="F91" s="36"/>
      <c r="G91" s="36"/>
      <c r="H91" s="36"/>
      <c r="I91" s="36"/>
      <c r="J91" s="36"/>
      <c r="K91" s="36"/>
      <c r="L91" s="36"/>
      <c r="M91" s="36"/>
      <c r="N91" s="36"/>
      <c r="O91" s="36"/>
      <c r="P91" s="36"/>
      <c r="Q91" s="36"/>
      <c r="R91" s="36"/>
      <c r="S91" s="36"/>
      <c r="T91" s="36"/>
      <c r="U91" s="36"/>
      <c r="V91" s="36"/>
      <c r="W91" s="36"/>
      <c r="X91" s="36"/>
      <c r="Y91" s="36"/>
      <c r="Z91" s="36"/>
      <c r="AA91" s="36"/>
      <c r="AB91" s="36"/>
      <c r="AC91" s="36"/>
      <c r="AD91" s="36"/>
      <c r="AE91" s="36"/>
    </row>
    <row r="92">
      <c r="B92" s="55"/>
      <c r="C92" s="36"/>
      <c r="D92" s="36"/>
      <c r="E92" s="36"/>
      <c r="F92" s="36"/>
      <c r="G92" s="36"/>
      <c r="H92" s="36"/>
      <c r="I92" s="36"/>
      <c r="J92" s="36"/>
      <c r="K92" s="36"/>
      <c r="L92" s="36"/>
      <c r="M92" s="36"/>
      <c r="N92" s="36"/>
      <c r="O92" s="36"/>
      <c r="P92" s="36"/>
      <c r="Q92" s="36"/>
      <c r="R92" s="36"/>
      <c r="S92" s="36"/>
      <c r="T92" s="36"/>
      <c r="U92" s="36"/>
      <c r="V92" s="36"/>
      <c r="W92" s="36"/>
      <c r="X92" s="36"/>
      <c r="Y92" s="36"/>
      <c r="Z92" s="36"/>
      <c r="AA92" s="36"/>
      <c r="AB92" s="36"/>
      <c r="AC92" s="36"/>
      <c r="AD92" s="36"/>
      <c r="AE92" s="36"/>
    </row>
    <row r="93">
      <c r="B93" s="55"/>
      <c r="C93" s="36"/>
      <c r="D93" s="36"/>
      <c r="E93" s="36"/>
      <c r="F93" s="36"/>
      <c r="G93" s="36"/>
      <c r="H93" s="36"/>
      <c r="I93" s="36"/>
      <c r="J93" s="36"/>
      <c r="K93" s="36"/>
      <c r="L93" s="36"/>
      <c r="M93" s="36"/>
      <c r="N93" s="36"/>
      <c r="O93" s="36"/>
      <c r="P93" s="36"/>
      <c r="Q93" s="36"/>
      <c r="R93" s="36"/>
      <c r="S93" s="36"/>
      <c r="T93" s="36"/>
      <c r="U93" s="36"/>
      <c r="V93" s="36"/>
      <c r="W93" s="36"/>
      <c r="X93" s="36"/>
      <c r="Y93" s="36"/>
      <c r="Z93" s="36"/>
      <c r="AA93" s="36"/>
      <c r="AB93" s="36"/>
      <c r="AC93" s="36"/>
      <c r="AD93" s="36"/>
      <c r="AE93" s="36"/>
    </row>
    <row r="94">
      <c r="B94" s="55"/>
      <c r="C94" s="36"/>
      <c r="D94" s="36"/>
      <c r="E94" s="36"/>
      <c r="F94" s="36"/>
      <c r="G94" s="36"/>
      <c r="H94" s="36"/>
      <c r="I94" s="36"/>
      <c r="J94" s="36"/>
      <c r="K94" s="36"/>
      <c r="L94" s="36"/>
      <c r="M94" s="36"/>
      <c r="N94" s="36"/>
      <c r="O94" s="36"/>
      <c r="P94" s="36"/>
      <c r="Q94" s="36"/>
      <c r="R94" s="36"/>
      <c r="S94" s="36"/>
      <c r="T94" s="36"/>
      <c r="U94" s="36"/>
      <c r="V94" s="36"/>
      <c r="W94" s="36"/>
      <c r="X94" s="36"/>
      <c r="Y94" s="36"/>
      <c r="Z94" s="36"/>
      <c r="AA94" s="36"/>
      <c r="AB94" s="36"/>
      <c r="AC94" s="36"/>
      <c r="AD94" s="36"/>
      <c r="AE94" s="36"/>
    </row>
    <row r="95">
      <c r="B95" s="55"/>
      <c r="C95" s="36"/>
      <c r="D95" s="36"/>
      <c r="E95" s="36"/>
      <c r="F95" s="36"/>
      <c r="G95" s="36"/>
      <c r="H95" s="36"/>
      <c r="I95" s="36"/>
      <c r="J95" s="36"/>
      <c r="K95" s="36"/>
      <c r="L95" s="36"/>
      <c r="M95" s="36"/>
      <c r="N95" s="36"/>
      <c r="O95" s="36"/>
      <c r="P95" s="36"/>
      <c r="Q95" s="36"/>
      <c r="R95" s="36"/>
      <c r="S95" s="36"/>
      <c r="T95" s="36"/>
      <c r="U95" s="36"/>
      <c r="V95" s="36"/>
      <c r="W95" s="36"/>
      <c r="X95" s="36"/>
      <c r="Y95" s="36"/>
      <c r="Z95" s="36"/>
      <c r="AA95" s="36"/>
      <c r="AB95" s="36"/>
      <c r="AC95" s="36"/>
      <c r="AD95" s="36"/>
      <c r="AE95" s="36"/>
    </row>
    <row r="96">
      <c r="B96" s="55"/>
      <c r="C96" s="36"/>
      <c r="D96" s="36"/>
      <c r="E96" s="36"/>
      <c r="F96" s="36"/>
      <c r="G96" s="36"/>
      <c r="H96" s="36"/>
      <c r="I96" s="36"/>
      <c r="J96" s="36"/>
      <c r="K96" s="36"/>
      <c r="L96" s="36"/>
      <c r="M96" s="36"/>
      <c r="N96" s="36"/>
      <c r="O96" s="36"/>
      <c r="P96" s="36"/>
      <c r="Q96" s="36"/>
      <c r="R96" s="36"/>
      <c r="S96" s="36"/>
      <c r="T96" s="36"/>
      <c r="U96" s="36"/>
      <c r="V96" s="36"/>
      <c r="W96" s="36"/>
      <c r="X96" s="36"/>
      <c r="Y96" s="36"/>
      <c r="Z96" s="36"/>
      <c r="AA96" s="36"/>
      <c r="AB96" s="36"/>
      <c r="AC96" s="36"/>
      <c r="AD96" s="36"/>
      <c r="AE96" s="36"/>
    </row>
    <row r="97">
      <c r="B97" s="55"/>
      <c r="C97" s="36"/>
      <c r="D97" s="36"/>
      <c r="E97" s="36"/>
      <c r="F97" s="36"/>
      <c r="G97" s="36"/>
      <c r="H97" s="36"/>
      <c r="I97" s="36"/>
      <c r="J97" s="36"/>
      <c r="K97" s="36"/>
      <c r="L97" s="36"/>
      <c r="M97" s="36"/>
      <c r="N97" s="36"/>
      <c r="O97" s="36"/>
      <c r="P97" s="36"/>
      <c r="Q97" s="36"/>
      <c r="R97" s="36"/>
      <c r="S97" s="36"/>
      <c r="T97" s="36"/>
      <c r="U97" s="36"/>
      <c r="V97" s="36"/>
      <c r="W97" s="36"/>
      <c r="X97" s="36"/>
      <c r="Y97" s="36"/>
      <c r="Z97" s="36"/>
      <c r="AA97" s="36"/>
      <c r="AB97" s="36"/>
      <c r="AC97" s="36"/>
      <c r="AD97" s="36"/>
      <c r="AE97" s="36"/>
    </row>
    <row r="98">
      <c r="B98" s="55"/>
      <c r="C98" s="36"/>
      <c r="D98" s="36"/>
      <c r="E98" s="36"/>
      <c r="F98" s="36"/>
      <c r="G98" s="36"/>
      <c r="H98" s="36"/>
      <c r="I98" s="36"/>
      <c r="J98" s="36"/>
      <c r="K98" s="36"/>
      <c r="L98" s="36"/>
      <c r="M98" s="36"/>
      <c r="N98" s="36"/>
      <c r="O98" s="36"/>
      <c r="P98" s="36"/>
      <c r="Q98" s="36"/>
      <c r="R98" s="36"/>
      <c r="S98" s="36"/>
      <c r="T98" s="36"/>
      <c r="U98" s="36"/>
      <c r="V98" s="36"/>
      <c r="W98" s="36"/>
      <c r="X98" s="36"/>
      <c r="Y98" s="36"/>
      <c r="Z98" s="36"/>
      <c r="AA98" s="36"/>
      <c r="AB98" s="36"/>
      <c r="AC98" s="36"/>
      <c r="AD98" s="36"/>
      <c r="AE98" s="36"/>
    </row>
    <row r="99">
      <c r="B99" s="55"/>
      <c r="C99" s="36"/>
      <c r="D99" s="36"/>
      <c r="E99" s="36"/>
      <c r="F99" s="36"/>
      <c r="G99" s="36"/>
      <c r="H99" s="36"/>
      <c r="I99" s="36"/>
      <c r="J99" s="36"/>
      <c r="K99" s="36"/>
      <c r="L99" s="36"/>
      <c r="M99" s="36"/>
      <c r="N99" s="36"/>
      <c r="O99" s="36"/>
      <c r="P99" s="36"/>
      <c r="Q99" s="36"/>
      <c r="R99" s="36"/>
      <c r="S99" s="36"/>
      <c r="T99" s="36"/>
      <c r="U99" s="36"/>
      <c r="V99" s="36"/>
      <c r="W99" s="36"/>
      <c r="X99" s="36"/>
      <c r="Y99" s="36"/>
      <c r="Z99" s="36"/>
      <c r="AA99" s="36"/>
      <c r="AB99" s="36"/>
      <c r="AC99" s="36"/>
      <c r="AD99" s="36"/>
      <c r="AE99" s="36"/>
    </row>
    <row r="100">
      <c r="B100" s="55"/>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row>
    <row r="101">
      <c r="B101" s="55"/>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row>
    <row r="102">
      <c r="B102" s="55"/>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row>
    <row r="103">
      <c r="B103" s="55"/>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row>
    <row r="104">
      <c r="B104" s="55"/>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row>
    <row r="105">
      <c r="B105" s="55"/>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row>
    <row r="106">
      <c r="B106" s="55"/>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row>
    <row r="107">
      <c r="B107" s="55"/>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row>
    <row r="108">
      <c r="B108" s="55"/>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row>
    <row r="109">
      <c r="B109" s="55"/>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row>
    <row r="110">
      <c r="B110" s="55"/>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row>
    <row r="111">
      <c r="B111" s="55"/>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row>
    <row r="112">
      <c r="B112" s="55"/>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row>
    <row r="113">
      <c r="B113" s="55"/>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row>
    <row r="114">
      <c r="B114" s="55"/>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row>
    <row r="115">
      <c r="B115" s="55"/>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row>
    <row r="116">
      <c r="B116" s="55"/>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row>
    <row r="117">
      <c r="B117" s="55"/>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row>
    <row r="118">
      <c r="B118" s="55"/>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row>
    <row r="119">
      <c r="B119" s="55"/>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row>
    <row r="120">
      <c r="B120" s="55"/>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row>
    <row r="121">
      <c r="B121" s="55"/>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row>
    <row r="122">
      <c r="B122" s="55"/>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row>
    <row r="123">
      <c r="B123" s="55"/>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row>
    <row r="124">
      <c r="B124" s="55"/>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c r="AA124" s="36"/>
      <c r="AB124" s="36"/>
      <c r="AC124" s="36"/>
      <c r="AD124" s="36"/>
      <c r="AE124" s="36"/>
    </row>
    <row r="125">
      <c r="B125" s="55"/>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c r="AA125" s="36"/>
      <c r="AB125" s="36"/>
      <c r="AC125" s="36"/>
      <c r="AD125" s="36"/>
      <c r="AE125" s="36"/>
    </row>
    <row r="126">
      <c r="B126" s="55"/>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c r="AA126" s="36"/>
      <c r="AB126" s="36"/>
      <c r="AC126" s="36"/>
      <c r="AD126" s="36"/>
      <c r="AE126" s="36"/>
    </row>
    <row r="127">
      <c r="B127" s="55"/>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c r="AA127" s="36"/>
      <c r="AB127" s="36"/>
      <c r="AC127" s="36"/>
      <c r="AD127" s="36"/>
      <c r="AE127" s="36"/>
    </row>
    <row r="128">
      <c r="B128" s="55"/>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c r="AA128" s="36"/>
      <c r="AB128" s="36"/>
      <c r="AC128" s="36"/>
      <c r="AD128" s="36"/>
      <c r="AE128" s="36"/>
    </row>
    <row r="129">
      <c r="B129" s="55"/>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c r="AA129" s="36"/>
      <c r="AB129" s="36"/>
      <c r="AC129" s="36"/>
      <c r="AD129" s="36"/>
      <c r="AE129" s="36"/>
    </row>
    <row r="130">
      <c r="B130" s="55"/>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c r="AA130" s="36"/>
      <c r="AB130" s="36"/>
      <c r="AC130" s="36"/>
      <c r="AD130" s="36"/>
      <c r="AE130" s="36"/>
    </row>
    <row r="131">
      <c r="B131" s="55"/>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c r="AA131" s="36"/>
      <c r="AB131" s="36"/>
      <c r="AC131" s="36"/>
      <c r="AD131" s="36"/>
      <c r="AE131" s="36"/>
    </row>
    <row r="132">
      <c r="B132" s="55"/>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c r="AA132" s="36"/>
      <c r="AB132" s="36"/>
      <c r="AC132" s="36"/>
      <c r="AD132" s="36"/>
      <c r="AE132" s="36"/>
    </row>
    <row r="133">
      <c r="B133" s="55"/>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c r="AA133" s="36"/>
      <c r="AB133" s="36"/>
      <c r="AC133" s="36"/>
      <c r="AD133" s="36"/>
      <c r="AE133" s="36"/>
    </row>
    <row r="134">
      <c r="B134" s="55"/>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c r="AA134" s="36"/>
      <c r="AB134" s="36"/>
      <c r="AC134" s="36"/>
      <c r="AD134" s="36"/>
      <c r="AE134" s="36"/>
    </row>
    <row r="135">
      <c r="B135" s="55"/>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36"/>
      <c r="AB135" s="36"/>
      <c r="AC135" s="36"/>
      <c r="AD135" s="36"/>
      <c r="AE135" s="36"/>
    </row>
    <row r="136">
      <c r="B136" s="55"/>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c r="AA136" s="36"/>
      <c r="AB136" s="36"/>
      <c r="AC136" s="36"/>
      <c r="AD136" s="36"/>
      <c r="AE136" s="36"/>
    </row>
    <row r="137">
      <c r="B137" s="55"/>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c r="AA137" s="36"/>
      <c r="AB137" s="36"/>
      <c r="AC137" s="36"/>
      <c r="AD137" s="36"/>
      <c r="AE137" s="36"/>
    </row>
    <row r="138">
      <c r="B138" s="55"/>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c r="AA138" s="36"/>
      <c r="AB138" s="36"/>
      <c r="AC138" s="36"/>
      <c r="AD138" s="36"/>
      <c r="AE138" s="36"/>
    </row>
    <row r="139">
      <c r="B139" s="55"/>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c r="AA139" s="36"/>
      <c r="AB139" s="36"/>
      <c r="AC139" s="36"/>
      <c r="AD139" s="36"/>
      <c r="AE139" s="36"/>
    </row>
    <row r="140">
      <c r="B140" s="55"/>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c r="AA140" s="36"/>
      <c r="AB140" s="36"/>
      <c r="AC140" s="36"/>
      <c r="AD140" s="36"/>
      <c r="AE140" s="36"/>
    </row>
    <row r="141">
      <c r="B141" s="55"/>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c r="AA141" s="36"/>
      <c r="AB141" s="36"/>
      <c r="AC141" s="36"/>
      <c r="AD141" s="36"/>
      <c r="AE141" s="36"/>
    </row>
    <row r="142">
      <c r="B142" s="55"/>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c r="AA142" s="36"/>
      <c r="AB142" s="36"/>
      <c r="AC142" s="36"/>
      <c r="AD142" s="36"/>
      <c r="AE142" s="36"/>
    </row>
    <row r="143">
      <c r="B143" s="55"/>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c r="AA143" s="36"/>
      <c r="AB143" s="36"/>
      <c r="AC143" s="36"/>
      <c r="AD143" s="36"/>
      <c r="AE143" s="36"/>
    </row>
    <row r="144">
      <c r="B144" s="55"/>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c r="AA144" s="36"/>
      <c r="AB144" s="36"/>
      <c r="AC144" s="36"/>
      <c r="AD144" s="36"/>
      <c r="AE144" s="36"/>
    </row>
    <row r="145">
      <c r="B145" s="55"/>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c r="AA145" s="36"/>
      <c r="AB145" s="36"/>
      <c r="AC145" s="36"/>
      <c r="AD145" s="36"/>
      <c r="AE145" s="36"/>
    </row>
    <row r="146">
      <c r="B146" s="55"/>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c r="AA146" s="36"/>
      <c r="AB146" s="36"/>
      <c r="AC146" s="36"/>
      <c r="AD146" s="36"/>
      <c r="AE146" s="36"/>
    </row>
    <row r="147">
      <c r="B147" s="55"/>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c r="AA147" s="36"/>
      <c r="AB147" s="36"/>
      <c r="AC147" s="36"/>
      <c r="AD147" s="36"/>
      <c r="AE147" s="36"/>
    </row>
    <row r="148">
      <c r="B148" s="55"/>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c r="AA148" s="36"/>
      <c r="AB148" s="36"/>
      <c r="AC148" s="36"/>
      <c r="AD148" s="36"/>
      <c r="AE148" s="36"/>
    </row>
    <row r="149">
      <c r="B149" s="55"/>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c r="AA149" s="36"/>
      <c r="AB149" s="36"/>
      <c r="AC149" s="36"/>
      <c r="AD149" s="36"/>
      <c r="AE149" s="36"/>
    </row>
    <row r="150">
      <c r="B150" s="55"/>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c r="AA150" s="36"/>
      <c r="AB150" s="36"/>
      <c r="AC150" s="36"/>
      <c r="AD150" s="36"/>
      <c r="AE150" s="36"/>
    </row>
    <row r="151">
      <c r="B151" s="55"/>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c r="AA151" s="36"/>
      <c r="AB151" s="36"/>
      <c r="AC151" s="36"/>
      <c r="AD151" s="36"/>
      <c r="AE151" s="36"/>
    </row>
    <row r="152">
      <c r="B152" s="55"/>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c r="AA152" s="36"/>
      <c r="AB152" s="36"/>
      <c r="AC152" s="36"/>
      <c r="AD152" s="36"/>
      <c r="AE152" s="36"/>
    </row>
    <row r="153">
      <c r="B153" s="55"/>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c r="AA153" s="36"/>
      <c r="AB153" s="36"/>
      <c r="AC153" s="36"/>
      <c r="AD153" s="36"/>
      <c r="AE153" s="36"/>
    </row>
    <row r="154">
      <c r="B154" s="55"/>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c r="AA154" s="36"/>
      <c r="AB154" s="36"/>
      <c r="AC154" s="36"/>
      <c r="AD154" s="36"/>
      <c r="AE154" s="36"/>
    </row>
    <row r="155">
      <c r="B155" s="55"/>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c r="AA155" s="36"/>
      <c r="AB155" s="36"/>
      <c r="AC155" s="36"/>
      <c r="AD155" s="36"/>
      <c r="AE155" s="36"/>
    </row>
    <row r="156">
      <c r="B156" s="55"/>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c r="AA156" s="36"/>
      <c r="AB156" s="36"/>
      <c r="AC156" s="36"/>
      <c r="AD156" s="36"/>
      <c r="AE156" s="36"/>
    </row>
    <row r="157">
      <c r="B157" s="55"/>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c r="AA157" s="36"/>
      <c r="AB157" s="36"/>
      <c r="AC157" s="36"/>
      <c r="AD157" s="36"/>
      <c r="AE157" s="36"/>
    </row>
    <row r="158">
      <c r="B158" s="55"/>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c r="AA158" s="36"/>
      <c r="AB158" s="36"/>
      <c r="AC158" s="36"/>
      <c r="AD158" s="36"/>
      <c r="AE158" s="36"/>
    </row>
    <row r="159">
      <c r="B159" s="55"/>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c r="AA159" s="36"/>
      <c r="AB159" s="36"/>
      <c r="AC159" s="36"/>
      <c r="AD159" s="36"/>
      <c r="AE159" s="36"/>
    </row>
    <row r="160">
      <c r="B160" s="55"/>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c r="AA160" s="36"/>
      <c r="AB160" s="36"/>
      <c r="AC160" s="36"/>
      <c r="AD160" s="36"/>
      <c r="AE160" s="36"/>
    </row>
    <row r="161">
      <c r="B161" s="55"/>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c r="AA161" s="36"/>
      <c r="AB161" s="36"/>
      <c r="AC161" s="36"/>
      <c r="AD161" s="36"/>
      <c r="AE161" s="36"/>
    </row>
    <row r="162">
      <c r="B162" s="55"/>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c r="AA162" s="36"/>
      <c r="AB162" s="36"/>
      <c r="AC162" s="36"/>
      <c r="AD162" s="36"/>
      <c r="AE162" s="36"/>
    </row>
    <row r="163">
      <c r="B163" s="55"/>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c r="AA163" s="36"/>
      <c r="AB163" s="36"/>
      <c r="AC163" s="36"/>
      <c r="AD163" s="36"/>
      <c r="AE163" s="36"/>
    </row>
    <row r="164">
      <c r="B164" s="55"/>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c r="AA164" s="36"/>
      <c r="AB164" s="36"/>
      <c r="AC164" s="36"/>
      <c r="AD164" s="36"/>
      <c r="AE164" s="36"/>
    </row>
    <row r="165">
      <c r="B165" s="55"/>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c r="AA165" s="36"/>
      <c r="AB165" s="36"/>
      <c r="AC165" s="36"/>
      <c r="AD165" s="36"/>
      <c r="AE165" s="36"/>
    </row>
    <row r="166">
      <c r="B166" s="55"/>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c r="AA166" s="36"/>
      <c r="AB166" s="36"/>
      <c r="AC166" s="36"/>
      <c r="AD166" s="36"/>
      <c r="AE166" s="36"/>
    </row>
    <row r="167">
      <c r="B167" s="55"/>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c r="AA167" s="36"/>
      <c r="AB167" s="36"/>
      <c r="AC167" s="36"/>
      <c r="AD167" s="36"/>
      <c r="AE167" s="36"/>
    </row>
    <row r="168">
      <c r="B168" s="55"/>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c r="AA168" s="36"/>
      <c r="AB168" s="36"/>
      <c r="AC168" s="36"/>
      <c r="AD168" s="36"/>
      <c r="AE168" s="36"/>
    </row>
    <row r="169">
      <c r="B169" s="55"/>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c r="AA169" s="36"/>
      <c r="AB169" s="36"/>
      <c r="AC169" s="36"/>
      <c r="AD169" s="36"/>
      <c r="AE169" s="36"/>
    </row>
    <row r="170">
      <c r="B170" s="55"/>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c r="AA170" s="36"/>
      <c r="AB170" s="36"/>
      <c r="AC170" s="36"/>
      <c r="AD170" s="36"/>
      <c r="AE170" s="36"/>
    </row>
    <row r="171">
      <c r="B171" s="55"/>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c r="AA171" s="36"/>
      <c r="AB171" s="36"/>
      <c r="AC171" s="36"/>
      <c r="AD171" s="36"/>
      <c r="AE171" s="36"/>
    </row>
    <row r="172">
      <c r="B172" s="55"/>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c r="AA172" s="36"/>
      <c r="AB172" s="36"/>
      <c r="AC172" s="36"/>
      <c r="AD172" s="36"/>
      <c r="AE172" s="36"/>
    </row>
    <row r="173">
      <c r="B173" s="55"/>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c r="AA173" s="36"/>
      <c r="AB173" s="36"/>
      <c r="AC173" s="36"/>
      <c r="AD173" s="36"/>
      <c r="AE173" s="36"/>
    </row>
    <row r="174">
      <c r="B174" s="55"/>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c r="AA174" s="36"/>
      <c r="AB174" s="36"/>
      <c r="AC174" s="36"/>
      <c r="AD174" s="36"/>
      <c r="AE174" s="36"/>
    </row>
    <row r="175">
      <c r="B175" s="55"/>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c r="AA175" s="36"/>
      <c r="AB175" s="36"/>
      <c r="AC175" s="36"/>
      <c r="AD175" s="36"/>
      <c r="AE175" s="36"/>
    </row>
    <row r="176">
      <c r="B176" s="55"/>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c r="AA176" s="36"/>
      <c r="AB176" s="36"/>
      <c r="AC176" s="36"/>
      <c r="AD176" s="36"/>
      <c r="AE176" s="36"/>
    </row>
    <row r="177">
      <c r="B177" s="55"/>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c r="AA177" s="36"/>
      <c r="AB177" s="36"/>
      <c r="AC177" s="36"/>
      <c r="AD177" s="36"/>
      <c r="AE177" s="36"/>
    </row>
    <row r="178">
      <c r="B178" s="55"/>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c r="AA178" s="36"/>
      <c r="AB178" s="36"/>
      <c r="AC178" s="36"/>
      <c r="AD178" s="36"/>
      <c r="AE178" s="36"/>
    </row>
    <row r="179">
      <c r="B179" s="55"/>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c r="AA179" s="36"/>
      <c r="AB179" s="36"/>
      <c r="AC179" s="36"/>
      <c r="AD179" s="36"/>
      <c r="AE179" s="36"/>
    </row>
    <row r="180">
      <c r="B180" s="55"/>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c r="AA180" s="36"/>
      <c r="AB180" s="36"/>
      <c r="AC180" s="36"/>
      <c r="AD180" s="36"/>
      <c r="AE180" s="36"/>
    </row>
    <row r="181">
      <c r="B181" s="55"/>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c r="AA181" s="36"/>
      <c r="AB181" s="36"/>
      <c r="AC181" s="36"/>
      <c r="AD181" s="36"/>
      <c r="AE181" s="36"/>
    </row>
    <row r="182">
      <c r="B182" s="55"/>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c r="AA182" s="36"/>
      <c r="AB182" s="36"/>
      <c r="AC182" s="36"/>
      <c r="AD182" s="36"/>
      <c r="AE182" s="36"/>
    </row>
    <row r="183">
      <c r="B183" s="55"/>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c r="AA183" s="36"/>
      <c r="AB183" s="36"/>
      <c r="AC183" s="36"/>
      <c r="AD183" s="36"/>
      <c r="AE183" s="36"/>
    </row>
    <row r="184">
      <c r="B184" s="55"/>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c r="AA184" s="36"/>
      <c r="AB184" s="36"/>
      <c r="AC184" s="36"/>
      <c r="AD184" s="36"/>
      <c r="AE184" s="36"/>
    </row>
    <row r="185">
      <c r="B185" s="55"/>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c r="AA185" s="36"/>
      <c r="AB185" s="36"/>
      <c r="AC185" s="36"/>
      <c r="AD185" s="36"/>
      <c r="AE185" s="36"/>
    </row>
    <row r="186">
      <c r="B186" s="55"/>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c r="AA186" s="36"/>
      <c r="AB186" s="36"/>
      <c r="AC186" s="36"/>
      <c r="AD186" s="36"/>
      <c r="AE186" s="36"/>
    </row>
    <row r="187">
      <c r="B187" s="55"/>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c r="AA187" s="36"/>
      <c r="AB187" s="36"/>
      <c r="AC187" s="36"/>
      <c r="AD187" s="36"/>
      <c r="AE187" s="36"/>
    </row>
    <row r="188">
      <c r="B188" s="55"/>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c r="AA188" s="36"/>
      <c r="AB188" s="36"/>
      <c r="AC188" s="36"/>
      <c r="AD188" s="36"/>
      <c r="AE188" s="36"/>
    </row>
    <row r="189">
      <c r="B189" s="55"/>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c r="AA189" s="36"/>
      <c r="AB189" s="36"/>
      <c r="AC189" s="36"/>
      <c r="AD189" s="36"/>
      <c r="AE189" s="36"/>
    </row>
    <row r="190">
      <c r="B190" s="55"/>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c r="AA190" s="36"/>
      <c r="AB190" s="36"/>
      <c r="AC190" s="36"/>
      <c r="AD190" s="36"/>
      <c r="AE190" s="36"/>
    </row>
    <row r="191">
      <c r="B191" s="55"/>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c r="AA191" s="36"/>
      <c r="AB191" s="36"/>
      <c r="AC191" s="36"/>
      <c r="AD191" s="36"/>
      <c r="AE191" s="36"/>
    </row>
    <row r="192">
      <c r="B192" s="55"/>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c r="AA192" s="36"/>
      <c r="AB192" s="36"/>
      <c r="AC192" s="36"/>
      <c r="AD192" s="36"/>
      <c r="AE192" s="36"/>
    </row>
    <row r="193">
      <c r="B193" s="55"/>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c r="AA193" s="36"/>
      <c r="AB193" s="36"/>
      <c r="AC193" s="36"/>
      <c r="AD193" s="36"/>
      <c r="AE193" s="36"/>
    </row>
    <row r="194">
      <c r="B194" s="55"/>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c r="AA194" s="36"/>
      <c r="AB194" s="36"/>
      <c r="AC194" s="36"/>
      <c r="AD194" s="36"/>
      <c r="AE194" s="36"/>
    </row>
    <row r="195">
      <c r="B195" s="55"/>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c r="AA195" s="36"/>
      <c r="AB195" s="36"/>
      <c r="AC195" s="36"/>
      <c r="AD195" s="36"/>
      <c r="AE195" s="36"/>
    </row>
    <row r="196">
      <c r="B196" s="55"/>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c r="AA196" s="36"/>
      <c r="AB196" s="36"/>
      <c r="AC196" s="36"/>
      <c r="AD196" s="36"/>
      <c r="AE196" s="36"/>
    </row>
    <row r="197">
      <c r="B197" s="55"/>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c r="AA197" s="36"/>
      <c r="AB197" s="36"/>
      <c r="AC197" s="36"/>
      <c r="AD197" s="36"/>
      <c r="AE197" s="36"/>
    </row>
    <row r="198">
      <c r="B198" s="55"/>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c r="AA198" s="36"/>
      <c r="AB198" s="36"/>
      <c r="AC198" s="36"/>
      <c r="AD198" s="36"/>
      <c r="AE198" s="36"/>
    </row>
    <row r="199">
      <c r="B199" s="55"/>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c r="AA199" s="36"/>
      <c r="AB199" s="36"/>
      <c r="AC199" s="36"/>
      <c r="AD199" s="36"/>
      <c r="AE199" s="36"/>
    </row>
    <row r="200">
      <c r="B200" s="55"/>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c r="AA200" s="36"/>
      <c r="AB200" s="36"/>
      <c r="AC200" s="36"/>
      <c r="AD200" s="36"/>
      <c r="AE200" s="36"/>
    </row>
    <row r="201">
      <c r="B201" s="55"/>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c r="AA201" s="36"/>
      <c r="AB201" s="36"/>
      <c r="AC201" s="36"/>
      <c r="AD201" s="36"/>
      <c r="AE201" s="36"/>
    </row>
    <row r="202">
      <c r="B202" s="55"/>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c r="AA202" s="36"/>
      <c r="AB202" s="36"/>
      <c r="AC202" s="36"/>
      <c r="AD202" s="36"/>
      <c r="AE202" s="36"/>
    </row>
    <row r="203">
      <c r="B203" s="55"/>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c r="AA203" s="36"/>
      <c r="AB203" s="36"/>
      <c r="AC203" s="36"/>
      <c r="AD203" s="36"/>
      <c r="AE203" s="36"/>
    </row>
    <row r="204">
      <c r="B204" s="55"/>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c r="AA204" s="36"/>
      <c r="AB204" s="36"/>
      <c r="AC204" s="36"/>
      <c r="AD204" s="36"/>
      <c r="AE204" s="36"/>
    </row>
    <row r="205">
      <c r="B205" s="55"/>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c r="AA205" s="36"/>
      <c r="AB205" s="36"/>
      <c r="AC205" s="36"/>
      <c r="AD205" s="36"/>
      <c r="AE205" s="36"/>
    </row>
    <row r="206">
      <c r="B206" s="55"/>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c r="AA206" s="36"/>
      <c r="AB206" s="36"/>
      <c r="AC206" s="36"/>
      <c r="AD206" s="36"/>
      <c r="AE206" s="36"/>
    </row>
    <row r="207">
      <c r="B207" s="55"/>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c r="AA207" s="36"/>
      <c r="AB207" s="36"/>
      <c r="AC207" s="36"/>
      <c r="AD207" s="36"/>
      <c r="AE207" s="36"/>
    </row>
    <row r="208">
      <c r="B208" s="55"/>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c r="AA208" s="36"/>
      <c r="AB208" s="36"/>
      <c r="AC208" s="36"/>
      <c r="AD208" s="36"/>
      <c r="AE208" s="36"/>
    </row>
    <row r="209">
      <c r="B209" s="55"/>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c r="AA209" s="36"/>
      <c r="AB209" s="36"/>
      <c r="AC209" s="36"/>
      <c r="AD209" s="36"/>
      <c r="AE209" s="36"/>
    </row>
    <row r="210">
      <c r="B210" s="55"/>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c r="AA210" s="36"/>
      <c r="AB210" s="36"/>
      <c r="AC210" s="36"/>
      <c r="AD210" s="36"/>
      <c r="AE210" s="36"/>
    </row>
    <row r="211">
      <c r="B211" s="55"/>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c r="AA211" s="36"/>
      <c r="AB211" s="36"/>
      <c r="AC211" s="36"/>
      <c r="AD211" s="36"/>
      <c r="AE211" s="36"/>
    </row>
    <row r="212">
      <c r="B212" s="55"/>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c r="AA212" s="36"/>
      <c r="AB212" s="36"/>
      <c r="AC212" s="36"/>
      <c r="AD212" s="36"/>
      <c r="AE212" s="36"/>
    </row>
    <row r="213">
      <c r="B213" s="55"/>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c r="AA213" s="36"/>
      <c r="AB213" s="36"/>
      <c r="AC213" s="36"/>
      <c r="AD213" s="36"/>
      <c r="AE213" s="36"/>
    </row>
    <row r="214">
      <c r="B214" s="55"/>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c r="AA214" s="36"/>
      <c r="AB214" s="36"/>
      <c r="AC214" s="36"/>
      <c r="AD214" s="36"/>
      <c r="AE214" s="36"/>
    </row>
    <row r="215">
      <c r="B215" s="55"/>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c r="AA215" s="36"/>
      <c r="AB215" s="36"/>
      <c r="AC215" s="36"/>
      <c r="AD215" s="36"/>
      <c r="AE215" s="36"/>
    </row>
    <row r="216">
      <c r="B216" s="55"/>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c r="AA216" s="36"/>
      <c r="AB216" s="36"/>
      <c r="AC216" s="36"/>
      <c r="AD216" s="36"/>
      <c r="AE216" s="36"/>
    </row>
    <row r="217">
      <c r="B217" s="55"/>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c r="AA217" s="36"/>
      <c r="AB217" s="36"/>
      <c r="AC217" s="36"/>
      <c r="AD217" s="36"/>
      <c r="AE217" s="36"/>
    </row>
    <row r="218">
      <c r="B218" s="55"/>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c r="AA218" s="36"/>
      <c r="AB218" s="36"/>
      <c r="AC218" s="36"/>
      <c r="AD218" s="36"/>
      <c r="AE218" s="36"/>
    </row>
    <row r="219">
      <c r="B219" s="55"/>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c r="AA219" s="36"/>
      <c r="AB219" s="36"/>
      <c r="AC219" s="36"/>
      <c r="AD219" s="36"/>
      <c r="AE219" s="36"/>
    </row>
    <row r="220">
      <c r="B220" s="55"/>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c r="AA220" s="36"/>
      <c r="AB220" s="36"/>
      <c r="AC220" s="36"/>
      <c r="AD220" s="36"/>
      <c r="AE220" s="36"/>
    </row>
    <row r="221">
      <c r="B221" s="55"/>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c r="AA221" s="36"/>
      <c r="AB221" s="36"/>
      <c r="AC221" s="36"/>
      <c r="AD221" s="36"/>
      <c r="AE221" s="36"/>
    </row>
    <row r="222">
      <c r="B222" s="55"/>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c r="AA222" s="36"/>
      <c r="AB222" s="36"/>
      <c r="AC222" s="36"/>
      <c r="AD222" s="36"/>
      <c r="AE222" s="36"/>
    </row>
    <row r="223">
      <c r="B223" s="55"/>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c r="AA223" s="36"/>
      <c r="AB223" s="36"/>
      <c r="AC223" s="36"/>
      <c r="AD223" s="36"/>
      <c r="AE223" s="36"/>
    </row>
    <row r="224">
      <c r="B224" s="55"/>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c r="AA224" s="36"/>
      <c r="AB224" s="36"/>
      <c r="AC224" s="36"/>
      <c r="AD224" s="36"/>
      <c r="AE224" s="36"/>
    </row>
    <row r="225">
      <c r="B225" s="55"/>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c r="AA225" s="36"/>
      <c r="AB225" s="36"/>
      <c r="AC225" s="36"/>
      <c r="AD225" s="36"/>
      <c r="AE225" s="36"/>
    </row>
    <row r="226">
      <c r="B226" s="55"/>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c r="AA226" s="36"/>
      <c r="AB226" s="36"/>
      <c r="AC226" s="36"/>
      <c r="AD226" s="36"/>
      <c r="AE226" s="36"/>
    </row>
    <row r="227">
      <c r="B227" s="55"/>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c r="AA227" s="36"/>
      <c r="AB227" s="36"/>
      <c r="AC227" s="36"/>
      <c r="AD227" s="36"/>
      <c r="AE227" s="36"/>
    </row>
    <row r="228">
      <c r="B228" s="55"/>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c r="AA228" s="36"/>
      <c r="AB228" s="36"/>
      <c r="AC228" s="36"/>
      <c r="AD228" s="36"/>
      <c r="AE228" s="36"/>
    </row>
    <row r="229">
      <c r="B229" s="55"/>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c r="AA229" s="36"/>
      <c r="AB229" s="36"/>
      <c r="AC229" s="36"/>
      <c r="AD229" s="36"/>
      <c r="AE229" s="36"/>
    </row>
    <row r="230">
      <c r="B230" s="55"/>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c r="AA230" s="36"/>
      <c r="AB230" s="36"/>
      <c r="AC230" s="36"/>
      <c r="AD230" s="36"/>
      <c r="AE230" s="36"/>
    </row>
    <row r="231">
      <c r="B231" s="55"/>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c r="AA231" s="36"/>
      <c r="AB231" s="36"/>
      <c r="AC231" s="36"/>
      <c r="AD231" s="36"/>
      <c r="AE231" s="36"/>
    </row>
    <row r="232">
      <c r="B232" s="55"/>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c r="AA232" s="36"/>
      <c r="AB232" s="36"/>
      <c r="AC232" s="36"/>
      <c r="AD232" s="36"/>
      <c r="AE232" s="36"/>
    </row>
    <row r="233">
      <c r="B233" s="55"/>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c r="AA233" s="36"/>
      <c r="AB233" s="36"/>
      <c r="AC233" s="36"/>
      <c r="AD233" s="36"/>
      <c r="AE233" s="36"/>
    </row>
    <row r="234">
      <c r="B234" s="55"/>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c r="AA234" s="36"/>
      <c r="AB234" s="36"/>
      <c r="AC234" s="36"/>
      <c r="AD234" s="36"/>
      <c r="AE234" s="36"/>
    </row>
    <row r="235">
      <c r="B235" s="55"/>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c r="AA235" s="36"/>
      <c r="AB235" s="36"/>
      <c r="AC235" s="36"/>
      <c r="AD235" s="36"/>
      <c r="AE235" s="36"/>
    </row>
    <row r="236">
      <c r="B236" s="55"/>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c r="AA236" s="36"/>
      <c r="AB236" s="36"/>
      <c r="AC236" s="36"/>
      <c r="AD236" s="36"/>
      <c r="AE236" s="36"/>
    </row>
    <row r="237">
      <c r="B237" s="55"/>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c r="AA237" s="36"/>
      <c r="AB237" s="36"/>
      <c r="AC237" s="36"/>
      <c r="AD237" s="36"/>
      <c r="AE237" s="36"/>
    </row>
    <row r="238">
      <c r="B238" s="55"/>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c r="AA238" s="36"/>
      <c r="AB238" s="36"/>
      <c r="AC238" s="36"/>
      <c r="AD238" s="36"/>
      <c r="AE238" s="36"/>
    </row>
    <row r="239">
      <c r="B239" s="55"/>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c r="AA239" s="36"/>
      <c r="AB239" s="36"/>
      <c r="AC239" s="36"/>
      <c r="AD239" s="36"/>
      <c r="AE239" s="36"/>
    </row>
    <row r="240">
      <c r="B240" s="55"/>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c r="AA240" s="36"/>
      <c r="AB240" s="36"/>
      <c r="AC240" s="36"/>
      <c r="AD240" s="36"/>
      <c r="AE240" s="36"/>
    </row>
    <row r="241">
      <c r="B241" s="55"/>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c r="AA241" s="36"/>
      <c r="AB241" s="36"/>
      <c r="AC241" s="36"/>
      <c r="AD241" s="36"/>
      <c r="AE241" s="36"/>
    </row>
    <row r="242">
      <c r="B242" s="55"/>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c r="AA242" s="36"/>
      <c r="AB242" s="36"/>
      <c r="AC242" s="36"/>
      <c r="AD242" s="36"/>
      <c r="AE242" s="36"/>
    </row>
    <row r="243">
      <c r="B243" s="55"/>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c r="AA243" s="36"/>
      <c r="AB243" s="36"/>
      <c r="AC243" s="36"/>
      <c r="AD243" s="36"/>
      <c r="AE243" s="36"/>
    </row>
    <row r="244">
      <c r="B244" s="55"/>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c r="AA244" s="36"/>
      <c r="AB244" s="36"/>
      <c r="AC244" s="36"/>
      <c r="AD244" s="36"/>
      <c r="AE244" s="36"/>
    </row>
    <row r="245">
      <c r="B245" s="55"/>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c r="AA245" s="36"/>
      <c r="AB245" s="36"/>
      <c r="AC245" s="36"/>
      <c r="AD245" s="36"/>
      <c r="AE245" s="36"/>
    </row>
    <row r="246">
      <c r="B246" s="55"/>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c r="AA246" s="36"/>
      <c r="AB246" s="36"/>
      <c r="AC246" s="36"/>
      <c r="AD246" s="36"/>
      <c r="AE246" s="36"/>
    </row>
    <row r="247">
      <c r="B247" s="55"/>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c r="AA247" s="36"/>
      <c r="AB247" s="36"/>
      <c r="AC247" s="36"/>
      <c r="AD247" s="36"/>
      <c r="AE247" s="36"/>
    </row>
    <row r="248">
      <c r="B248" s="55"/>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c r="AA248" s="36"/>
      <c r="AB248" s="36"/>
      <c r="AC248" s="36"/>
      <c r="AD248" s="36"/>
      <c r="AE248" s="36"/>
    </row>
    <row r="249">
      <c r="B249" s="55"/>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c r="AA249" s="36"/>
      <c r="AB249" s="36"/>
      <c r="AC249" s="36"/>
      <c r="AD249" s="36"/>
      <c r="AE249" s="36"/>
    </row>
    <row r="250">
      <c r="B250" s="55"/>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c r="AA250" s="36"/>
      <c r="AB250" s="36"/>
      <c r="AC250" s="36"/>
      <c r="AD250" s="36"/>
      <c r="AE250" s="36"/>
    </row>
    <row r="251">
      <c r="B251" s="55"/>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c r="AA251" s="36"/>
      <c r="AB251" s="36"/>
      <c r="AC251" s="36"/>
      <c r="AD251" s="36"/>
      <c r="AE251" s="36"/>
    </row>
    <row r="252">
      <c r="B252" s="55"/>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c r="AA252" s="36"/>
      <c r="AB252" s="36"/>
      <c r="AC252" s="36"/>
      <c r="AD252" s="36"/>
      <c r="AE252" s="36"/>
    </row>
    <row r="253">
      <c r="B253" s="55"/>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c r="AA253" s="36"/>
      <c r="AB253" s="36"/>
      <c r="AC253" s="36"/>
      <c r="AD253" s="36"/>
      <c r="AE253" s="36"/>
    </row>
    <row r="254">
      <c r="B254" s="55"/>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c r="AA254" s="36"/>
      <c r="AB254" s="36"/>
      <c r="AC254" s="36"/>
      <c r="AD254" s="36"/>
      <c r="AE254" s="36"/>
    </row>
    <row r="255">
      <c r="B255" s="55"/>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c r="AA255" s="36"/>
      <c r="AB255" s="36"/>
      <c r="AC255" s="36"/>
      <c r="AD255" s="36"/>
      <c r="AE255" s="36"/>
    </row>
    <row r="256">
      <c r="B256" s="55"/>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c r="AA256" s="36"/>
      <c r="AB256" s="36"/>
      <c r="AC256" s="36"/>
      <c r="AD256" s="36"/>
      <c r="AE256" s="36"/>
    </row>
    <row r="257">
      <c r="B257" s="55"/>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c r="AA257" s="36"/>
      <c r="AB257" s="36"/>
      <c r="AC257" s="36"/>
      <c r="AD257" s="36"/>
      <c r="AE257" s="36"/>
    </row>
    <row r="258">
      <c r="B258" s="55"/>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c r="AA258" s="36"/>
      <c r="AB258" s="36"/>
      <c r="AC258" s="36"/>
      <c r="AD258" s="36"/>
      <c r="AE258" s="36"/>
    </row>
    <row r="259">
      <c r="B259" s="55"/>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c r="AA259" s="36"/>
      <c r="AB259" s="36"/>
      <c r="AC259" s="36"/>
      <c r="AD259" s="36"/>
      <c r="AE259" s="36"/>
    </row>
    <row r="260">
      <c r="B260" s="55"/>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c r="AA260" s="36"/>
      <c r="AB260" s="36"/>
      <c r="AC260" s="36"/>
      <c r="AD260" s="36"/>
      <c r="AE260" s="36"/>
    </row>
    <row r="261">
      <c r="B261" s="55"/>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c r="AA261" s="36"/>
      <c r="AB261" s="36"/>
      <c r="AC261" s="36"/>
      <c r="AD261" s="36"/>
      <c r="AE261" s="36"/>
    </row>
    <row r="262">
      <c r="B262" s="55"/>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c r="AA262" s="36"/>
      <c r="AB262" s="36"/>
      <c r="AC262" s="36"/>
      <c r="AD262" s="36"/>
      <c r="AE262" s="36"/>
    </row>
    <row r="263">
      <c r="B263" s="55"/>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c r="AA263" s="36"/>
      <c r="AB263" s="36"/>
      <c r="AC263" s="36"/>
      <c r="AD263" s="36"/>
      <c r="AE263" s="36"/>
    </row>
    <row r="264">
      <c r="B264" s="55"/>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c r="AA264" s="36"/>
      <c r="AB264" s="36"/>
      <c r="AC264" s="36"/>
      <c r="AD264" s="36"/>
      <c r="AE264" s="36"/>
    </row>
    <row r="265">
      <c r="B265" s="55"/>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c r="AA265" s="36"/>
      <c r="AB265" s="36"/>
      <c r="AC265" s="36"/>
      <c r="AD265" s="36"/>
      <c r="AE265" s="36"/>
    </row>
    <row r="266">
      <c r="B266" s="55"/>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c r="AA266" s="36"/>
      <c r="AB266" s="36"/>
      <c r="AC266" s="36"/>
      <c r="AD266" s="36"/>
      <c r="AE266" s="36"/>
    </row>
    <row r="267">
      <c r="B267" s="55"/>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c r="AA267" s="36"/>
      <c r="AB267" s="36"/>
      <c r="AC267" s="36"/>
      <c r="AD267" s="36"/>
      <c r="AE267" s="36"/>
    </row>
    <row r="268">
      <c r="B268" s="55"/>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c r="AA268" s="36"/>
      <c r="AB268" s="36"/>
      <c r="AC268" s="36"/>
      <c r="AD268" s="36"/>
      <c r="AE268" s="36"/>
    </row>
    <row r="269">
      <c r="B269" s="55"/>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c r="AA269" s="36"/>
      <c r="AB269" s="36"/>
      <c r="AC269" s="36"/>
      <c r="AD269" s="36"/>
      <c r="AE269" s="36"/>
    </row>
    <row r="270">
      <c r="B270" s="55"/>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c r="AA270" s="36"/>
      <c r="AB270" s="36"/>
      <c r="AC270" s="36"/>
      <c r="AD270" s="36"/>
      <c r="AE270" s="36"/>
    </row>
    <row r="271">
      <c r="B271" s="55"/>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c r="AA271" s="36"/>
      <c r="AB271" s="36"/>
      <c r="AC271" s="36"/>
      <c r="AD271" s="36"/>
      <c r="AE271" s="36"/>
    </row>
    <row r="272">
      <c r="B272" s="55"/>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c r="AA272" s="36"/>
      <c r="AB272" s="36"/>
      <c r="AC272" s="36"/>
      <c r="AD272" s="36"/>
      <c r="AE272" s="36"/>
    </row>
    <row r="273">
      <c r="B273" s="55"/>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c r="AA273" s="36"/>
      <c r="AB273" s="36"/>
      <c r="AC273" s="36"/>
      <c r="AD273" s="36"/>
      <c r="AE273" s="36"/>
    </row>
    <row r="274">
      <c r="B274" s="55"/>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c r="AA274" s="36"/>
      <c r="AB274" s="36"/>
      <c r="AC274" s="36"/>
      <c r="AD274" s="36"/>
      <c r="AE274" s="36"/>
    </row>
    <row r="275">
      <c r="B275" s="55"/>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c r="AA275" s="36"/>
      <c r="AB275" s="36"/>
      <c r="AC275" s="36"/>
      <c r="AD275" s="36"/>
      <c r="AE275" s="36"/>
    </row>
    <row r="276">
      <c r="B276" s="55"/>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c r="AA276" s="36"/>
      <c r="AB276" s="36"/>
      <c r="AC276" s="36"/>
      <c r="AD276" s="36"/>
      <c r="AE276" s="36"/>
    </row>
    <row r="277">
      <c r="B277" s="55"/>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c r="AA277" s="36"/>
      <c r="AB277" s="36"/>
      <c r="AC277" s="36"/>
      <c r="AD277" s="36"/>
      <c r="AE277" s="36"/>
    </row>
    <row r="278">
      <c r="B278" s="55"/>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c r="AA278" s="36"/>
      <c r="AB278" s="36"/>
      <c r="AC278" s="36"/>
      <c r="AD278" s="36"/>
      <c r="AE278" s="36"/>
    </row>
    <row r="279">
      <c r="B279" s="55"/>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c r="AA279" s="36"/>
      <c r="AB279" s="36"/>
      <c r="AC279" s="36"/>
      <c r="AD279" s="36"/>
      <c r="AE279" s="36"/>
    </row>
    <row r="280">
      <c r="B280" s="55"/>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c r="AA280" s="36"/>
      <c r="AB280" s="36"/>
      <c r="AC280" s="36"/>
      <c r="AD280" s="36"/>
      <c r="AE280" s="36"/>
    </row>
    <row r="281">
      <c r="B281" s="55"/>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c r="AA281" s="36"/>
      <c r="AB281" s="36"/>
      <c r="AC281" s="36"/>
      <c r="AD281" s="36"/>
      <c r="AE281" s="36"/>
    </row>
    <row r="282">
      <c r="B282" s="55"/>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c r="AA282" s="36"/>
      <c r="AB282" s="36"/>
      <c r="AC282" s="36"/>
      <c r="AD282" s="36"/>
      <c r="AE282" s="36"/>
    </row>
    <row r="283">
      <c r="B283" s="55"/>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c r="AA283" s="36"/>
      <c r="AB283" s="36"/>
      <c r="AC283" s="36"/>
      <c r="AD283" s="36"/>
      <c r="AE283" s="36"/>
    </row>
    <row r="284">
      <c r="B284" s="55"/>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c r="AA284" s="36"/>
      <c r="AB284" s="36"/>
      <c r="AC284" s="36"/>
      <c r="AD284" s="36"/>
      <c r="AE284" s="36"/>
    </row>
    <row r="285">
      <c r="B285" s="55"/>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c r="AA285" s="36"/>
      <c r="AB285" s="36"/>
      <c r="AC285" s="36"/>
      <c r="AD285" s="36"/>
      <c r="AE285" s="36"/>
    </row>
    <row r="286">
      <c r="B286" s="55"/>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c r="AA286" s="36"/>
      <c r="AB286" s="36"/>
      <c r="AC286" s="36"/>
      <c r="AD286" s="36"/>
      <c r="AE286" s="36"/>
    </row>
    <row r="287">
      <c r="B287" s="55"/>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c r="AA287" s="36"/>
      <c r="AB287" s="36"/>
      <c r="AC287" s="36"/>
      <c r="AD287" s="36"/>
      <c r="AE287" s="36"/>
    </row>
    <row r="288">
      <c r="B288" s="55"/>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c r="AA288" s="36"/>
      <c r="AB288" s="36"/>
      <c r="AC288" s="36"/>
      <c r="AD288" s="36"/>
      <c r="AE288" s="36"/>
    </row>
    <row r="289">
      <c r="B289" s="55"/>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c r="AA289" s="36"/>
      <c r="AB289" s="36"/>
      <c r="AC289" s="36"/>
      <c r="AD289" s="36"/>
      <c r="AE289" s="36"/>
    </row>
    <row r="290">
      <c r="B290" s="55"/>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c r="AA290" s="36"/>
      <c r="AB290" s="36"/>
      <c r="AC290" s="36"/>
      <c r="AD290" s="36"/>
      <c r="AE290" s="36"/>
    </row>
    <row r="291">
      <c r="B291" s="55"/>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c r="AA291" s="36"/>
      <c r="AB291" s="36"/>
      <c r="AC291" s="36"/>
      <c r="AD291" s="36"/>
      <c r="AE291" s="36"/>
    </row>
    <row r="292">
      <c r="B292" s="55"/>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c r="AA292" s="36"/>
      <c r="AB292" s="36"/>
      <c r="AC292" s="36"/>
      <c r="AD292" s="36"/>
      <c r="AE292" s="36"/>
    </row>
    <row r="293">
      <c r="B293" s="55"/>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c r="AA293" s="36"/>
      <c r="AB293" s="36"/>
      <c r="AC293" s="36"/>
      <c r="AD293" s="36"/>
      <c r="AE293" s="36"/>
    </row>
    <row r="294">
      <c r="B294" s="55"/>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c r="AA294" s="36"/>
      <c r="AB294" s="36"/>
      <c r="AC294" s="36"/>
      <c r="AD294" s="36"/>
      <c r="AE294" s="36"/>
    </row>
    <row r="295">
      <c r="B295" s="55"/>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c r="AA295" s="36"/>
      <c r="AB295" s="36"/>
      <c r="AC295" s="36"/>
      <c r="AD295" s="36"/>
      <c r="AE295" s="36"/>
    </row>
    <row r="296">
      <c r="B296" s="55"/>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c r="AA296" s="36"/>
      <c r="AB296" s="36"/>
      <c r="AC296" s="36"/>
      <c r="AD296" s="36"/>
      <c r="AE296" s="36"/>
    </row>
    <row r="297">
      <c r="B297" s="55"/>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c r="AA297" s="36"/>
      <c r="AB297" s="36"/>
      <c r="AC297" s="36"/>
      <c r="AD297" s="36"/>
      <c r="AE297" s="36"/>
    </row>
    <row r="298">
      <c r="B298" s="55"/>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c r="AA298" s="36"/>
      <c r="AB298" s="36"/>
      <c r="AC298" s="36"/>
      <c r="AD298" s="36"/>
      <c r="AE298" s="36"/>
    </row>
    <row r="299">
      <c r="B299" s="55"/>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c r="AA299" s="36"/>
      <c r="AB299" s="36"/>
      <c r="AC299" s="36"/>
      <c r="AD299" s="36"/>
      <c r="AE299" s="36"/>
    </row>
    <row r="300">
      <c r="B300" s="55"/>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c r="AA300" s="36"/>
      <c r="AB300" s="36"/>
      <c r="AC300" s="36"/>
      <c r="AD300" s="36"/>
      <c r="AE300" s="36"/>
    </row>
    <row r="301">
      <c r="B301" s="55"/>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c r="AA301" s="36"/>
      <c r="AB301" s="36"/>
      <c r="AC301" s="36"/>
      <c r="AD301" s="36"/>
      <c r="AE301" s="36"/>
    </row>
    <row r="302">
      <c r="B302" s="55"/>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c r="AA302" s="36"/>
      <c r="AB302" s="36"/>
      <c r="AC302" s="36"/>
      <c r="AD302" s="36"/>
      <c r="AE302" s="36"/>
    </row>
    <row r="303">
      <c r="B303" s="55"/>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c r="AA303" s="36"/>
      <c r="AB303" s="36"/>
      <c r="AC303" s="36"/>
      <c r="AD303" s="36"/>
      <c r="AE303" s="36"/>
    </row>
    <row r="304">
      <c r="B304" s="55"/>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c r="AA304" s="36"/>
      <c r="AB304" s="36"/>
      <c r="AC304" s="36"/>
      <c r="AD304" s="36"/>
      <c r="AE304" s="36"/>
    </row>
    <row r="305">
      <c r="B305" s="55"/>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c r="AA305" s="36"/>
      <c r="AB305" s="36"/>
      <c r="AC305" s="36"/>
      <c r="AD305" s="36"/>
      <c r="AE305" s="36"/>
    </row>
    <row r="306">
      <c r="B306" s="55"/>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c r="AA306" s="36"/>
      <c r="AB306" s="36"/>
      <c r="AC306" s="36"/>
      <c r="AD306" s="36"/>
      <c r="AE306" s="36"/>
    </row>
    <row r="307">
      <c r="B307" s="55"/>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c r="AA307" s="36"/>
      <c r="AB307" s="36"/>
      <c r="AC307" s="36"/>
      <c r="AD307" s="36"/>
      <c r="AE307" s="36"/>
    </row>
    <row r="308">
      <c r="B308" s="55"/>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c r="AA308" s="36"/>
      <c r="AB308" s="36"/>
      <c r="AC308" s="36"/>
      <c r="AD308" s="36"/>
      <c r="AE308" s="36"/>
    </row>
    <row r="309">
      <c r="B309" s="55"/>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c r="AA309" s="36"/>
      <c r="AB309" s="36"/>
      <c r="AC309" s="36"/>
      <c r="AD309" s="36"/>
      <c r="AE309" s="36"/>
    </row>
    <row r="310">
      <c r="B310" s="55"/>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c r="AA310" s="36"/>
      <c r="AB310" s="36"/>
      <c r="AC310" s="36"/>
      <c r="AD310" s="36"/>
      <c r="AE310" s="36"/>
    </row>
    <row r="311">
      <c r="B311" s="55"/>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c r="AA311" s="36"/>
      <c r="AB311" s="36"/>
      <c r="AC311" s="36"/>
      <c r="AD311" s="36"/>
      <c r="AE311" s="36"/>
    </row>
    <row r="312">
      <c r="B312" s="55"/>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c r="AA312" s="36"/>
      <c r="AB312" s="36"/>
      <c r="AC312" s="36"/>
      <c r="AD312" s="36"/>
      <c r="AE312" s="36"/>
    </row>
    <row r="313">
      <c r="B313" s="55"/>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c r="AA313" s="36"/>
      <c r="AB313" s="36"/>
      <c r="AC313" s="36"/>
      <c r="AD313" s="36"/>
      <c r="AE313" s="36"/>
    </row>
    <row r="314">
      <c r="B314" s="55"/>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c r="AA314" s="36"/>
      <c r="AB314" s="36"/>
      <c r="AC314" s="36"/>
      <c r="AD314" s="36"/>
      <c r="AE314" s="36"/>
    </row>
    <row r="315">
      <c r="B315" s="55"/>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c r="AA315" s="36"/>
      <c r="AB315" s="36"/>
      <c r="AC315" s="36"/>
      <c r="AD315" s="36"/>
      <c r="AE315" s="36"/>
    </row>
    <row r="316">
      <c r="B316" s="55"/>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c r="AA316" s="36"/>
      <c r="AB316" s="36"/>
      <c r="AC316" s="36"/>
      <c r="AD316" s="36"/>
      <c r="AE316" s="36"/>
    </row>
    <row r="317">
      <c r="B317" s="55"/>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c r="AA317" s="36"/>
      <c r="AB317" s="36"/>
      <c r="AC317" s="36"/>
      <c r="AD317" s="36"/>
      <c r="AE317" s="36"/>
    </row>
    <row r="318">
      <c r="B318" s="55"/>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c r="AA318" s="36"/>
      <c r="AB318" s="36"/>
      <c r="AC318" s="36"/>
      <c r="AD318" s="36"/>
      <c r="AE318" s="36"/>
    </row>
    <row r="319">
      <c r="B319" s="55"/>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c r="AA319" s="36"/>
      <c r="AB319" s="36"/>
      <c r="AC319" s="36"/>
      <c r="AD319" s="36"/>
      <c r="AE319" s="36"/>
    </row>
    <row r="320">
      <c r="B320" s="55"/>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c r="AA320" s="36"/>
      <c r="AB320" s="36"/>
      <c r="AC320" s="36"/>
      <c r="AD320" s="36"/>
      <c r="AE320" s="36"/>
    </row>
    <row r="321">
      <c r="B321" s="55"/>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c r="AA321" s="36"/>
      <c r="AB321" s="36"/>
      <c r="AC321" s="36"/>
      <c r="AD321" s="36"/>
      <c r="AE321" s="36"/>
    </row>
    <row r="322">
      <c r="B322" s="55"/>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c r="AA322" s="36"/>
      <c r="AB322" s="36"/>
      <c r="AC322" s="36"/>
      <c r="AD322" s="36"/>
      <c r="AE322" s="36"/>
    </row>
    <row r="323">
      <c r="B323" s="55"/>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c r="AA323" s="36"/>
      <c r="AB323" s="36"/>
      <c r="AC323" s="36"/>
      <c r="AD323" s="36"/>
      <c r="AE323" s="36"/>
    </row>
    <row r="324">
      <c r="B324" s="55"/>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c r="AA324" s="36"/>
      <c r="AB324" s="36"/>
      <c r="AC324" s="36"/>
      <c r="AD324" s="36"/>
      <c r="AE324" s="36"/>
    </row>
    <row r="325">
      <c r="B325" s="55"/>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c r="AA325" s="36"/>
      <c r="AB325" s="36"/>
      <c r="AC325" s="36"/>
      <c r="AD325" s="36"/>
      <c r="AE325" s="36"/>
    </row>
    <row r="326">
      <c r="B326" s="55"/>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c r="AA326" s="36"/>
      <c r="AB326" s="36"/>
      <c r="AC326" s="36"/>
      <c r="AD326" s="36"/>
      <c r="AE326" s="36"/>
    </row>
    <row r="327">
      <c r="B327" s="55"/>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c r="AA327" s="36"/>
      <c r="AB327" s="36"/>
      <c r="AC327" s="36"/>
      <c r="AD327" s="36"/>
      <c r="AE327" s="36"/>
    </row>
    <row r="328">
      <c r="B328" s="55"/>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c r="AA328" s="36"/>
      <c r="AB328" s="36"/>
      <c r="AC328" s="36"/>
      <c r="AD328" s="36"/>
      <c r="AE328" s="36"/>
    </row>
    <row r="329">
      <c r="B329" s="55"/>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c r="AA329" s="36"/>
      <c r="AB329" s="36"/>
      <c r="AC329" s="36"/>
      <c r="AD329" s="36"/>
      <c r="AE329" s="36"/>
    </row>
    <row r="330">
      <c r="B330" s="55"/>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c r="AA330" s="36"/>
      <c r="AB330" s="36"/>
      <c r="AC330" s="36"/>
      <c r="AD330" s="36"/>
      <c r="AE330" s="36"/>
    </row>
    <row r="331">
      <c r="B331" s="55"/>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c r="AA331" s="36"/>
      <c r="AB331" s="36"/>
      <c r="AC331" s="36"/>
      <c r="AD331" s="36"/>
      <c r="AE331" s="36"/>
    </row>
    <row r="332">
      <c r="B332" s="55"/>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c r="AA332" s="36"/>
      <c r="AB332" s="36"/>
      <c r="AC332" s="36"/>
      <c r="AD332" s="36"/>
      <c r="AE332" s="36"/>
    </row>
    <row r="333">
      <c r="B333" s="55"/>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c r="AA333" s="36"/>
      <c r="AB333" s="36"/>
      <c r="AC333" s="36"/>
      <c r="AD333" s="36"/>
      <c r="AE333" s="36"/>
    </row>
    <row r="334">
      <c r="B334" s="55"/>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c r="AA334" s="36"/>
      <c r="AB334" s="36"/>
      <c r="AC334" s="36"/>
      <c r="AD334" s="36"/>
      <c r="AE334" s="36"/>
    </row>
    <row r="335">
      <c r="B335" s="55"/>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c r="AA335" s="36"/>
      <c r="AB335" s="36"/>
      <c r="AC335" s="36"/>
      <c r="AD335" s="36"/>
      <c r="AE335" s="36"/>
    </row>
    <row r="336">
      <c r="B336" s="55"/>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c r="AA336" s="36"/>
      <c r="AB336" s="36"/>
      <c r="AC336" s="36"/>
      <c r="AD336" s="36"/>
      <c r="AE336" s="36"/>
    </row>
    <row r="337">
      <c r="B337" s="55"/>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c r="AA337" s="36"/>
      <c r="AB337" s="36"/>
      <c r="AC337" s="36"/>
      <c r="AD337" s="36"/>
      <c r="AE337" s="36"/>
    </row>
    <row r="338">
      <c r="B338" s="55"/>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c r="AA338" s="36"/>
      <c r="AB338" s="36"/>
      <c r="AC338" s="36"/>
      <c r="AD338" s="36"/>
      <c r="AE338" s="36"/>
    </row>
    <row r="339">
      <c r="B339" s="55"/>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c r="AA339" s="36"/>
      <c r="AB339" s="36"/>
      <c r="AC339" s="36"/>
      <c r="AD339" s="36"/>
      <c r="AE339" s="36"/>
    </row>
    <row r="340">
      <c r="B340" s="55"/>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c r="AA340" s="36"/>
      <c r="AB340" s="36"/>
      <c r="AC340" s="36"/>
      <c r="AD340" s="36"/>
      <c r="AE340" s="36"/>
    </row>
    <row r="341">
      <c r="B341" s="55"/>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c r="AA341" s="36"/>
      <c r="AB341" s="36"/>
      <c r="AC341" s="36"/>
      <c r="AD341" s="36"/>
      <c r="AE341" s="36"/>
    </row>
    <row r="342">
      <c r="B342" s="55"/>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c r="AA342" s="36"/>
      <c r="AB342" s="36"/>
      <c r="AC342" s="36"/>
      <c r="AD342" s="36"/>
      <c r="AE342" s="36"/>
    </row>
    <row r="343">
      <c r="B343" s="55"/>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c r="AA343" s="36"/>
      <c r="AB343" s="36"/>
      <c r="AC343" s="36"/>
      <c r="AD343" s="36"/>
      <c r="AE343" s="36"/>
    </row>
    <row r="344">
      <c r="B344" s="55"/>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c r="AA344" s="36"/>
      <c r="AB344" s="36"/>
      <c r="AC344" s="36"/>
      <c r="AD344" s="36"/>
      <c r="AE344" s="36"/>
    </row>
    <row r="345">
      <c r="B345" s="55"/>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c r="AA345" s="36"/>
      <c r="AB345" s="36"/>
      <c r="AC345" s="36"/>
      <c r="AD345" s="36"/>
      <c r="AE345" s="36"/>
    </row>
    <row r="346">
      <c r="B346" s="55"/>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c r="AA346" s="36"/>
      <c r="AB346" s="36"/>
      <c r="AC346" s="36"/>
      <c r="AD346" s="36"/>
      <c r="AE346" s="36"/>
    </row>
    <row r="347">
      <c r="B347" s="55"/>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c r="AA347" s="36"/>
      <c r="AB347" s="36"/>
      <c r="AC347" s="36"/>
      <c r="AD347" s="36"/>
      <c r="AE347" s="36"/>
    </row>
    <row r="348">
      <c r="B348" s="55"/>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c r="AA348" s="36"/>
      <c r="AB348" s="36"/>
      <c r="AC348" s="36"/>
      <c r="AD348" s="36"/>
      <c r="AE348" s="36"/>
    </row>
    <row r="349">
      <c r="B349" s="55"/>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36"/>
      <c r="AB349" s="36"/>
      <c r="AC349" s="36"/>
      <c r="AD349" s="36"/>
      <c r="AE349" s="36"/>
    </row>
    <row r="350">
      <c r="B350" s="55"/>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36"/>
      <c r="AB350" s="36"/>
      <c r="AC350" s="36"/>
      <c r="AD350" s="36"/>
      <c r="AE350" s="36"/>
    </row>
    <row r="351">
      <c r="B351" s="55"/>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36"/>
      <c r="AB351" s="36"/>
      <c r="AC351" s="36"/>
      <c r="AD351" s="36"/>
      <c r="AE351" s="36"/>
    </row>
    <row r="352">
      <c r="B352" s="55"/>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36"/>
      <c r="AB352" s="36"/>
      <c r="AC352" s="36"/>
      <c r="AD352" s="36"/>
      <c r="AE352" s="36"/>
    </row>
    <row r="353">
      <c r="B353" s="55"/>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36"/>
      <c r="AB353" s="36"/>
      <c r="AC353" s="36"/>
      <c r="AD353" s="36"/>
      <c r="AE353" s="36"/>
    </row>
    <row r="354">
      <c r="B354" s="55"/>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36"/>
      <c r="AB354" s="36"/>
      <c r="AC354" s="36"/>
      <c r="AD354" s="36"/>
      <c r="AE354" s="36"/>
    </row>
    <row r="355">
      <c r="B355" s="55"/>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36"/>
      <c r="AB355" s="36"/>
      <c r="AC355" s="36"/>
      <c r="AD355" s="36"/>
      <c r="AE355" s="36"/>
    </row>
    <row r="356">
      <c r="B356" s="55"/>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36"/>
      <c r="AB356" s="36"/>
      <c r="AC356" s="36"/>
      <c r="AD356" s="36"/>
      <c r="AE356" s="36"/>
    </row>
    <row r="357">
      <c r="B357" s="55"/>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36"/>
      <c r="AB357" s="36"/>
      <c r="AC357" s="36"/>
      <c r="AD357" s="36"/>
      <c r="AE357" s="36"/>
    </row>
    <row r="358">
      <c r="B358" s="55"/>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36"/>
      <c r="AB358" s="36"/>
      <c r="AC358" s="36"/>
      <c r="AD358" s="36"/>
      <c r="AE358" s="36"/>
    </row>
    <row r="359">
      <c r="B359" s="55"/>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36"/>
      <c r="AB359" s="36"/>
      <c r="AC359" s="36"/>
      <c r="AD359" s="36"/>
      <c r="AE359" s="36"/>
    </row>
    <row r="360">
      <c r="B360" s="55"/>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36"/>
      <c r="AB360" s="36"/>
      <c r="AC360" s="36"/>
      <c r="AD360" s="36"/>
      <c r="AE360" s="36"/>
    </row>
    <row r="361">
      <c r="B361" s="55"/>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36"/>
      <c r="AB361" s="36"/>
      <c r="AC361" s="36"/>
      <c r="AD361" s="36"/>
      <c r="AE361" s="36"/>
    </row>
    <row r="362">
      <c r="B362" s="55"/>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36"/>
      <c r="AB362" s="36"/>
      <c r="AC362" s="36"/>
      <c r="AD362" s="36"/>
      <c r="AE362" s="36"/>
    </row>
    <row r="363">
      <c r="B363" s="55"/>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36"/>
      <c r="AB363" s="36"/>
      <c r="AC363" s="36"/>
      <c r="AD363" s="36"/>
      <c r="AE363" s="36"/>
    </row>
    <row r="364">
      <c r="B364" s="55"/>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36"/>
      <c r="AB364" s="36"/>
      <c r="AC364" s="36"/>
      <c r="AD364" s="36"/>
      <c r="AE364" s="36"/>
    </row>
    <row r="365">
      <c r="B365" s="55"/>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36"/>
      <c r="AB365" s="36"/>
      <c r="AC365" s="36"/>
      <c r="AD365" s="36"/>
      <c r="AE365" s="36"/>
    </row>
    <row r="366">
      <c r="B366" s="55"/>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36"/>
      <c r="AB366" s="36"/>
      <c r="AC366" s="36"/>
      <c r="AD366" s="36"/>
      <c r="AE366" s="36"/>
    </row>
    <row r="367">
      <c r="B367" s="55"/>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36"/>
      <c r="AB367" s="36"/>
      <c r="AC367" s="36"/>
      <c r="AD367" s="36"/>
      <c r="AE367" s="36"/>
    </row>
    <row r="368">
      <c r="B368" s="55"/>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36"/>
      <c r="AB368" s="36"/>
      <c r="AC368" s="36"/>
      <c r="AD368" s="36"/>
      <c r="AE368" s="36"/>
    </row>
    <row r="369">
      <c r="B369" s="55"/>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36"/>
      <c r="AB369" s="36"/>
      <c r="AC369" s="36"/>
      <c r="AD369" s="36"/>
      <c r="AE369" s="36"/>
    </row>
    <row r="370">
      <c r="B370" s="55"/>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36"/>
      <c r="AB370" s="36"/>
      <c r="AC370" s="36"/>
      <c r="AD370" s="36"/>
      <c r="AE370" s="36"/>
    </row>
    <row r="371">
      <c r="B371" s="55"/>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36"/>
      <c r="AB371" s="36"/>
      <c r="AC371" s="36"/>
      <c r="AD371" s="36"/>
      <c r="AE371" s="36"/>
    </row>
    <row r="372">
      <c r="B372" s="55"/>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36"/>
      <c r="AB372" s="36"/>
      <c r="AC372" s="36"/>
      <c r="AD372" s="36"/>
      <c r="AE372" s="36"/>
    </row>
    <row r="373">
      <c r="B373" s="55"/>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36"/>
      <c r="AB373" s="36"/>
      <c r="AC373" s="36"/>
      <c r="AD373" s="36"/>
      <c r="AE373" s="36"/>
    </row>
    <row r="374">
      <c r="B374" s="55"/>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36"/>
      <c r="AB374" s="36"/>
      <c r="AC374" s="36"/>
      <c r="AD374" s="36"/>
      <c r="AE374" s="36"/>
    </row>
    <row r="375">
      <c r="B375" s="55"/>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36"/>
      <c r="AB375" s="36"/>
      <c r="AC375" s="36"/>
      <c r="AD375" s="36"/>
      <c r="AE375" s="36"/>
    </row>
    <row r="376">
      <c r="B376" s="55"/>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36"/>
      <c r="AB376" s="36"/>
      <c r="AC376" s="36"/>
      <c r="AD376" s="36"/>
      <c r="AE376" s="36"/>
    </row>
    <row r="377">
      <c r="B377" s="55"/>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36"/>
      <c r="AB377" s="36"/>
      <c r="AC377" s="36"/>
      <c r="AD377" s="36"/>
      <c r="AE377" s="36"/>
    </row>
    <row r="378">
      <c r="B378" s="55"/>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36"/>
      <c r="AB378" s="36"/>
      <c r="AC378" s="36"/>
      <c r="AD378" s="36"/>
      <c r="AE378" s="36"/>
    </row>
    <row r="379">
      <c r="B379" s="55"/>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36"/>
      <c r="AB379" s="36"/>
      <c r="AC379" s="36"/>
      <c r="AD379" s="36"/>
      <c r="AE379" s="36"/>
    </row>
    <row r="380">
      <c r="B380" s="55"/>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36"/>
      <c r="AB380" s="36"/>
      <c r="AC380" s="36"/>
      <c r="AD380" s="36"/>
      <c r="AE380" s="36"/>
    </row>
    <row r="381">
      <c r="B381" s="55"/>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36"/>
      <c r="AB381" s="36"/>
      <c r="AC381" s="36"/>
      <c r="AD381" s="36"/>
      <c r="AE381" s="36"/>
    </row>
    <row r="382">
      <c r="B382" s="55"/>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36"/>
      <c r="AB382" s="36"/>
      <c r="AC382" s="36"/>
      <c r="AD382" s="36"/>
      <c r="AE382" s="36"/>
    </row>
    <row r="383">
      <c r="B383" s="55"/>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36"/>
      <c r="AB383" s="36"/>
      <c r="AC383" s="36"/>
      <c r="AD383" s="36"/>
      <c r="AE383" s="36"/>
    </row>
    <row r="384">
      <c r="B384" s="55"/>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36"/>
      <c r="AB384" s="36"/>
      <c r="AC384" s="36"/>
      <c r="AD384" s="36"/>
      <c r="AE384" s="36"/>
    </row>
    <row r="385">
      <c r="B385" s="55"/>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36"/>
      <c r="AB385" s="36"/>
      <c r="AC385" s="36"/>
      <c r="AD385" s="36"/>
      <c r="AE385" s="36"/>
    </row>
    <row r="386">
      <c r="B386" s="55"/>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36"/>
      <c r="AB386" s="36"/>
      <c r="AC386" s="36"/>
      <c r="AD386" s="36"/>
      <c r="AE386" s="36"/>
    </row>
    <row r="387">
      <c r="B387" s="55"/>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36"/>
      <c r="AB387" s="36"/>
      <c r="AC387" s="36"/>
      <c r="AD387" s="36"/>
      <c r="AE387" s="36"/>
    </row>
    <row r="388">
      <c r="B388" s="55"/>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36"/>
      <c r="AB388" s="36"/>
      <c r="AC388" s="36"/>
      <c r="AD388" s="36"/>
      <c r="AE388" s="36"/>
    </row>
    <row r="389">
      <c r="B389" s="55"/>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36"/>
      <c r="AB389" s="36"/>
      <c r="AC389" s="36"/>
      <c r="AD389" s="36"/>
      <c r="AE389" s="36"/>
    </row>
    <row r="390">
      <c r="B390" s="55"/>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36"/>
      <c r="AB390" s="36"/>
      <c r="AC390" s="36"/>
      <c r="AD390" s="36"/>
      <c r="AE390" s="36"/>
    </row>
    <row r="391">
      <c r="B391" s="55"/>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36"/>
      <c r="AB391" s="36"/>
      <c r="AC391" s="36"/>
      <c r="AD391" s="36"/>
      <c r="AE391" s="36"/>
    </row>
    <row r="392">
      <c r="B392" s="55"/>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36"/>
      <c r="AB392" s="36"/>
      <c r="AC392" s="36"/>
      <c r="AD392" s="36"/>
      <c r="AE392" s="36"/>
    </row>
    <row r="393">
      <c r="B393" s="55"/>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36"/>
      <c r="AB393" s="36"/>
      <c r="AC393" s="36"/>
      <c r="AD393" s="36"/>
      <c r="AE393" s="36"/>
    </row>
    <row r="394">
      <c r="B394" s="55"/>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36"/>
      <c r="AB394" s="36"/>
      <c r="AC394" s="36"/>
      <c r="AD394" s="36"/>
      <c r="AE394" s="36"/>
    </row>
    <row r="395">
      <c r="B395" s="55"/>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36"/>
      <c r="AB395" s="36"/>
      <c r="AC395" s="36"/>
      <c r="AD395" s="36"/>
      <c r="AE395" s="36"/>
    </row>
    <row r="396">
      <c r="B396" s="55"/>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36"/>
      <c r="AB396" s="36"/>
      <c r="AC396" s="36"/>
      <c r="AD396" s="36"/>
      <c r="AE396" s="36"/>
    </row>
    <row r="397">
      <c r="B397" s="55"/>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36"/>
      <c r="AB397" s="36"/>
      <c r="AC397" s="36"/>
      <c r="AD397" s="36"/>
      <c r="AE397" s="36"/>
    </row>
    <row r="398">
      <c r="B398" s="55"/>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36"/>
      <c r="AB398" s="36"/>
      <c r="AC398" s="36"/>
      <c r="AD398" s="36"/>
      <c r="AE398" s="36"/>
    </row>
    <row r="399">
      <c r="B399" s="55"/>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36"/>
      <c r="AB399" s="36"/>
      <c r="AC399" s="36"/>
      <c r="AD399" s="36"/>
      <c r="AE399" s="36"/>
    </row>
    <row r="400">
      <c r="B400" s="55"/>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36"/>
      <c r="AB400" s="36"/>
      <c r="AC400" s="36"/>
      <c r="AD400" s="36"/>
      <c r="AE400" s="36"/>
    </row>
    <row r="401">
      <c r="B401" s="55"/>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36"/>
      <c r="AB401" s="36"/>
      <c r="AC401" s="36"/>
      <c r="AD401" s="36"/>
      <c r="AE401" s="36"/>
    </row>
    <row r="402">
      <c r="B402" s="55"/>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36"/>
      <c r="AB402" s="36"/>
      <c r="AC402" s="36"/>
      <c r="AD402" s="36"/>
      <c r="AE402" s="36"/>
    </row>
    <row r="403">
      <c r="B403" s="55"/>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36"/>
      <c r="AB403" s="36"/>
      <c r="AC403" s="36"/>
      <c r="AD403" s="36"/>
      <c r="AE403" s="36"/>
    </row>
    <row r="404">
      <c r="B404" s="55"/>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36"/>
      <c r="AB404" s="36"/>
      <c r="AC404" s="36"/>
      <c r="AD404" s="36"/>
      <c r="AE404" s="36"/>
    </row>
    <row r="405">
      <c r="B405" s="55"/>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36"/>
      <c r="AB405" s="36"/>
      <c r="AC405" s="36"/>
      <c r="AD405" s="36"/>
      <c r="AE405" s="36"/>
    </row>
    <row r="406">
      <c r="B406" s="55"/>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36"/>
      <c r="AB406" s="36"/>
      <c r="AC406" s="36"/>
      <c r="AD406" s="36"/>
      <c r="AE406" s="36"/>
    </row>
    <row r="407">
      <c r="B407" s="55"/>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36"/>
      <c r="AB407" s="36"/>
      <c r="AC407" s="36"/>
      <c r="AD407" s="36"/>
      <c r="AE407" s="36"/>
    </row>
    <row r="408">
      <c r="B408" s="55"/>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36"/>
      <c r="AB408" s="36"/>
      <c r="AC408" s="36"/>
      <c r="AD408" s="36"/>
      <c r="AE408" s="36"/>
    </row>
    <row r="409">
      <c r="B409" s="55"/>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36"/>
      <c r="AB409" s="36"/>
      <c r="AC409" s="36"/>
      <c r="AD409" s="36"/>
      <c r="AE409" s="36"/>
    </row>
    <row r="410">
      <c r="B410" s="55"/>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36"/>
      <c r="AB410" s="36"/>
      <c r="AC410" s="36"/>
      <c r="AD410" s="36"/>
      <c r="AE410" s="36"/>
    </row>
    <row r="411">
      <c r="B411" s="55"/>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36"/>
      <c r="AB411" s="36"/>
      <c r="AC411" s="36"/>
      <c r="AD411" s="36"/>
      <c r="AE411" s="36"/>
    </row>
    <row r="412">
      <c r="B412" s="55"/>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36"/>
      <c r="AB412" s="36"/>
      <c r="AC412" s="36"/>
      <c r="AD412" s="36"/>
      <c r="AE412" s="36"/>
    </row>
    <row r="413">
      <c r="B413" s="55"/>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c r="AA413" s="36"/>
      <c r="AB413" s="36"/>
      <c r="AC413" s="36"/>
      <c r="AD413" s="36"/>
      <c r="AE413" s="36"/>
    </row>
    <row r="414">
      <c r="B414" s="55"/>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c r="AA414" s="36"/>
      <c r="AB414" s="36"/>
      <c r="AC414" s="36"/>
      <c r="AD414" s="36"/>
      <c r="AE414" s="36"/>
    </row>
    <row r="415">
      <c r="B415" s="55"/>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c r="AA415" s="36"/>
      <c r="AB415" s="36"/>
      <c r="AC415" s="36"/>
      <c r="AD415" s="36"/>
      <c r="AE415" s="36"/>
    </row>
    <row r="416">
      <c r="B416" s="55"/>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c r="AA416" s="36"/>
      <c r="AB416" s="36"/>
      <c r="AC416" s="36"/>
      <c r="AD416" s="36"/>
      <c r="AE416" s="36"/>
    </row>
    <row r="417">
      <c r="B417" s="55"/>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c r="AA417" s="36"/>
      <c r="AB417" s="36"/>
      <c r="AC417" s="36"/>
      <c r="AD417" s="36"/>
      <c r="AE417" s="36"/>
    </row>
    <row r="418">
      <c r="B418" s="55"/>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c r="AA418" s="36"/>
      <c r="AB418" s="36"/>
      <c r="AC418" s="36"/>
      <c r="AD418" s="36"/>
      <c r="AE418" s="36"/>
    </row>
    <row r="419">
      <c r="B419" s="55"/>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c r="AA419" s="36"/>
      <c r="AB419" s="36"/>
      <c r="AC419" s="36"/>
      <c r="AD419" s="36"/>
      <c r="AE419" s="36"/>
    </row>
    <row r="420">
      <c r="B420" s="55"/>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c r="AA420" s="36"/>
      <c r="AB420" s="36"/>
      <c r="AC420" s="36"/>
      <c r="AD420" s="36"/>
      <c r="AE420" s="36"/>
    </row>
    <row r="421">
      <c r="B421" s="55"/>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c r="AA421" s="36"/>
      <c r="AB421" s="36"/>
      <c r="AC421" s="36"/>
      <c r="AD421" s="36"/>
      <c r="AE421" s="36"/>
    </row>
    <row r="422">
      <c r="B422" s="55"/>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c r="AA422" s="36"/>
      <c r="AB422" s="36"/>
      <c r="AC422" s="36"/>
      <c r="AD422" s="36"/>
      <c r="AE422" s="36"/>
    </row>
    <row r="423">
      <c r="B423" s="55"/>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c r="AA423" s="36"/>
      <c r="AB423" s="36"/>
      <c r="AC423" s="36"/>
      <c r="AD423" s="36"/>
      <c r="AE423" s="36"/>
    </row>
    <row r="424">
      <c r="B424" s="55"/>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c r="AA424" s="36"/>
      <c r="AB424" s="36"/>
      <c r="AC424" s="36"/>
      <c r="AD424" s="36"/>
      <c r="AE424" s="36"/>
    </row>
    <row r="425">
      <c r="B425" s="55"/>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c r="AA425" s="36"/>
      <c r="AB425" s="36"/>
      <c r="AC425" s="36"/>
      <c r="AD425" s="36"/>
      <c r="AE425" s="36"/>
    </row>
    <row r="426">
      <c r="B426" s="55"/>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c r="AA426" s="36"/>
      <c r="AB426" s="36"/>
      <c r="AC426" s="36"/>
      <c r="AD426" s="36"/>
      <c r="AE426" s="36"/>
    </row>
    <row r="427">
      <c r="B427" s="55"/>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c r="AA427" s="36"/>
      <c r="AB427" s="36"/>
      <c r="AC427" s="36"/>
      <c r="AD427" s="36"/>
      <c r="AE427" s="36"/>
    </row>
    <row r="428">
      <c r="B428" s="55"/>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c r="AA428" s="36"/>
      <c r="AB428" s="36"/>
      <c r="AC428" s="36"/>
      <c r="AD428" s="36"/>
      <c r="AE428" s="36"/>
    </row>
    <row r="429">
      <c r="B429" s="55"/>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c r="AA429" s="36"/>
      <c r="AB429" s="36"/>
      <c r="AC429" s="36"/>
      <c r="AD429" s="36"/>
      <c r="AE429" s="36"/>
    </row>
    <row r="430">
      <c r="B430" s="55"/>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c r="AA430" s="36"/>
      <c r="AB430" s="36"/>
      <c r="AC430" s="36"/>
      <c r="AD430" s="36"/>
      <c r="AE430" s="36"/>
    </row>
    <row r="431">
      <c r="B431" s="55"/>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c r="AA431" s="36"/>
      <c r="AB431" s="36"/>
      <c r="AC431" s="36"/>
      <c r="AD431" s="36"/>
      <c r="AE431" s="36"/>
    </row>
    <row r="432">
      <c r="B432" s="55"/>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c r="AA432" s="36"/>
      <c r="AB432" s="36"/>
      <c r="AC432" s="36"/>
      <c r="AD432" s="36"/>
      <c r="AE432" s="36"/>
    </row>
    <row r="433">
      <c r="B433" s="55"/>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c r="AA433" s="36"/>
      <c r="AB433" s="36"/>
      <c r="AC433" s="36"/>
      <c r="AD433" s="36"/>
      <c r="AE433" s="36"/>
    </row>
    <row r="434">
      <c r="B434" s="55"/>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c r="AA434" s="36"/>
      <c r="AB434" s="36"/>
      <c r="AC434" s="36"/>
      <c r="AD434" s="36"/>
      <c r="AE434" s="36"/>
    </row>
    <row r="435">
      <c r="B435" s="55"/>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c r="AA435" s="36"/>
      <c r="AB435" s="36"/>
      <c r="AC435" s="36"/>
      <c r="AD435" s="36"/>
      <c r="AE435" s="36"/>
    </row>
    <row r="436">
      <c r="B436" s="55"/>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c r="AA436" s="36"/>
      <c r="AB436" s="36"/>
      <c r="AC436" s="36"/>
      <c r="AD436" s="36"/>
      <c r="AE436" s="36"/>
    </row>
    <row r="437">
      <c r="B437" s="55"/>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c r="AA437" s="36"/>
      <c r="AB437" s="36"/>
      <c r="AC437" s="36"/>
      <c r="AD437" s="36"/>
      <c r="AE437" s="36"/>
    </row>
    <row r="438">
      <c r="B438" s="55"/>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c r="AA438" s="36"/>
      <c r="AB438" s="36"/>
      <c r="AC438" s="36"/>
      <c r="AD438" s="36"/>
      <c r="AE438" s="36"/>
    </row>
    <row r="439">
      <c r="B439" s="55"/>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c r="AA439" s="36"/>
      <c r="AB439" s="36"/>
      <c r="AC439" s="36"/>
      <c r="AD439" s="36"/>
      <c r="AE439" s="36"/>
    </row>
    <row r="440">
      <c r="B440" s="55"/>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c r="AA440" s="36"/>
      <c r="AB440" s="36"/>
      <c r="AC440" s="36"/>
      <c r="AD440" s="36"/>
      <c r="AE440" s="36"/>
    </row>
    <row r="441">
      <c r="B441" s="55"/>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c r="AA441" s="36"/>
      <c r="AB441" s="36"/>
      <c r="AC441" s="36"/>
      <c r="AD441" s="36"/>
      <c r="AE441" s="36"/>
    </row>
    <row r="442">
      <c r="B442" s="55"/>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c r="AA442" s="36"/>
      <c r="AB442" s="36"/>
      <c r="AC442" s="36"/>
      <c r="AD442" s="36"/>
      <c r="AE442" s="36"/>
    </row>
    <row r="443">
      <c r="B443" s="55"/>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c r="AA443" s="36"/>
      <c r="AB443" s="36"/>
      <c r="AC443" s="36"/>
      <c r="AD443" s="36"/>
      <c r="AE443" s="36"/>
    </row>
    <row r="444">
      <c r="B444" s="55"/>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c r="AA444" s="36"/>
      <c r="AB444" s="36"/>
      <c r="AC444" s="36"/>
      <c r="AD444" s="36"/>
      <c r="AE444" s="36"/>
    </row>
    <row r="445">
      <c r="B445" s="55"/>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c r="AA445" s="36"/>
      <c r="AB445" s="36"/>
      <c r="AC445" s="36"/>
      <c r="AD445" s="36"/>
      <c r="AE445" s="36"/>
    </row>
    <row r="446">
      <c r="B446" s="55"/>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c r="AA446" s="36"/>
      <c r="AB446" s="36"/>
      <c r="AC446" s="36"/>
      <c r="AD446" s="36"/>
      <c r="AE446" s="36"/>
    </row>
    <row r="447">
      <c r="B447" s="55"/>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c r="AA447" s="36"/>
      <c r="AB447" s="36"/>
      <c r="AC447" s="36"/>
      <c r="AD447" s="36"/>
      <c r="AE447" s="36"/>
    </row>
    <row r="448">
      <c r="B448" s="55"/>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c r="AA448" s="36"/>
      <c r="AB448" s="36"/>
      <c r="AC448" s="36"/>
      <c r="AD448" s="36"/>
      <c r="AE448" s="36"/>
    </row>
    <row r="449">
      <c r="B449" s="55"/>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c r="AA449" s="36"/>
      <c r="AB449" s="36"/>
      <c r="AC449" s="36"/>
      <c r="AD449" s="36"/>
      <c r="AE449" s="36"/>
    </row>
    <row r="450">
      <c r="B450" s="55"/>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c r="AA450" s="36"/>
      <c r="AB450" s="36"/>
      <c r="AC450" s="36"/>
      <c r="AD450" s="36"/>
      <c r="AE450" s="36"/>
    </row>
    <row r="451">
      <c r="B451" s="55"/>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c r="AA451" s="36"/>
      <c r="AB451" s="36"/>
      <c r="AC451" s="36"/>
      <c r="AD451" s="36"/>
      <c r="AE451" s="36"/>
    </row>
    <row r="452">
      <c r="B452" s="55"/>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c r="AA452" s="36"/>
      <c r="AB452" s="36"/>
      <c r="AC452" s="36"/>
      <c r="AD452" s="36"/>
      <c r="AE452" s="36"/>
    </row>
    <row r="453">
      <c r="B453" s="55"/>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c r="AA453" s="36"/>
      <c r="AB453" s="36"/>
      <c r="AC453" s="36"/>
      <c r="AD453" s="36"/>
      <c r="AE453" s="36"/>
    </row>
    <row r="454">
      <c r="B454" s="55"/>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c r="AA454" s="36"/>
      <c r="AB454" s="36"/>
      <c r="AC454" s="36"/>
      <c r="AD454" s="36"/>
      <c r="AE454" s="36"/>
    </row>
    <row r="455">
      <c r="B455" s="55"/>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c r="AA455" s="36"/>
      <c r="AB455" s="36"/>
      <c r="AC455" s="36"/>
      <c r="AD455" s="36"/>
      <c r="AE455" s="36"/>
    </row>
    <row r="456">
      <c r="B456" s="55"/>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c r="AA456" s="36"/>
      <c r="AB456" s="36"/>
      <c r="AC456" s="36"/>
      <c r="AD456" s="36"/>
      <c r="AE456" s="36"/>
    </row>
    <row r="457">
      <c r="B457" s="55"/>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c r="AA457" s="36"/>
      <c r="AB457" s="36"/>
      <c r="AC457" s="36"/>
      <c r="AD457" s="36"/>
      <c r="AE457" s="36"/>
    </row>
    <row r="458">
      <c r="B458" s="55"/>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c r="AA458" s="36"/>
      <c r="AB458" s="36"/>
      <c r="AC458" s="36"/>
      <c r="AD458" s="36"/>
      <c r="AE458" s="36"/>
    </row>
    <row r="459">
      <c r="B459" s="55"/>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c r="AA459" s="36"/>
      <c r="AB459" s="36"/>
      <c r="AC459" s="36"/>
      <c r="AD459" s="36"/>
      <c r="AE459" s="36"/>
    </row>
    <row r="460">
      <c r="B460" s="55"/>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c r="AA460" s="36"/>
      <c r="AB460" s="36"/>
      <c r="AC460" s="36"/>
      <c r="AD460" s="36"/>
      <c r="AE460" s="36"/>
    </row>
    <row r="461">
      <c r="B461" s="55"/>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c r="AA461" s="36"/>
      <c r="AB461" s="36"/>
      <c r="AC461" s="36"/>
      <c r="AD461" s="36"/>
      <c r="AE461" s="36"/>
    </row>
    <row r="462">
      <c r="B462" s="55"/>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c r="AA462" s="36"/>
      <c r="AB462" s="36"/>
      <c r="AC462" s="36"/>
      <c r="AD462" s="36"/>
      <c r="AE462" s="36"/>
    </row>
    <row r="463">
      <c r="B463" s="55"/>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c r="AA463" s="36"/>
      <c r="AB463" s="36"/>
      <c r="AC463" s="36"/>
      <c r="AD463" s="36"/>
      <c r="AE463" s="36"/>
    </row>
    <row r="464">
      <c r="B464" s="55"/>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c r="AA464" s="36"/>
      <c r="AB464" s="36"/>
      <c r="AC464" s="36"/>
      <c r="AD464" s="36"/>
      <c r="AE464" s="36"/>
    </row>
    <row r="465">
      <c r="B465" s="55"/>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c r="AA465" s="36"/>
      <c r="AB465" s="36"/>
      <c r="AC465" s="36"/>
      <c r="AD465" s="36"/>
      <c r="AE465" s="36"/>
    </row>
    <row r="466">
      <c r="B466" s="55"/>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c r="AA466" s="36"/>
      <c r="AB466" s="36"/>
      <c r="AC466" s="36"/>
      <c r="AD466" s="36"/>
      <c r="AE466" s="36"/>
    </row>
    <row r="467">
      <c r="B467" s="55"/>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c r="AA467" s="36"/>
      <c r="AB467" s="36"/>
      <c r="AC467" s="36"/>
      <c r="AD467" s="36"/>
      <c r="AE467" s="36"/>
    </row>
    <row r="468">
      <c r="B468" s="55"/>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c r="AA468" s="36"/>
      <c r="AB468" s="36"/>
      <c r="AC468" s="36"/>
      <c r="AD468" s="36"/>
      <c r="AE468" s="36"/>
    </row>
    <row r="469">
      <c r="B469" s="55"/>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c r="AA469" s="36"/>
      <c r="AB469" s="36"/>
      <c r="AC469" s="36"/>
      <c r="AD469" s="36"/>
      <c r="AE469" s="36"/>
    </row>
    <row r="470">
      <c r="B470" s="55"/>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c r="AA470" s="36"/>
      <c r="AB470" s="36"/>
      <c r="AC470" s="36"/>
      <c r="AD470" s="36"/>
      <c r="AE470" s="36"/>
    </row>
    <row r="471">
      <c r="B471" s="55"/>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c r="AA471" s="36"/>
      <c r="AB471" s="36"/>
      <c r="AC471" s="36"/>
      <c r="AD471" s="36"/>
      <c r="AE471" s="36"/>
    </row>
    <row r="472">
      <c r="B472" s="55"/>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c r="AA472" s="36"/>
      <c r="AB472" s="36"/>
      <c r="AC472" s="36"/>
      <c r="AD472" s="36"/>
      <c r="AE472" s="36"/>
    </row>
    <row r="473">
      <c r="B473" s="55"/>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c r="AA473" s="36"/>
      <c r="AB473" s="36"/>
      <c r="AC473" s="36"/>
      <c r="AD473" s="36"/>
      <c r="AE473" s="36"/>
    </row>
    <row r="474">
      <c r="B474" s="55"/>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c r="AA474" s="36"/>
      <c r="AB474" s="36"/>
      <c r="AC474" s="36"/>
      <c r="AD474" s="36"/>
      <c r="AE474" s="36"/>
    </row>
    <row r="475">
      <c r="B475" s="55"/>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c r="AA475" s="36"/>
      <c r="AB475" s="36"/>
      <c r="AC475" s="36"/>
      <c r="AD475" s="36"/>
      <c r="AE475" s="36"/>
    </row>
    <row r="476">
      <c r="B476" s="55"/>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c r="AA476" s="36"/>
      <c r="AB476" s="36"/>
      <c r="AC476" s="36"/>
      <c r="AD476" s="36"/>
      <c r="AE476" s="36"/>
    </row>
    <row r="477">
      <c r="B477" s="55"/>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c r="AA477" s="36"/>
      <c r="AB477" s="36"/>
      <c r="AC477" s="36"/>
      <c r="AD477" s="36"/>
      <c r="AE477" s="36"/>
    </row>
    <row r="478">
      <c r="B478" s="55"/>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c r="AA478" s="36"/>
      <c r="AB478" s="36"/>
      <c r="AC478" s="36"/>
      <c r="AD478" s="36"/>
      <c r="AE478" s="36"/>
    </row>
    <row r="479">
      <c r="B479" s="55"/>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c r="AA479" s="36"/>
      <c r="AB479" s="36"/>
      <c r="AC479" s="36"/>
      <c r="AD479" s="36"/>
      <c r="AE479" s="36"/>
    </row>
    <row r="480">
      <c r="B480" s="55"/>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c r="AA480" s="36"/>
      <c r="AB480" s="36"/>
      <c r="AC480" s="36"/>
      <c r="AD480" s="36"/>
      <c r="AE480" s="36"/>
    </row>
    <row r="481">
      <c r="B481" s="55"/>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c r="AA481" s="36"/>
      <c r="AB481" s="36"/>
      <c r="AC481" s="36"/>
      <c r="AD481" s="36"/>
      <c r="AE481" s="36"/>
    </row>
    <row r="482">
      <c r="B482" s="55"/>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c r="AA482" s="36"/>
      <c r="AB482" s="36"/>
      <c r="AC482" s="36"/>
      <c r="AD482" s="36"/>
      <c r="AE482" s="36"/>
    </row>
    <row r="483">
      <c r="B483" s="55"/>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c r="AA483" s="36"/>
      <c r="AB483" s="36"/>
      <c r="AC483" s="36"/>
      <c r="AD483" s="36"/>
      <c r="AE483" s="36"/>
    </row>
    <row r="484">
      <c r="B484" s="55"/>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c r="AA484" s="36"/>
      <c r="AB484" s="36"/>
      <c r="AC484" s="36"/>
      <c r="AD484" s="36"/>
      <c r="AE484" s="36"/>
    </row>
    <row r="485">
      <c r="B485" s="55"/>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c r="AA485" s="36"/>
      <c r="AB485" s="36"/>
      <c r="AC485" s="36"/>
      <c r="AD485" s="36"/>
      <c r="AE485" s="36"/>
    </row>
    <row r="486">
      <c r="B486" s="55"/>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c r="AA486" s="36"/>
      <c r="AB486" s="36"/>
      <c r="AC486" s="36"/>
      <c r="AD486" s="36"/>
      <c r="AE486" s="36"/>
    </row>
    <row r="487">
      <c r="B487" s="55"/>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c r="AA487" s="36"/>
      <c r="AB487" s="36"/>
      <c r="AC487" s="36"/>
      <c r="AD487" s="36"/>
      <c r="AE487" s="36"/>
    </row>
    <row r="488">
      <c r="B488" s="55"/>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c r="AA488" s="36"/>
      <c r="AB488" s="36"/>
      <c r="AC488" s="36"/>
      <c r="AD488" s="36"/>
      <c r="AE488" s="36"/>
    </row>
    <row r="489">
      <c r="B489" s="55"/>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c r="AA489" s="36"/>
      <c r="AB489" s="36"/>
      <c r="AC489" s="36"/>
      <c r="AD489" s="36"/>
      <c r="AE489" s="36"/>
    </row>
    <row r="490">
      <c r="B490" s="55"/>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c r="AA490" s="36"/>
      <c r="AB490" s="36"/>
      <c r="AC490" s="36"/>
      <c r="AD490" s="36"/>
      <c r="AE490" s="36"/>
    </row>
    <row r="491">
      <c r="B491" s="55"/>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c r="AA491" s="36"/>
      <c r="AB491" s="36"/>
      <c r="AC491" s="36"/>
      <c r="AD491" s="36"/>
      <c r="AE491" s="36"/>
    </row>
    <row r="492">
      <c r="B492" s="55"/>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c r="AA492" s="36"/>
      <c r="AB492" s="36"/>
      <c r="AC492" s="36"/>
      <c r="AD492" s="36"/>
      <c r="AE492" s="36"/>
    </row>
    <row r="493">
      <c r="B493" s="55"/>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c r="AA493" s="36"/>
      <c r="AB493" s="36"/>
      <c r="AC493" s="36"/>
      <c r="AD493" s="36"/>
      <c r="AE493" s="36"/>
    </row>
    <row r="494">
      <c r="B494" s="55"/>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c r="AA494" s="36"/>
      <c r="AB494" s="36"/>
      <c r="AC494" s="36"/>
      <c r="AD494" s="36"/>
      <c r="AE494" s="36"/>
    </row>
    <row r="495">
      <c r="B495" s="55"/>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c r="AA495" s="36"/>
      <c r="AB495" s="36"/>
      <c r="AC495" s="36"/>
      <c r="AD495" s="36"/>
      <c r="AE495" s="36"/>
    </row>
    <row r="496">
      <c r="B496" s="55"/>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c r="AA496" s="36"/>
      <c r="AB496" s="36"/>
      <c r="AC496" s="36"/>
      <c r="AD496" s="36"/>
      <c r="AE496" s="36"/>
    </row>
    <row r="497">
      <c r="B497" s="55"/>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c r="AA497" s="36"/>
      <c r="AB497" s="36"/>
      <c r="AC497" s="36"/>
      <c r="AD497" s="36"/>
      <c r="AE497" s="36"/>
    </row>
    <row r="498">
      <c r="B498" s="55"/>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c r="AA498" s="36"/>
      <c r="AB498" s="36"/>
      <c r="AC498" s="36"/>
      <c r="AD498" s="36"/>
      <c r="AE498" s="36"/>
    </row>
    <row r="499">
      <c r="B499" s="55"/>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c r="AA499" s="36"/>
      <c r="AB499" s="36"/>
      <c r="AC499" s="36"/>
      <c r="AD499" s="36"/>
      <c r="AE499" s="36"/>
    </row>
    <row r="500">
      <c r="B500" s="55"/>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c r="AA500" s="36"/>
      <c r="AB500" s="36"/>
      <c r="AC500" s="36"/>
      <c r="AD500" s="36"/>
      <c r="AE500" s="36"/>
    </row>
    <row r="501">
      <c r="B501" s="55"/>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c r="AA501" s="36"/>
      <c r="AB501" s="36"/>
      <c r="AC501" s="36"/>
      <c r="AD501" s="36"/>
      <c r="AE501" s="36"/>
    </row>
    <row r="502">
      <c r="B502" s="55"/>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c r="AA502" s="36"/>
      <c r="AB502" s="36"/>
      <c r="AC502" s="36"/>
      <c r="AD502" s="36"/>
      <c r="AE502" s="36"/>
    </row>
    <row r="503">
      <c r="B503" s="55"/>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c r="AA503" s="36"/>
      <c r="AB503" s="36"/>
      <c r="AC503" s="36"/>
      <c r="AD503" s="36"/>
      <c r="AE503" s="36"/>
    </row>
    <row r="504">
      <c r="B504" s="55"/>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c r="AA504" s="36"/>
      <c r="AB504" s="36"/>
      <c r="AC504" s="36"/>
      <c r="AD504" s="36"/>
      <c r="AE504" s="36"/>
    </row>
    <row r="505">
      <c r="B505" s="55"/>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c r="AA505" s="36"/>
      <c r="AB505" s="36"/>
      <c r="AC505" s="36"/>
      <c r="AD505" s="36"/>
      <c r="AE505" s="36"/>
    </row>
    <row r="506">
      <c r="B506" s="55"/>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c r="AA506" s="36"/>
      <c r="AB506" s="36"/>
      <c r="AC506" s="36"/>
      <c r="AD506" s="36"/>
      <c r="AE506" s="36"/>
    </row>
    <row r="507">
      <c r="B507" s="55"/>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c r="AA507" s="36"/>
      <c r="AB507" s="36"/>
      <c r="AC507" s="36"/>
      <c r="AD507" s="36"/>
      <c r="AE507" s="36"/>
    </row>
    <row r="508">
      <c r="B508" s="55"/>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c r="AA508" s="36"/>
      <c r="AB508" s="36"/>
      <c r="AC508" s="36"/>
      <c r="AD508" s="36"/>
      <c r="AE508" s="36"/>
    </row>
    <row r="509">
      <c r="B509" s="55"/>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c r="AA509" s="36"/>
      <c r="AB509" s="36"/>
      <c r="AC509" s="36"/>
      <c r="AD509" s="36"/>
      <c r="AE509" s="36"/>
    </row>
    <row r="510">
      <c r="B510" s="55"/>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c r="AA510" s="36"/>
      <c r="AB510" s="36"/>
      <c r="AC510" s="36"/>
      <c r="AD510" s="36"/>
      <c r="AE510" s="36"/>
    </row>
    <row r="511">
      <c r="B511" s="55"/>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c r="AA511" s="36"/>
      <c r="AB511" s="36"/>
      <c r="AC511" s="36"/>
      <c r="AD511" s="36"/>
      <c r="AE511" s="36"/>
    </row>
    <row r="512">
      <c r="B512" s="55"/>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c r="AA512" s="36"/>
      <c r="AB512" s="36"/>
      <c r="AC512" s="36"/>
      <c r="AD512" s="36"/>
      <c r="AE512" s="36"/>
    </row>
    <row r="513">
      <c r="B513" s="55"/>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c r="AA513" s="36"/>
      <c r="AB513" s="36"/>
      <c r="AC513" s="36"/>
      <c r="AD513" s="36"/>
      <c r="AE513" s="36"/>
    </row>
    <row r="514">
      <c r="B514" s="55"/>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c r="AA514" s="36"/>
      <c r="AB514" s="36"/>
      <c r="AC514" s="36"/>
      <c r="AD514" s="36"/>
      <c r="AE514" s="36"/>
    </row>
    <row r="515">
      <c r="B515" s="55"/>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c r="AA515" s="36"/>
      <c r="AB515" s="36"/>
      <c r="AC515" s="36"/>
      <c r="AD515" s="36"/>
      <c r="AE515" s="36"/>
    </row>
    <row r="516">
      <c r="B516" s="55"/>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c r="AA516" s="36"/>
      <c r="AB516" s="36"/>
      <c r="AC516" s="36"/>
      <c r="AD516" s="36"/>
      <c r="AE516" s="36"/>
    </row>
    <row r="517">
      <c r="B517" s="55"/>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c r="AA517" s="36"/>
      <c r="AB517" s="36"/>
      <c r="AC517" s="36"/>
      <c r="AD517" s="36"/>
      <c r="AE517" s="36"/>
    </row>
    <row r="518">
      <c r="B518" s="55"/>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c r="AA518" s="36"/>
      <c r="AB518" s="36"/>
      <c r="AC518" s="36"/>
      <c r="AD518" s="36"/>
      <c r="AE518" s="36"/>
    </row>
    <row r="519">
      <c r="B519" s="55"/>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c r="AA519" s="36"/>
      <c r="AB519" s="36"/>
      <c r="AC519" s="36"/>
      <c r="AD519" s="36"/>
      <c r="AE519" s="36"/>
    </row>
    <row r="520">
      <c r="B520" s="55"/>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c r="AA520" s="36"/>
      <c r="AB520" s="36"/>
      <c r="AC520" s="36"/>
      <c r="AD520" s="36"/>
      <c r="AE520" s="36"/>
    </row>
    <row r="521">
      <c r="B521" s="55"/>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c r="AA521" s="36"/>
      <c r="AB521" s="36"/>
      <c r="AC521" s="36"/>
      <c r="AD521" s="36"/>
      <c r="AE521" s="36"/>
    </row>
    <row r="522">
      <c r="B522" s="55"/>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c r="AA522" s="36"/>
      <c r="AB522" s="36"/>
      <c r="AC522" s="36"/>
      <c r="AD522" s="36"/>
      <c r="AE522" s="36"/>
    </row>
    <row r="523">
      <c r="B523" s="55"/>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c r="AA523" s="36"/>
      <c r="AB523" s="36"/>
      <c r="AC523" s="36"/>
      <c r="AD523" s="36"/>
      <c r="AE523" s="36"/>
    </row>
    <row r="524">
      <c r="B524" s="55"/>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c r="AA524" s="36"/>
      <c r="AB524" s="36"/>
      <c r="AC524" s="36"/>
      <c r="AD524" s="36"/>
      <c r="AE524" s="36"/>
    </row>
    <row r="525">
      <c r="B525" s="55"/>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c r="AA525" s="36"/>
      <c r="AB525" s="36"/>
      <c r="AC525" s="36"/>
      <c r="AD525" s="36"/>
      <c r="AE525" s="36"/>
    </row>
    <row r="526">
      <c r="B526" s="55"/>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c r="AA526" s="36"/>
      <c r="AB526" s="36"/>
      <c r="AC526" s="36"/>
      <c r="AD526" s="36"/>
      <c r="AE526" s="36"/>
    </row>
    <row r="527">
      <c r="B527" s="55"/>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c r="AA527" s="36"/>
      <c r="AB527" s="36"/>
      <c r="AC527" s="36"/>
      <c r="AD527" s="36"/>
      <c r="AE527" s="36"/>
    </row>
    <row r="528">
      <c r="B528" s="55"/>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c r="AA528" s="36"/>
      <c r="AB528" s="36"/>
      <c r="AC528" s="36"/>
      <c r="AD528" s="36"/>
      <c r="AE528" s="36"/>
    </row>
    <row r="529">
      <c r="B529" s="55"/>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c r="AA529" s="36"/>
      <c r="AB529" s="36"/>
      <c r="AC529" s="36"/>
      <c r="AD529" s="36"/>
      <c r="AE529" s="36"/>
    </row>
    <row r="530">
      <c r="B530" s="55"/>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c r="AA530" s="36"/>
      <c r="AB530" s="36"/>
      <c r="AC530" s="36"/>
      <c r="AD530" s="36"/>
      <c r="AE530" s="36"/>
    </row>
    <row r="531">
      <c r="B531" s="55"/>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c r="AA531" s="36"/>
      <c r="AB531" s="36"/>
      <c r="AC531" s="36"/>
      <c r="AD531" s="36"/>
      <c r="AE531" s="36"/>
    </row>
    <row r="532">
      <c r="B532" s="55"/>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c r="AA532" s="36"/>
      <c r="AB532" s="36"/>
      <c r="AC532" s="36"/>
      <c r="AD532" s="36"/>
      <c r="AE532" s="36"/>
    </row>
    <row r="533">
      <c r="B533" s="55"/>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c r="AA533" s="36"/>
      <c r="AB533" s="36"/>
      <c r="AC533" s="36"/>
      <c r="AD533" s="36"/>
      <c r="AE533" s="36"/>
    </row>
    <row r="534">
      <c r="B534" s="55"/>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c r="AA534" s="36"/>
      <c r="AB534" s="36"/>
      <c r="AC534" s="36"/>
      <c r="AD534" s="36"/>
      <c r="AE534" s="36"/>
    </row>
    <row r="535">
      <c r="B535" s="55"/>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c r="AA535" s="36"/>
      <c r="AB535" s="36"/>
      <c r="AC535" s="36"/>
      <c r="AD535" s="36"/>
      <c r="AE535" s="36"/>
    </row>
    <row r="536">
      <c r="B536" s="55"/>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c r="AA536" s="36"/>
      <c r="AB536" s="36"/>
      <c r="AC536" s="36"/>
      <c r="AD536" s="36"/>
      <c r="AE536" s="36"/>
    </row>
    <row r="537">
      <c r="B537" s="55"/>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c r="AA537" s="36"/>
      <c r="AB537" s="36"/>
      <c r="AC537" s="36"/>
      <c r="AD537" s="36"/>
      <c r="AE537" s="36"/>
    </row>
    <row r="538">
      <c r="B538" s="55"/>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c r="AA538" s="36"/>
      <c r="AB538" s="36"/>
      <c r="AC538" s="36"/>
      <c r="AD538" s="36"/>
      <c r="AE538" s="36"/>
    </row>
    <row r="539">
      <c r="B539" s="55"/>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c r="AA539" s="36"/>
      <c r="AB539" s="36"/>
      <c r="AC539" s="36"/>
      <c r="AD539" s="36"/>
      <c r="AE539" s="36"/>
    </row>
    <row r="540">
      <c r="B540" s="55"/>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c r="AA540" s="36"/>
      <c r="AB540" s="36"/>
      <c r="AC540" s="36"/>
      <c r="AD540" s="36"/>
      <c r="AE540" s="36"/>
    </row>
    <row r="541">
      <c r="B541" s="55"/>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c r="AA541" s="36"/>
      <c r="AB541" s="36"/>
      <c r="AC541" s="36"/>
      <c r="AD541" s="36"/>
      <c r="AE541" s="36"/>
    </row>
    <row r="542">
      <c r="B542" s="55"/>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c r="AA542" s="36"/>
      <c r="AB542" s="36"/>
      <c r="AC542" s="36"/>
      <c r="AD542" s="36"/>
      <c r="AE542" s="36"/>
    </row>
    <row r="543">
      <c r="B543" s="55"/>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c r="AA543" s="36"/>
      <c r="AB543" s="36"/>
      <c r="AC543" s="36"/>
      <c r="AD543" s="36"/>
      <c r="AE543" s="36"/>
    </row>
    <row r="544">
      <c r="B544" s="55"/>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c r="AA544" s="36"/>
      <c r="AB544" s="36"/>
      <c r="AC544" s="36"/>
      <c r="AD544" s="36"/>
      <c r="AE544" s="36"/>
    </row>
    <row r="545">
      <c r="B545" s="55"/>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c r="AA545" s="36"/>
      <c r="AB545" s="36"/>
      <c r="AC545" s="36"/>
      <c r="AD545" s="36"/>
      <c r="AE545" s="36"/>
    </row>
    <row r="546">
      <c r="B546" s="55"/>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c r="AA546" s="36"/>
      <c r="AB546" s="36"/>
      <c r="AC546" s="36"/>
      <c r="AD546" s="36"/>
      <c r="AE546" s="36"/>
    </row>
    <row r="547">
      <c r="B547" s="55"/>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c r="AA547" s="36"/>
      <c r="AB547" s="36"/>
      <c r="AC547" s="36"/>
      <c r="AD547" s="36"/>
      <c r="AE547" s="36"/>
    </row>
    <row r="548">
      <c r="B548" s="55"/>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c r="AA548" s="36"/>
      <c r="AB548" s="36"/>
      <c r="AC548" s="36"/>
      <c r="AD548" s="36"/>
      <c r="AE548" s="36"/>
    </row>
    <row r="549">
      <c r="B549" s="55"/>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c r="AA549" s="36"/>
      <c r="AB549" s="36"/>
      <c r="AC549" s="36"/>
      <c r="AD549" s="36"/>
      <c r="AE549" s="36"/>
    </row>
    <row r="550">
      <c r="B550" s="55"/>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c r="AA550" s="36"/>
      <c r="AB550" s="36"/>
      <c r="AC550" s="36"/>
      <c r="AD550" s="36"/>
      <c r="AE550" s="36"/>
    </row>
    <row r="551">
      <c r="B551" s="55"/>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c r="AA551" s="36"/>
      <c r="AB551" s="36"/>
      <c r="AC551" s="36"/>
      <c r="AD551" s="36"/>
      <c r="AE551" s="36"/>
    </row>
    <row r="552">
      <c r="B552" s="55"/>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c r="AA552" s="36"/>
      <c r="AB552" s="36"/>
      <c r="AC552" s="36"/>
      <c r="AD552" s="36"/>
      <c r="AE552" s="36"/>
    </row>
    <row r="553">
      <c r="B553" s="55"/>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c r="AA553" s="36"/>
      <c r="AB553" s="36"/>
      <c r="AC553" s="36"/>
      <c r="AD553" s="36"/>
      <c r="AE553" s="36"/>
    </row>
    <row r="554">
      <c r="B554" s="55"/>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c r="AA554" s="36"/>
      <c r="AB554" s="36"/>
      <c r="AC554" s="36"/>
      <c r="AD554" s="36"/>
      <c r="AE554" s="36"/>
    </row>
    <row r="555">
      <c r="B555" s="55"/>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c r="AA555" s="36"/>
      <c r="AB555" s="36"/>
      <c r="AC555" s="36"/>
      <c r="AD555" s="36"/>
      <c r="AE555" s="36"/>
    </row>
    <row r="556">
      <c r="B556" s="55"/>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c r="AA556" s="36"/>
      <c r="AB556" s="36"/>
      <c r="AC556" s="36"/>
      <c r="AD556" s="36"/>
      <c r="AE556" s="36"/>
    </row>
    <row r="557">
      <c r="B557" s="55"/>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c r="AA557" s="36"/>
      <c r="AB557" s="36"/>
      <c r="AC557" s="36"/>
      <c r="AD557" s="36"/>
      <c r="AE557" s="36"/>
    </row>
    <row r="558">
      <c r="B558" s="55"/>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c r="AA558" s="36"/>
      <c r="AB558" s="36"/>
      <c r="AC558" s="36"/>
      <c r="AD558" s="36"/>
      <c r="AE558" s="36"/>
    </row>
    <row r="559">
      <c r="B559" s="55"/>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c r="AA559" s="36"/>
      <c r="AB559" s="36"/>
      <c r="AC559" s="36"/>
      <c r="AD559" s="36"/>
      <c r="AE559" s="36"/>
    </row>
    <row r="560">
      <c r="B560" s="55"/>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c r="AA560" s="36"/>
      <c r="AB560" s="36"/>
      <c r="AC560" s="36"/>
      <c r="AD560" s="36"/>
      <c r="AE560" s="36"/>
    </row>
    <row r="561">
      <c r="B561" s="55"/>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c r="AA561" s="36"/>
      <c r="AB561" s="36"/>
      <c r="AC561" s="36"/>
      <c r="AD561" s="36"/>
      <c r="AE561" s="36"/>
    </row>
    <row r="562">
      <c r="B562" s="55"/>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c r="AA562" s="36"/>
      <c r="AB562" s="36"/>
      <c r="AC562" s="36"/>
      <c r="AD562" s="36"/>
      <c r="AE562" s="36"/>
    </row>
    <row r="563">
      <c r="B563" s="55"/>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c r="AA563" s="36"/>
      <c r="AB563" s="36"/>
      <c r="AC563" s="36"/>
      <c r="AD563" s="36"/>
      <c r="AE563" s="36"/>
    </row>
    <row r="564">
      <c r="B564" s="55"/>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c r="AA564" s="36"/>
      <c r="AB564" s="36"/>
      <c r="AC564" s="36"/>
      <c r="AD564" s="36"/>
      <c r="AE564" s="36"/>
    </row>
    <row r="565">
      <c r="B565" s="55"/>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c r="AA565" s="36"/>
      <c r="AB565" s="36"/>
      <c r="AC565" s="36"/>
      <c r="AD565" s="36"/>
      <c r="AE565" s="36"/>
    </row>
    <row r="566">
      <c r="B566" s="55"/>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c r="AA566" s="36"/>
      <c r="AB566" s="36"/>
      <c r="AC566" s="36"/>
      <c r="AD566" s="36"/>
      <c r="AE566" s="36"/>
    </row>
    <row r="567">
      <c r="B567" s="55"/>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c r="AA567" s="36"/>
      <c r="AB567" s="36"/>
      <c r="AC567" s="36"/>
      <c r="AD567" s="36"/>
      <c r="AE567" s="36"/>
    </row>
    <row r="568">
      <c r="B568" s="55"/>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c r="AA568" s="36"/>
      <c r="AB568" s="36"/>
      <c r="AC568" s="36"/>
      <c r="AD568" s="36"/>
      <c r="AE568" s="36"/>
    </row>
    <row r="569">
      <c r="B569" s="55"/>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c r="AA569" s="36"/>
      <c r="AB569" s="36"/>
      <c r="AC569" s="36"/>
      <c r="AD569" s="36"/>
      <c r="AE569" s="36"/>
    </row>
    <row r="570">
      <c r="B570" s="55"/>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c r="AA570" s="36"/>
      <c r="AB570" s="36"/>
      <c r="AC570" s="36"/>
      <c r="AD570" s="36"/>
      <c r="AE570" s="36"/>
    </row>
    <row r="571">
      <c r="B571" s="55"/>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c r="AA571" s="36"/>
      <c r="AB571" s="36"/>
      <c r="AC571" s="36"/>
      <c r="AD571" s="36"/>
      <c r="AE571" s="36"/>
    </row>
    <row r="572">
      <c r="B572" s="55"/>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c r="AA572" s="36"/>
      <c r="AB572" s="36"/>
      <c r="AC572" s="36"/>
      <c r="AD572" s="36"/>
      <c r="AE572" s="36"/>
    </row>
    <row r="573">
      <c r="B573" s="55"/>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c r="AA573" s="36"/>
      <c r="AB573" s="36"/>
      <c r="AC573" s="36"/>
      <c r="AD573" s="36"/>
      <c r="AE573" s="36"/>
    </row>
    <row r="574">
      <c r="B574" s="55"/>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c r="AA574" s="36"/>
      <c r="AB574" s="36"/>
      <c r="AC574" s="36"/>
      <c r="AD574" s="36"/>
      <c r="AE574" s="36"/>
    </row>
    <row r="575">
      <c r="B575" s="55"/>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c r="AA575" s="36"/>
      <c r="AB575" s="36"/>
      <c r="AC575" s="36"/>
      <c r="AD575" s="36"/>
      <c r="AE575" s="36"/>
    </row>
    <row r="576">
      <c r="B576" s="55"/>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c r="AA576" s="36"/>
      <c r="AB576" s="36"/>
      <c r="AC576" s="36"/>
      <c r="AD576" s="36"/>
      <c r="AE576" s="36"/>
    </row>
    <row r="577">
      <c r="B577" s="55"/>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c r="AA577" s="36"/>
      <c r="AB577" s="36"/>
      <c r="AC577" s="36"/>
      <c r="AD577" s="36"/>
      <c r="AE577" s="36"/>
    </row>
    <row r="578">
      <c r="B578" s="55"/>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c r="AA578" s="36"/>
      <c r="AB578" s="36"/>
      <c r="AC578" s="36"/>
      <c r="AD578" s="36"/>
      <c r="AE578" s="36"/>
    </row>
    <row r="579">
      <c r="B579" s="55"/>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c r="AA579" s="36"/>
      <c r="AB579" s="36"/>
      <c r="AC579" s="36"/>
      <c r="AD579" s="36"/>
      <c r="AE579" s="36"/>
    </row>
    <row r="580">
      <c r="B580" s="55"/>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c r="AA580" s="36"/>
      <c r="AB580" s="36"/>
      <c r="AC580" s="36"/>
      <c r="AD580" s="36"/>
      <c r="AE580" s="36"/>
    </row>
    <row r="581">
      <c r="B581" s="55"/>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c r="AA581" s="36"/>
      <c r="AB581" s="36"/>
      <c r="AC581" s="36"/>
      <c r="AD581" s="36"/>
      <c r="AE581" s="36"/>
    </row>
    <row r="582">
      <c r="B582" s="55"/>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c r="AA582" s="36"/>
      <c r="AB582" s="36"/>
      <c r="AC582" s="36"/>
      <c r="AD582" s="36"/>
      <c r="AE582" s="36"/>
    </row>
    <row r="583">
      <c r="B583" s="55"/>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c r="AA583" s="36"/>
      <c r="AB583" s="36"/>
      <c r="AC583" s="36"/>
      <c r="AD583" s="36"/>
      <c r="AE583" s="36"/>
    </row>
    <row r="584">
      <c r="B584" s="55"/>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c r="AA584" s="36"/>
      <c r="AB584" s="36"/>
      <c r="AC584" s="36"/>
      <c r="AD584" s="36"/>
      <c r="AE584" s="36"/>
    </row>
    <row r="585">
      <c r="B585" s="55"/>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c r="AA585" s="36"/>
      <c r="AB585" s="36"/>
      <c r="AC585" s="36"/>
      <c r="AD585" s="36"/>
      <c r="AE585" s="36"/>
    </row>
    <row r="586">
      <c r="B586" s="55"/>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c r="AA586" s="36"/>
      <c r="AB586" s="36"/>
      <c r="AC586" s="36"/>
      <c r="AD586" s="36"/>
      <c r="AE586" s="36"/>
    </row>
    <row r="587">
      <c r="B587" s="55"/>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c r="AA587" s="36"/>
      <c r="AB587" s="36"/>
      <c r="AC587" s="36"/>
      <c r="AD587" s="36"/>
      <c r="AE587" s="36"/>
    </row>
    <row r="588">
      <c r="B588" s="55"/>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c r="AA588" s="36"/>
      <c r="AB588" s="36"/>
      <c r="AC588" s="36"/>
      <c r="AD588" s="36"/>
      <c r="AE588" s="36"/>
    </row>
    <row r="589">
      <c r="B589" s="55"/>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c r="AA589" s="36"/>
      <c r="AB589" s="36"/>
      <c r="AC589" s="36"/>
      <c r="AD589" s="36"/>
      <c r="AE589" s="36"/>
    </row>
    <row r="590">
      <c r="B590" s="55"/>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c r="AA590" s="36"/>
      <c r="AB590" s="36"/>
      <c r="AC590" s="36"/>
      <c r="AD590" s="36"/>
      <c r="AE590" s="36"/>
    </row>
    <row r="591">
      <c r="B591" s="55"/>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c r="AA591" s="36"/>
      <c r="AB591" s="36"/>
      <c r="AC591" s="36"/>
      <c r="AD591" s="36"/>
      <c r="AE591" s="36"/>
    </row>
    <row r="592">
      <c r="B592" s="55"/>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c r="AA592" s="36"/>
      <c r="AB592" s="36"/>
      <c r="AC592" s="36"/>
      <c r="AD592" s="36"/>
      <c r="AE592" s="36"/>
    </row>
    <row r="593">
      <c r="B593" s="55"/>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c r="AA593" s="36"/>
      <c r="AB593" s="36"/>
      <c r="AC593" s="36"/>
      <c r="AD593" s="36"/>
      <c r="AE593" s="36"/>
    </row>
    <row r="594">
      <c r="B594" s="55"/>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c r="AA594" s="36"/>
      <c r="AB594" s="36"/>
      <c r="AC594" s="36"/>
      <c r="AD594" s="36"/>
      <c r="AE594" s="36"/>
    </row>
    <row r="595">
      <c r="B595" s="55"/>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c r="AA595" s="36"/>
      <c r="AB595" s="36"/>
      <c r="AC595" s="36"/>
      <c r="AD595" s="36"/>
      <c r="AE595" s="36"/>
    </row>
    <row r="596">
      <c r="B596" s="55"/>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c r="AA596" s="36"/>
      <c r="AB596" s="36"/>
      <c r="AC596" s="36"/>
      <c r="AD596" s="36"/>
      <c r="AE596" s="36"/>
    </row>
    <row r="597">
      <c r="B597" s="55"/>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c r="AA597" s="36"/>
      <c r="AB597" s="36"/>
      <c r="AC597" s="36"/>
      <c r="AD597" s="36"/>
      <c r="AE597" s="36"/>
    </row>
    <row r="598">
      <c r="B598" s="55"/>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c r="AA598" s="36"/>
      <c r="AB598" s="36"/>
      <c r="AC598" s="36"/>
      <c r="AD598" s="36"/>
      <c r="AE598" s="36"/>
    </row>
    <row r="599">
      <c r="B599" s="55"/>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c r="AA599" s="36"/>
      <c r="AB599" s="36"/>
      <c r="AC599" s="36"/>
      <c r="AD599" s="36"/>
      <c r="AE599" s="36"/>
    </row>
    <row r="600">
      <c r="B600" s="55"/>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c r="AA600" s="36"/>
      <c r="AB600" s="36"/>
      <c r="AC600" s="36"/>
      <c r="AD600" s="36"/>
      <c r="AE600" s="36"/>
    </row>
    <row r="601">
      <c r="B601" s="55"/>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c r="AA601" s="36"/>
      <c r="AB601" s="36"/>
      <c r="AC601" s="36"/>
      <c r="AD601" s="36"/>
      <c r="AE601" s="36"/>
    </row>
    <row r="602">
      <c r="B602" s="55"/>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c r="AA602" s="36"/>
      <c r="AB602" s="36"/>
      <c r="AC602" s="36"/>
      <c r="AD602" s="36"/>
      <c r="AE602" s="36"/>
    </row>
    <row r="603">
      <c r="B603" s="55"/>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c r="AA603" s="36"/>
      <c r="AB603" s="36"/>
      <c r="AC603" s="36"/>
      <c r="AD603" s="36"/>
      <c r="AE603" s="36"/>
    </row>
    <row r="604">
      <c r="B604" s="55"/>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c r="AA604" s="36"/>
      <c r="AB604" s="36"/>
      <c r="AC604" s="36"/>
      <c r="AD604" s="36"/>
      <c r="AE604" s="36"/>
    </row>
    <row r="605">
      <c r="B605" s="55"/>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c r="AA605" s="36"/>
      <c r="AB605" s="36"/>
      <c r="AC605" s="36"/>
      <c r="AD605" s="36"/>
      <c r="AE605" s="36"/>
    </row>
    <row r="606">
      <c r="B606" s="55"/>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c r="AA606" s="36"/>
      <c r="AB606" s="36"/>
      <c r="AC606" s="36"/>
      <c r="AD606" s="36"/>
      <c r="AE606" s="36"/>
    </row>
    <row r="607">
      <c r="B607" s="55"/>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c r="AA607" s="36"/>
      <c r="AB607" s="36"/>
      <c r="AC607" s="36"/>
      <c r="AD607" s="36"/>
      <c r="AE607" s="36"/>
    </row>
    <row r="608">
      <c r="B608" s="55"/>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c r="AA608" s="36"/>
      <c r="AB608" s="36"/>
      <c r="AC608" s="36"/>
      <c r="AD608" s="36"/>
      <c r="AE608" s="36"/>
    </row>
    <row r="609">
      <c r="B609" s="55"/>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c r="AA609" s="36"/>
      <c r="AB609" s="36"/>
      <c r="AC609" s="36"/>
      <c r="AD609" s="36"/>
      <c r="AE609" s="36"/>
    </row>
    <row r="610">
      <c r="B610" s="55"/>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c r="AA610" s="36"/>
      <c r="AB610" s="36"/>
      <c r="AC610" s="36"/>
      <c r="AD610" s="36"/>
      <c r="AE610" s="36"/>
    </row>
    <row r="611">
      <c r="B611" s="55"/>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c r="AA611" s="36"/>
      <c r="AB611" s="36"/>
      <c r="AC611" s="36"/>
      <c r="AD611" s="36"/>
      <c r="AE611" s="36"/>
    </row>
    <row r="612">
      <c r="B612" s="55"/>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c r="AA612" s="36"/>
      <c r="AB612" s="36"/>
      <c r="AC612" s="36"/>
      <c r="AD612" s="36"/>
      <c r="AE612" s="36"/>
    </row>
    <row r="613">
      <c r="B613" s="55"/>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c r="AA613" s="36"/>
      <c r="AB613" s="36"/>
      <c r="AC613" s="36"/>
      <c r="AD613" s="36"/>
      <c r="AE613" s="36"/>
    </row>
    <row r="614">
      <c r="B614" s="55"/>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c r="AA614" s="36"/>
      <c r="AB614" s="36"/>
      <c r="AC614" s="36"/>
      <c r="AD614" s="36"/>
      <c r="AE614" s="36"/>
    </row>
    <row r="615">
      <c r="B615" s="55"/>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c r="AA615" s="36"/>
      <c r="AB615" s="36"/>
      <c r="AC615" s="36"/>
      <c r="AD615" s="36"/>
      <c r="AE615" s="36"/>
    </row>
    <row r="616">
      <c r="B616" s="55"/>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c r="AA616" s="36"/>
      <c r="AB616" s="36"/>
      <c r="AC616" s="36"/>
      <c r="AD616" s="36"/>
      <c r="AE616" s="36"/>
    </row>
    <row r="617">
      <c r="B617" s="55"/>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c r="AA617" s="36"/>
      <c r="AB617" s="36"/>
      <c r="AC617" s="36"/>
      <c r="AD617" s="36"/>
      <c r="AE617" s="36"/>
    </row>
    <row r="618">
      <c r="B618" s="55"/>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c r="AA618" s="36"/>
      <c r="AB618" s="36"/>
      <c r="AC618" s="36"/>
      <c r="AD618" s="36"/>
      <c r="AE618" s="36"/>
    </row>
    <row r="619">
      <c r="B619" s="55"/>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c r="AA619" s="36"/>
      <c r="AB619" s="36"/>
      <c r="AC619" s="36"/>
      <c r="AD619" s="36"/>
      <c r="AE619" s="36"/>
    </row>
    <row r="620">
      <c r="B620" s="55"/>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c r="AA620" s="36"/>
      <c r="AB620" s="36"/>
      <c r="AC620" s="36"/>
      <c r="AD620" s="36"/>
      <c r="AE620" s="36"/>
    </row>
    <row r="621">
      <c r="B621" s="55"/>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c r="AA621" s="36"/>
      <c r="AB621" s="36"/>
      <c r="AC621" s="36"/>
      <c r="AD621" s="36"/>
      <c r="AE621" s="36"/>
    </row>
    <row r="622">
      <c r="B622" s="55"/>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c r="AA622" s="36"/>
      <c r="AB622" s="36"/>
      <c r="AC622" s="36"/>
      <c r="AD622" s="36"/>
      <c r="AE622" s="36"/>
    </row>
    <row r="623">
      <c r="B623" s="55"/>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c r="AA623" s="36"/>
      <c r="AB623" s="36"/>
      <c r="AC623" s="36"/>
      <c r="AD623" s="36"/>
      <c r="AE623" s="36"/>
    </row>
    <row r="624">
      <c r="B624" s="55"/>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c r="AA624" s="36"/>
      <c r="AB624" s="36"/>
      <c r="AC624" s="36"/>
      <c r="AD624" s="36"/>
      <c r="AE624" s="36"/>
    </row>
    <row r="625">
      <c r="B625" s="55"/>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c r="AA625" s="36"/>
      <c r="AB625" s="36"/>
      <c r="AC625" s="36"/>
      <c r="AD625" s="36"/>
      <c r="AE625" s="36"/>
    </row>
    <row r="626">
      <c r="B626" s="55"/>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c r="AA626" s="36"/>
      <c r="AB626" s="36"/>
      <c r="AC626" s="36"/>
      <c r="AD626" s="36"/>
      <c r="AE626" s="36"/>
    </row>
    <row r="627">
      <c r="B627" s="55"/>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c r="AA627" s="36"/>
      <c r="AB627" s="36"/>
      <c r="AC627" s="36"/>
      <c r="AD627" s="36"/>
      <c r="AE627" s="36"/>
    </row>
    <row r="628">
      <c r="B628" s="55"/>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c r="AA628" s="36"/>
      <c r="AB628" s="36"/>
      <c r="AC628" s="36"/>
      <c r="AD628" s="36"/>
      <c r="AE628" s="36"/>
    </row>
    <row r="629">
      <c r="B629" s="55"/>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c r="AA629" s="36"/>
      <c r="AB629" s="36"/>
      <c r="AC629" s="36"/>
      <c r="AD629" s="36"/>
      <c r="AE629" s="36"/>
    </row>
    <row r="630">
      <c r="B630" s="55"/>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c r="AA630" s="36"/>
      <c r="AB630" s="36"/>
      <c r="AC630" s="36"/>
      <c r="AD630" s="36"/>
      <c r="AE630" s="36"/>
    </row>
    <row r="631">
      <c r="B631" s="55"/>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c r="AA631" s="36"/>
      <c r="AB631" s="36"/>
      <c r="AC631" s="36"/>
      <c r="AD631" s="36"/>
      <c r="AE631" s="36"/>
    </row>
    <row r="632">
      <c r="B632" s="55"/>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c r="AA632" s="36"/>
      <c r="AB632" s="36"/>
      <c r="AC632" s="36"/>
      <c r="AD632" s="36"/>
      <c r="AE632" s="36"/>
    </row>
    <row r="633">
      <c r="B633" s="55"/>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c r="AA633" s="36"/>
      <c r="AB633" s="36"/>
      <c r="AC633" s="36"/>
      <c r="AD633" s="36"/>
      <c r="AE633" s="36"/>
    </row>
    <row r="634">
      <c r="B634" s="55"/>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c r="AA634" s="36"/>
      <c r="AB634" s="36"/>
      <c r="AC634" s="36"/>
      <c r="AD634" s="36"/>
      <c r="AE634" s="36"/>
    </row>
    <row r="635">
      <c r="B635" s="55"/>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c r="AA635" s="36"/>
      <c r="AB635" s="36"/>
      <c r="AC635" s="36"/>
      <c r="AD635" s="36"/>
      <c r="AE635" s="36"/>
    </row>
    <row r="636">
      <c r="B636" s="55"/>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c r="AA636" s="36"/>
      <c r="AB636" s="36"/>
      <c r="AC636" s="36"/>
      <c r="AD636" s="36"/>
      <c r="AE636" s="36"/>
    </row>
    <row r="637">
      <c r="B637" s="55"/>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c r="AA637" s="36"/>
      <c r="AB637" s="36"/>
      <c r="AC637" s="36"/>
      <c r="AD637" s="36"/>
      <c r="AE637" s="36"/>
    </row>
    <row r="638">
      <c r="B638" s="55"/>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c r="AA638" s="36"/>
      <c r="AB638" s="36"/>
      <c r="AC638" s="36"/>
      <c r="AD638" s="36"/>
      <c r="AE638" s="36"/>
    </row>
    <row r="639">
      <c r="B639" s="55"/>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c r="AA639" s="36"/>
      <c r="AB639" s="36"/>
      <c r="AC639" s="36"/>
      <c r="AD639" s="36"/>
      <c r="AE639" s="36"/>
    </row>
    <row r="640">
      <c r="B640" s="55"/>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c r="AA640" s="36"/>
      <c r="AB640" s="36"/>
      <c r="AC640" s="36"/>
      <c r="AD640" s="36"/>
      <c r="AE640" s="36"/>
    </row>
    <row r="641">
      <c r="B641" s="55"/>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c r="AA641" s="36"/>
      <c r="AB641" s="36"/>
      <c r="AC641" s="36"/>
      <c r="AD641" s="36"/>
      <c r="AE641" s="36"/>
    </row>
    <row r="642">
      <c r="B642" s="55"/>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c r="AA642" s="36"/>
      <c r="AB642" s="36"/>
      <c r="AC642" s="36"/>
      <c r="AD642" s="36"/>
      <c r="AE642" s="36"/>
    </row>
    <row r="643">
      <c r="B643" s="55"/>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c r="AA643" s="36"/>
      <c r="AB643" s="36"/>
      <c r="AC643" s="36"/>
      <c r="AD643" s="36"/>
      <c r="AE643" s="36"/>
    </row>
    <row r="644">
      <c r="B644" s="55"/>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c r="AA644" s="36"/>
      <c r="AB644" s="36"/>
      <c r="AC644" s="36"/>
      <c r="AD644" s="36"/>
      <c r="AE644" s="36"/>
    </row>
    <row r="645">
      <c r="B645" s="55"/>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c r="AA645" s="36"/>
      <c r="AB645" s="36"/>
      <c r="AC645" s="36"/>
      <c r="AD645" s="36"/>
      <c r="AE645" s="36"/>
    </row>
    <row r="646">
      <c r="B646" s="55"/>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c r="AA646" s="36"/>
      <c r="AB646" s="36"/>
      <c r="AC646" s="36"/>
      <c r="AD646" s="36"/>
      <c r="AE646" s="36"/>
    </row>
    <row r="647">
      <c r="B647" s="55"/>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c r="AA647" s="36"/>
      <c r="AB647" s="36"/>
      <c r="AC647" s="36"/>
      <c r="AD647" s="36"/>
      <c r="AE647" s="36"/>
    </row>
    <row r="648">
      <c r="B648" s="55"/>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c r="AA648" s="36"/>
      <c r="AB648" s="36"/>
      <c r="AC648" s="36"/>
      <c r="AD648" s="36"/>
      <c r="AE648" s="36"/>
    </row>
    <row r="649">
      <c r="B649" s="55"/>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c r="AA649" s="36"/>
      <c r="AB649" s="36"/>
      <c r="AC649" s="36"/>
      <c r="AD649" s="36"/>
      <c r="AE649" s="36"/>
    </row>
    <row r="650">
      <c r="B650" s="55"/>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c r="AA650" s="36"/>
      <c r="AB650" s="36"/>
      <c r="AC650" s="36"/>
      <c r="AD650" s="36"/>
      <c r="AE650" s="36"/>
    </row>
    <row r="651">
      <c r="B651" s="55"/>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c r="AA651" s="36"/>
      <c r="AB651" s="36"/>
      <c r="AC651" s="36"/>
      <c r="AD651" s="36"/>
      <c r="AE651" s="36"/>
    </row>
    <row r="652">
      <c r="B652" s="55"/>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c r="AA652" s="36"/>
      <c r="AB652" s="36"/>
      <c r="AC652" s="36"/>
      <c r="AD652" s="36"/>
      <c r="AE652" s="36"/>
    </row>
    <row r="653">
      <c r="B653" s="55"/>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c r="AA653" s="36"/>
      <c r="AB653" s="36"/>
      <c r="AC653" s="36"/>
      <c r="AD653" s="36"/>
      <c r="AE653" s="36"/>
    </row>
    <row r="654">
      <c r="B654" s="55"/>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c r="AA654" s="36"/>
      <c r="AB654" s="36"/>
      <c r="AC654" s="36"/>
      <c r="AD654" s="36"/>
      <c r="AE654" s="36"/>
    </row>
    <row r="655">
      <c r="B655" s="55"/>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c r="AA655" s="36"/>
      <c r="AB655" s="36"/>
      <c r="AC655" s="36"/>
      <c r="AD655" s="36"/>
      <c r="AE655" s="36"/>
    </row>
    <row r="656">
      <c r="B656" s="55"/>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c r="AA656" s="36"/>
      <c r="AB656" s="36"/>
      <c r="AC656" s="36"/>
      <c r="AD656" s="36"/>
      <c r="AE656" s="36"/>
    </row>
    <row r="657">
      <c r="B657" s="55"/>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c r="AA657" s="36"/>
      <c r="AB657" s="36"/>
      <c r="AC657" s="36"/>
      <c r="AD657" s="36"/>
      <c r="AE657" s="36"/>
    </row>
    <row r="658">
      <c r="B658" s="55"/>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c r="AA658" s="36"/>
      <c r="AB658" s="36"/>
      <c r="AC658" s="36"/>
      <c r="AD658" s="36"/>
      <c r="AE658" s="36"/>
    </row>
    <row r="659">
      <c r="B659" s="55"/>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c r="AA659" s="36"/>
      <c r="AB659" s="36"/>
      <c r="AC659" s="36"/>
      <c r="AD659" s="36"/>
      <c r="AE659" s="36"/>
    </row>
    <row r="660">
      <c r="B660" s="55"/>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c r="AA660" s="36"/>
      <c r="AB660" s="36"/>
      <c r="AC660" s="36"/>
      <c r="AD660" s="36"/>
      <c r="AE660" s="36"/>
    </row>
    <row r="661">
      <c r="B661" s="55"/>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c r="AA661" s="36"/>
      <c r="AB661" s="36"/>
      <c r="AC661" s="36"/>
      <c r="AD661" s="36"/>
      <c r="AE661" s="36"/>
    </row>
    <row r="662">
      <c r="B662" s="55"/>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c r="AA662" s="36"/>
      <c r="AB662" s="36"/>
      <c r="AC662" s="36"/>
      <c r="AD662" s="36"/>
      <c r="AE662" s="36"/>
    </row>
    <row r="663">
      <c r="B663" s="55"/>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c r="AA663" s="36"/>
      <c r="AB663" s="36"/>
      <c r="AC663" s="36"/>
      <c r="AD663" s="36"/>
      <c r="AE663" s="36"/>
    </row>
    <row r="664">
      <c r="B664" s="55"/>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c r="AA664" s="36"/>
      <c r="AB664" s="36"/>
      <c r="AC664" s="36"/>
      <c r="AD664" s="36"/>
      <c r="AE664" s="36"/>
    </row>
    <row r="665">
      <c r="B665" s="55"/>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c r="AA665" s="36"/>
      <c r="AB665" s="36"/>
      <c r="AC665" s="36"/>
      <c r="AD665" s="36"/>
      <c r="AE665" s="36"/>
    </row>
    <row r="666">
      <c r="B666" s="55"/>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c r="AA666" s="36"/>
      <c r="AB666" s="36"/>
      <c r="AC666" s="36"/>
      <c r="AD666" s="36"/>
      <c r="AE666" s="36"/>
    </row>
    <row r="667">
      <c r="B667" s="55"/>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c r="AA667" s="36"/>
      <c r="AB667" s="36"/>
      <c r="AC667" s="36"/>
      <c r="AD667" s="36"/>
      <c r="AE667" s="36"/>
    </row>
    <row r="668">
      <c r="B668" s="55"/>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c r="AA668" s="36"/>
      <c r="AB668" s="36"/>
      <c r="AC668" s="36"/>
      <c r="AD668" s="36"/>
      <c r="AE668" s="36"/>
    </row>
    <row r="669">
      <c r="B669" s="55"/>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c r="AA669" s="36"/>
      <c r="AB669" s="36"/>
      <c r="AC669" s="36"/>
      <c r="AD669" s="36"/>
      <c r="AE669" s="36"/>
    </row>
    <row r="670">
      <c r="B670" s="55"/>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c r="AA670" s="36"/>
      <c r="AB670" s="36"/>
      <c r="AC670" s="36"/>
      <c r="AD670" s="36"/>
      <c r="AE670" s="36"/>
    </row>
    <row r="671">
      <c r="B671" s="55"/>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c r="AA671" s="36"/>
      <c r="AB671" s="36"/>
      <c r="AC671" s="36"/>
      <c r="AD671" s="36"/>
      <c r="AE671" s="36"/>
    </row>
    <row r="672">
      <c r="B672" s="55"/>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c r="AA672" s="36"/>
      <c r="AB672" s="36"/>
      <c r="AC672" s="36"/>
      <c r="AD672" s="36"/>
      <c r="AE672" s="36"/>
    </row>
    <row r="673">
      <c r="B673" s="55"/>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c r="AA673" s="36"/>
      <c r="AB673" s="36"/>
      <c r="AC673" s="36"/>
      <c r="AD673" s="36"/>
      <c r="AE673" s="36"/>
    </row>
    <row r="674">
      <c r="B674" s="55"/>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c r="AA674" s="36"/>
      <c r="AB674" s="36"/>
      <c r="AC674" s="36"/>
      <c r="AD674" s="36"/>
      <c r="AE674" s="36"/>
    </row>
    <row r="675">
      <c r="B675" s="55"/>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c r="AA675" s="36"/>
      <c r="AB675" s="36"/>
      <c r="AC675" s="36"/>
      <c r="AD675" s="36"/>
      <c r="AE675" s="36"/>
    </row>
    <row r="676">
      <c r="B676" s="55"/>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c r="AA676" s="36"/>
      <c r="AB676" s="36"/>
      <c r="AC676" s="36"/>
      <c r="AD676" s="36"/>
      <c r="AE676" s="36"/>
    </row>
    <row r="677">
      <c r="B677" s="55"/>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c r="AA677" s="36"/>
      <c r="AB677" s="36"/>
      <c r="AC677" s="36"/>
      <c r="AD677" s="36"/>
      <c r="AE677" s="36"/>
    </row>
    <row r="678">
      <c r="B678" s="55"/>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c r="AA678" s="36"/>
      <c r="AB678" s="36"/>
      <c r="AC678" s="36"/>
      <c r="AD678" s="36"/>
      <c r="AE678" s="36"/>
    </row>
    <row r="679">
      <c r="B679" s="55"/>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c r="AA679" s="36"/>
      <c r="AB679" s="36"/>
      <c r="AC679" s="36"/>
      <c r="AD679" s="36"/>
      <c r="AE679" s="36"/>
    </row>
    <row r="680">
      <c r="B680" s="55"/>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c r="AA680" s="36"/>
      <c r="AB680" s="36"/>
      <c r="AC680" s="36"/>
      <c r="AD680" s="36"/>
      <c r="AE680" s="36"/>
    </row>
    <row r="681">
      <c r="B681" s="55"/>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c r="AA681" s="36"/>
      <c r="AB681" s="36"/>
      <c r="AC681" s="36"/>
      <c r="AD681" s="36"/>
      <c r="AE681" s="36"/>
    </row>
    <row r="682">
      <c r="B682" s="55"/>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c r="AA682" s="36"/>
      <c r="AB682" s="36"/>
      <c r="AC682" s="36"/>
      <c r="AD682" s="36"/>
      <c r="AE682" s="36"/>
    </row>
    <row r="683">
      <c r="B683" s="55"/>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c r="AA683" s="36"/>
      <c r="AB683" s="36"/>
      <c r="AC683" s="36"/>
      <c r="AD683" s="36"/>
      <c r="AE683" s="36"/>
    </row>
    <row r="684">
      <c r="B684" s="55"/>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c r="AA684" s="36"/>
      <c r="AB684" s="36"/>
      <c r="AC684" s="36"/>
      <c r="AD684" s="36"/>
      <c r="AE684" s="36"/>
    </row>
    <row r="685">
      <c r="B685" s="55"/>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c r="AA685" s="36"/>
      <c r="AB685" s="36"/>
      <c r="AC685" s="36"/>
      <c r="AD685" s="36"/>
      <c r="AE685" s="36"/>
    </row>
    <row r="686">
      <c r="B686" s="55"/>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c r="AA686" s="36"/>
      <c r="AB686" s="36"/>
      <c r="AC686" s="36"/>
      <c r="AD686" s="36"/>
      <c r="AE686" s="36"/>
    </row>
    <row r="687">
      <c r="B687" s="55"/>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c r="AA687" s="36"/>
      <c r="AB687" s="36"/>
      <c r="AC687" s="36"/>
      <c r="AD687" s="36"/>
      <c r="AE687" s="36"/>
    </row>
    <row r="688">
      <c r="B688" s="55"/>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c r="AA688" s="36"/>
      <c r="AB688" s="36"/>
      <c r="AC688" s="36"/>
      <c r="AD688" s="36"/>
      <c r="AE688" s="36"/>
    </row>
    <row r="689">
      <c r="B689" s="55"/>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c r="AA689" s="36"/>
      <c r="AB689" s="36"/>
      <c r="AC689" s="36"/>
      <c r="AD689" s="36"/>
      <c r="AE689" s="36"/>
    </row>
    <row r="690">
      <c r="B690" s="55"/>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c r="AA690" s="36"/>
      <c r="AB690" s="36"/>
      <c r="AC690" s="36"/>
      <c r="AD690" s="36"/>
      <c r="AE690" s="36"/>
    </row>
    <row r="691">
      <c r="B691" s="55"/>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c r="AA691" s="36"/>
      <c r="AB691" s="36"/>
      <c r="AC691" s="36"/>
      <c r="AD691" s="36"/>
      <c r="AE691" s="36"/>
    </row>
    <row r="692">
      <c r="B692" s="55"/>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c r="AA692" s="36"/>
      <c r="AB692" s="36"/>
      <c r="AC692" s="36"/>
      <c r="AD692" s="36"/>
      <c r="AE692" s="36"/>
    </row>
    <row r="693">
      <c r="B693" s="55"/>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c r="AA693" s="36"/>
      <c r="AB693" s="36"/>
      <c r="AC693" s="36"/>
      <c r="AD693" s="36"/>
      <c r="AE693" s="36"/>
    </row>
    <row r="694">
      <c r="B694" s="55"/>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c r="AA694" s="36"/>
      <c r="AB694" s="36"/>
      <c r="AC694" s="36"/>
      <c r="AD694" s="36"/>
      <c r="AE694" s="36"/>
    </row>
    <row r="695">
      <c r="B695" s="55"/>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c r="AA695" s="36"/>
      <c r="AB695" s="36"/>
      <c r="AC695" s="36"/>
      <c r="AD695" s="36"/>
      <c r="AE695" s="36"/>
    </row>
    <row r="696">
      <c r="B696" s="55"/>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c r="AA696" s="36"/>
      <c r="AB696" s="36"/>
      <c r="AC696" s="36"/>
      <c r="AD696" s="36"/>
      <c r="AE696" s="36"/>
    </row>
    <row r="697">
      <c r="B697" s="55"/>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c r="AA697" s="36"/>
      <c r="AB697" s="36"/>
      <c r="AC697" s="36"/>
      <c r="AD697" s="36"/>
      <c r="AE697" s="36"/>
    </row>
    <row r="698">
      <c r="B698" s="55"/>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c r="AA698" s="36"/>
      <c r="AB698" s="36"/>
      <c r="AC698" s="36"/>
      <c r="AD698" s="36"/>
      <c r="AE698" s="36"/>
    </row>
    <row r="699">
      <c r="B699" s="55"/>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c r="AA699" s="36"/>
      <c r="AB699" s="36"/>
      <c r="AC699" s="36"/>
      <c r="AD699" s="36"/>
      <c r="AE699" s="36"/>
    </row>
    <row r="700">
      <c r="B700" s="55"/>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c r="AA700" s="36"/>
      <c r="AB700" s="36"/>
      <c r="AC700" s="36"/>
      <c r="AD700" s="36"/>
      <c r="AE700" s="36"/>
    </row>
    <row r="701">
      <c r="B701" s="55"/>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c r="AA701" s="36"/>
      <c r="AB701" s="36"/>
      <c r="AC701" s="36"/>
      <c r="AD701" s="36"/>
      <c r="AE701" s="36"/>
    </row>
    <row r="702">
      <c r="B702" s="55"/>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c r="AA702" s="36"/>
      <c r="AB702" s="36"/>
      <c r="AC702" s="36"/>
      <c r="AD702" s="36"/>
      <c r="AE702" s="36"/>
    </row>
    <row r="703">
      <c r="B703" s="55"/>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c r="AA703" s="36"/>
      <c r="AB703" s="36"/>
      <c r="AC703" s="36"/>
      <c r="AD703" s="36"/>
      <c r="AE703" s="36"/>
    </row>
    <row r="704">
      <c r="B704" s="55"/>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c r="AA704" s="36"/>
      <c r="AB704" s="36"/>
      <c r="AC704" s="36"/>
      <c r="AD704" s="36"/>
      <c r="AE704" s="36"/>
    </row>
    <row r="705">
      <c r="B705" s="55"/>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c r="AA705" s="36"/>
      <c r="AB705" s="36"/>
      <c r="AC705" s="36"/>
      <c r="AD705" s="36"/>
      <c r="AE705" s="36"/>
    </row>
    <row r="706">
      <c r="B706" s="55"/>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c r="AA706" s="36"/>
      <c r="AB706" s="36"/>
      <c r="AC706" s="36"/>
      <c r="AD706" s="36"/>
      <c r="AE706" s="36"/>
    </row>
    <row r="707">
      <c r="B707" s="55"/>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c r="AA707" s="36"/>
      <c r="AB707" s="36"/>
      <c r="AC707" s="36"/>
      <c r="AD707" s="36"/>
      <c r="AE707" s="36"/>
    </row>
    <row r="708">
      <c r="B708" s="55"/>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c r="AA708" s="36"/>
      <c r="AB708" s="36"/>
      <c r="AC708" s="36"/>
      <c r="AD708" s="36"/>
      <c r="AE708" s="36"/>
    </row>
    <row r="709">
      <c r="B709" s="55"/>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c r="AA709" s="36"/>
      <c r="AB709" s="36"/>
      <c r="AC709" s="36"/>
      <c r="AD709" s="36"/>
      <c r="AE709" s="36"/>
    </row>
    <row r="710">
      <c r="B710" s="55"/>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c r="AA710" s="36"/>
      <c r="AB710" s="36"/>
      <c r="AC710" s="36"/>
      <c r="AD710" s="36"/>
      <c r="AE710" s="36"/>
    </row>
    <row r="711">
      <c r="B711" s="55"/>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c r="AA711" s="36"/>
      <c r="AB711" s="36"/>
      <c r="AC711" s="36"/>
      <c r="AD711" s="36"/>
      <c r="AE711" s="36"/>
    </row>
    <row r="712">
      <c r="B712" s="55"/>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c r="AA712" s="36"/>
      <c r="AB712" s="36"/>
      <c r="AC712" s="36"/>
      <c r="AD712" s="36"/>
      <c r="AE712" s="36"/>
    </row>
    <row r="713">
      <c r="B713" s="55"/>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c r="AA713" s="36"/>
      <c r="AB713" s="36"/>
      <c r="AC713" s="36"/>
      <c r="AD713" s="36"/>
      <c r="AE713" s="36"/>
    </row>
    <row r="714">
      <c r="B714" s="55"/>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c r="AA714" s="36"/>
      <c r="AB714" s="36"/>
      <c r="AC714" s="36"/>
      <c r="AD714" s="36"/>
      <c r="AE714" s="36"/>
    </row>
    <row r="715">
      <c r="B715" s="55"/>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c r="AA715" s="36"/>
      <c r="AB715" s="36"/>
      <c r="AC715" s="36"/>
      <c r="AD715" s="36"/>
      <c r="AE715" s="36"/>
    </row>
    <row r="716">
      <c r="B716" s="55"/>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c r="AA716" s="36"/>
      <c r="AB716" s="36"/>
      <c r="AC716" s="36"/>
      <c r="AD716" s="36"/>
      <c r="AE716" s="36"/>
    </row>
    <row r="717">
      <c r="B717" s="55"/>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c r="AA717" s="36"/>
      <c r="AB717" s="36"/>
      <c r="AC717" s="36"/>
      <c r="AD717" s="36"/>
      <c r="AE717" s="36"/>
    </row>
    <row r="718">
      <c r="B718" s="55"/>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c r="AA718" s="36"/>
      <c r="AB718" s="36"/>
      <c r="AC718" s="36"/>
      <c r="AD718" s="36"/>
      <c r="AE718" s="36"/>
    </row>
    <row r="719">
      <c r="B719" s="55"/>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c r="AA719" s="36"/>
      <c r="AB719" s="36"/>
      <c r="AC719" s="36"/>
      <c r="AD719" s="36"/>
      <c r="AE719" s="36"/>
    </row>
    <row r="720">
      <c r="B720" s="55"/>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c r="AA720" s="36"/>
      <c r="AB720" s="36"/>
      <c r="AC720" s="36"/>
      <c r="AD720" s="36"/>
      <c r="AE720" s="36"/>
    </row>
    <row r="721">
      <c r="B721" s="55"/>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c r="AA721" s="36"/>
      <c r="AB721" s="36"/>
      <c r="AC721" s="36"/>
      <c r="AD721" s="36"/>
      <c r="AE721" s="36"/>
    </row>
    <row r="722">
      <c r="B722" s="55"/>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c r="AA722" s="36"/>
      <c r="AB722" s="36"/>
      <c r="AC722" s="36"/>
      <c r="AD722" s="36"/>
      <c r="AE722" s="36"/>
    </row>
    <row r="723">
      <c r="B723" s="55"/>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c r="AA723" s="36"/>
      <c r="AB723" s="36"/>
      <c r="AC723" s="36"/>
      <c r="AD723" s="36"/>
      <c r="AE723" s="36"/>
    </row>
    <row r="724">
      <c r="B724" s="55"/>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c r="AA724" s="36"/>
      <c r="AB724" s="36"/>
      <c r="AC724" s="36"/>
      <c r="AD724" s="36"/>
      <c r="AE724" s="36"/>
    </row>
    <row r="725">
      <c r="B725" s="55"/>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c r="AA725" s="36"/>
      <c r="AB725" s="36"/>
      <c r="AC725" s="36"/>
      <c r="AD725" s="36"/>
      <c r="AE725" s="36"/>
    </row>
    <row r="726">
      <c r="B726" s="55"/>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c r="AA726" s="36"/>
      <c r="AB726" s="36"/>
      <c r="AC726" s="36"/>
      <c r="AD726" s="36"/>
      <c r="AE726" s="36"/>
    </row>
    <row r="727">
      <c r="B727" s="55"/>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c r="AA727" s="36"/>
      <c r="AB727" s="36"/>
      <c r="AC727" s="36"/>
      <c r="AD727" s="36"/>
      <c r="AE727" s="36"/>
    </row>
    <row r="728">
      <c r="B728" s="55"/>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c r="AA728" s="36"/>
      <c r="AB728" s="36"/>
      <c r="AC728" s="36"/>
      <c r="AD728" s="36"/>
      <c r="AE728" s="36"/>
    </row>
    <row r="729">
      <c r="B729" s="55"/>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c r="AA729" s="36"/>
      <c r="AB729" s="36"/>
      <c r="AC729" s="36"/>
      <c r="AD729" s="36"/>
      <c r="AE729" s="36"/>
    </row>
    <row r="730">
      <c r="B730" s="55"/>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c r="AA730" s="36"/>
      <c r="AB730" s="36"/>
      <c r="AC730" s="36"/>
      <c r="AD730" s="36"/>
      <c r="AE730" s="36"/>
    </row>
    <row r="731">
      <c r="B731" s="55"/>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c r="AA731" s="36"/>
      <c r="AB731" s="36"/>
      <c r="AC731" s="36"/>
      <c r="AD731" s="36"/>
      <c r="AE731" s="36"/>
    </row>
    <row r="732">
      <c r="B732" s="55"/>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c r="AA732" s="36"/>
      <c r="AB732" s="36"/>
      <c r="AC732" s="36"/>
      <c r="AD732" s="36"/>
      <c r="AE732" s="36"/>
    </row>
    <row r="733">
      <c r="B733" s="55"/>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c r="AA733" s="36"/>
      <c r="AB733" s="36"/>
      <c r="AC733" s="36"/>
      <c r="AD733" s="36"/>
      <c r="AE733" s="36"/>
    </row>
    <row r="734">
      <c r="B734" s="55"/>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c r="AA734" s="36"/>
      <c r="AB734" s="36"/>
      <c r="AC734" s="36"/>
      <c r="AD734" s="36"/>
      <c r="AE734" s="36"/>
    </row>
    <row r="735">
      <c r="B735" s="55"/>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c r="AA735" s="36"/>
      <c r="AB735" s="36"/>
      <c r="AC735" s="36"/>
      <c r="AD735" s="36"/>
      <c r="AE735" s="36"/>
    </row>
    <row r="736">
      <c r="B736" s="55"/>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c r="AA736" s="36"/>
      <c r="AB736" s="36"/>
      <c r="AC736" s="36"/>
      <c r="AD736" s="36"/>
      <c r="AE736" s="36"/>
    </row>
    <row r="737">
      <c r="B737" s="55"/>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c r="AA737" s="36"/>
      <c r="AB737" s="36"/>
      <c r="AC737" s="36"/>
      <c r="AD737" s="36"/>
      <c r="AE737" s="36"/>
    </row>
    <row r="738">
      <c r="B738" s="55"/>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c r="AA738" s="36"/>
      <c r="AB738" s="36"/>
      <c r="AC738" s="36"/>
      <c r="AD738" s="36"/>
      <c r="AE738" s="36"/>
    </row>
    <row r="739">
      <c r="B739" s="55"/>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c r="AA739" s="36"/>
      <c r="AB739" s="36"/>
      <c r="AC739" s="36"/>
      <c r="AD739" s="36"/>
      <c r="AE739" s="36"/>
    </row>
    <row r="740">
      <c r="B740" s="55"/>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c r="AA740" s="36"/>
      <c r="AB740" s="36"/>
      <c r="AC740" s="36"/>
      <c r="AD740" s="36"/>
      <c r="AE740" s="36"/>
    </row>
    <row r="741">
      <c r="B741" s="55"/>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c r="AA741" s="36"/>
      <c r="AB741" s="36"/>
      <c r="AC741" s="36"/>
      <c r="AD741" s="36"/>
      <c r="AE741" s="36"/>
    </row>
    <row r="742">
      <c r="B742" s="55"/>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c r="AA742" s="36"/>
      <c r="AB742" s="36"/>
      <c r="AC742" s="36"/>
      <c r="AD742" s="36"/>
      <c r="AE742" s="36"/>
    </row>
    <row r="743">
      <c r="B743" s="55"/>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c r="AA743" s="36"/>
      <c r="AB743" s="36"/>
      <c r="AC743" s="36"/>
      <c r="AD743" s="36"/>
      <c r="AE743" s="36"/>
    </row>
    <row r="744">
      <c r="B744" s="55"/>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c r="AA744" s="36"/>
      <c r="AB744" s="36"/>
      <c r="AC744" s="36"/>
      <c r="AD744" s="36"/>
      <c r="AE744" s="36"/>
    </row>
    <row r="745">
      <c r="B745" s="55"/>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c r="AA745" s="36"/>
      <c r="AB745" s="36"/>
      <c r="AC745" s="36"/>
      <c r="AD745" s="36"/>
      <c r="AE745" s="36"/>
    </row>
    <row r="746">
      <c r="B746" s="55"/>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c r="AA746" s="36"/>
      <c r="AB746" s="36"/>
      <c r="AC746" s="36"/>
      <c r="AD746" s="36"/>
      <c r="AE746" s="36"/>
    </row>
    <row r="747">
      <c r="B747" s="55"/>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c r="AA747" s="36"/>
      <c r="AB747" s="36"/>
      <c r="AC747" s="36"/>
      <c r="AD747" s="36"/>
      <c r="AE747" s="36"/>
    </row>
    <row r="748">
      <c r="B748" s="55"/>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c r="AA748" s="36"/>
      <c r="AB748" s="36"/>
      <c r="AC748" s="36"/>
      <c r="AD748" s="36"/>
      <c r="AE748" s="36"/>
    </row>
    <row r="749">
      <c r="B749" s="55"/>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c r="AA749" s="36"/>
      <c r="AB749" s="36"/>
      <c r="AC749" s="36"/>
      <c r="AD749" s="36"/>
      <c r="AE749" s="36"/>
    </row>
    <row r="750">
      <c r="B750" s="55"/>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c r="AA750" s="36"/>
      <c r="AB750" s="36"/>
      <c r="AC750" s="36"/>
      <c r="AD750" s="36"/>
      <c r="AE750" s="36"/>
    </row>
    <row r="751">
      <c r="B751" s="55"/>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c r="AA751" s="36"/>
      <c r="AB751" s="36"/>
      <c r="AC751" s="36"/>
      <c r="AD751" s="36"/>
      <c r="AE751" s="36"/>
    </row>
    <row r="752">
      <c r="B752" s="55"/>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c r="AA752" s="36"/>
      <c r="AB752" s="36"/>
      <c r="AC752" s="36"/>
      <c r="AD752" s="36"/>
      <c r="AE752" s="36"/>
    </row>
    <row r="753">
      <c r="B753" s="55"/>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c r="AA753" s="36"/>
      <c r="AB753" s="36"/>
      <c r="AC753" s="36"/>
      <c r="AD753" s="36"/>
      <c r="AE753" s="36"/>
    </row>
    <row r="754">
      <c r="B754" s="55"/>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c r="AA754" s="36"/>
      <c r="AB754" s="36"/>
      <c r="AC754" s="36"/>
      <c r="AD754" s="36"/>
      <c r="AE754" s="36"/>
    </row>
    <row r="755">
      <c r="B755" s="55"/>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c r="AA755" s="36"/>
      <c r="AB755" s="36"/>
      <c r="AC755" s="36"/>
      <c r="AD755" s="36"/>
      <c r="AE755" s="36"/>
    </row>
    <row r="756">
      <c r="B756" s="55"/>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c r="AA756" s="36"/>
      <c r="AB756" s="36"/>
      <c r="AC756" s="36"/>
      <c r="AD756" s="36"/>
      <c r="AE756" s="36"/>
    </row>
    <row r="757">
      <c r="B757" s="55"/>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c r="AA757" s="36"/>
      <c r="AB757" s="36"/>
      <c r="AC757" s="36"/>
      <c r="AD757" s="36"/>
      <c r="AE757" s="36"/>
    </row>
    <row r="758">
      <c r="B758" s="55"/>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c r="AA758" s="36"/>
      <c r="AB758" s="36"/>
      <c r="AC758" s="36"/>
      <c r="AD758" s="36"/>
      <c r="AE758" s="36"/>
    </row>
    <row r="759">
      <c r="B759" s="55"/>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c r="AA759" s="36"/>
      <c r="AB759" s="36"/>
      <c r="AC759" s="36"/>
      <c r="AD759" s="36"/>
      <c r="AE759" s="36"/>
    </row>
    <row r="760">
      <c r="B760" s="55"/>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c r="AA760" s="36"/>
      <c r="AB760" s="36"/>
      <c r="AC760" s="36"/>
      <c r="AD760" s="36"/>
      <c r="AE760" s="36"/>
    </row>
    <row r="761">
      <c r="B761" s="55"/>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c r="AA761" s="36"/>
      <c r="AB761" s="36"/>
      <c r="AC761" s="36"/>
      <c r="AD761" s="36"/>
      <c r="AE761" s="36"/>
    </row>
    <row r="762">
      <c r="B762" s="55"/>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c r="AA762" s="36"/>
      <c r="AB762" s="36"/>
      <c r="AC762" s="36"/>
      <c r="AD762" s="36"/>
      <c r="AE762" s="36"/>
    </row>
    <row r="763">
      <c r="B763" s="55"/>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c r="AA763" s="36"/>
      <c r="AB763" s="36"/>
      <c r="AC763" s="36"/>
      <c r="AD763" s="36"/>
      <c r="AE763" s="36"/>
    </row>
    <row r="764">
      <c r="B764" s="55"/>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c r="AA764" s="36"/>
      <c r="AB764" s="36"/>
      <c r="AC764" s="36"/>
      <c r="AD764" s="36"/>
      <c r="AE764" s="36"/>
    </row>
    <row r="765">
      <c r="B765" s="55"/>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c r="AA765" s="36"/>
      <c r="AB765" s="36"/>
      <c r="AC765" s="36"/>
      <c r="AD765" s="36"/>
      <c r="AE765" s="36"/>
    </row>
    <row r="766">
      <c r="B766" s="55"/>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c r="AA766" s="36"/>
      <c r="AB766" s="36"/>
      <c r="AC766" s="36"/>
      <c r="AD766" s="36"/>
      <c r="AE766" s="36"/>
    </row>
    <row r="767">
      <c r="B767" s="55"/>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c r="AA767" s="36"/>
      <c r="AB767" s="36"/>
      <c r="AC767" s="36"/>
      <c r="AD767" s="36"/>
      <c r="AE767" s="36"/>
    </row>
    <row r="768">
      <c r="B768" s="55"/>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c r="AA768" s="36"/>
      <c r="AB768" s="36"/>
      <c r="AC768" s="36"/>
      <c r="AD768" s="36"/>
      <c r="AE768" s="36"/>
    </row>
    <row r="769">
      <c r="B769" s="55"/>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c r="AA769" s="36"/>
      <c r="AB769" s="36"/>
      <c r="AC769" s="36"/>
      <c r="AD769" s="36"/>
      <c r="AE769" s="36"/>
    </row>
    <row r="770">
      <c r="B770" s="55"/>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c r="AA770" s="36"/>
      <c r="AB770" s="36"/>
      <c r="AC770" s="36"/>
      <c r="AD770" s="36"/>
      <c r="AE770" s="36"/>
    </row>
    <row r="771">
      <c r="B771" s="55"/>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c r="AA771" s="36"/>
      <c r="AB771" s="36"/>
      <c r="AC771" s="36"/>
      <c r="AD771" s="36"/>
      <c r="AE771" s="36"/>
    </row>
    <row r="772">
      <c r="B772" s="55"/>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c r="AA772" s="36"/>
      <c r="AB772" s="36"/>
      <c r="AC772" s="36"/>
      <c r="AD772" s="36"/>
      <c r="AE772" s="36"/>
    </row>
    <row r="773">
      <c r="B773" s="55"/>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c r="AA773" s="36"/>
      <c r="AB773" s="36"/>
      <c r="AC773" s="36"/>
      <c r="AD773" s="36"/>
      <c r="AE773" s="36"/>
    </row>
    <row r="774">
      <c r="B774" s="55"/>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c r="AA774" s="36"/>
      <c r="AB774" s="36"/>
      <c r="AC774" s="36"/>
      <c r="AD774" s="36"/>
      <c r="AE774" s="36"/>
    </row>
    <row r="775">
      <c r="B775" s="55"/>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c r="AA775" s="36"/>
      <c r="AB775" s="36"/>
      <c r="AC775" s="36"/>
      <c r="AD775" s="36"/>
      <c r="AE775" s="36"/>
    </row>
    <row r="776">
      <c r="B776" s="55"/>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c r="AA776" s="36"/>
      <c r="AB776" s="36"/>
      <c r="AC776" s="36"/>
      <c r="AD776" s="36"/>
      <c r="AE776" s="36"/>
    </row>
    <row r="777">
      <c r="B777" s="55"/>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c r="AA777" s="36"/>
      <c r="AB777" s="36"/>
      <c r="AC777" s="36"/>
      <c r="AD777" s="36"/>
      <c r="AE777" s="36"/>
    </row>
    <row r="778">
      <c r="B778" s="55"/>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c r="AA778" s="36"/>
      <c r="AB778" s="36"/>
      <c r="AC778" s="36"/>
      <c r="AD778" s="36"/>
      <c r="AE778" s="36"/>
    </row>
    <row r="779">
      <c r="B779" s="55"/>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c r="AA779" s="36"/>
      <c r="AB779" s="36"/>
      <c r="AC779" s="36"/>
      <c r="AD779" s="36"/>
      <c r="AE779" s="36"/>
    </row>
    <row r="780">
      <c r="B780" s="55"/>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c r="AA780" s="36"/>
      <c r="AB780" s="36"/>
      <c r="AC780" s="36"/>
      <c r="AD780" s="36"/>
      <c r="AE780" s="36"/>
    </row>
    <row r="781">
      <c r="B781" s="55"/>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c r="AA781" s="36"/>
      <c r="AB781" s="36"/>
      <c r="AC781" s="36"/>
      <c r="AD781" s="36"/>
      <c r="AE781" s="36"/>
    </row>
    <row r="782">
      <c r="B782" s="55"/>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c r="AA782" s="36"/>
      <c r="AB782" s="36"/>
      <c r="AC782" s="36"/>
      <c r="AD782" s="36"/>
      <c r="AE782" s="36"/>
    </row>
    <row r="783">
      <c r="B783" s="55"/>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c r="AA783" s="36"/>
      <c r="AB783" s="36"/>
      <c r="AC783" s="36"/>
      <c r="AD783" s="36"/>
      <c r="AE783" s="36"/>
    </row>
    <row r="784">
      <c r="B784" s="55"/>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c r="AA784" s="36"/>
      <c r="AB784" s="36"/>
      <c r="AC784" s="36"/>
      <c r="AD784" s="36"/>
      <c r="AE784" s="36"/>
    </row>
    <row r="785">
      <c r="B785" s="55"/>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c r="AA785" s="36"/>
      <c r="AB785" s="36"/>
      <c r="AC785" s="36"/>
      <c r="AD785" s="36"/>
      <c r="AE785" s="36"/>
    </row>
    <row r="786">
      <c r="B786" s="55"/>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c r="AA786" s="36"/>
      <c r="AB786" s="36"/>
      <c r="AC786" s="36"/>
      <c r="AD786" s="36"/>
      <c r="AE786" s="36"/>
    </row>
    <row r="787">
      <c r="B787" s="55"/>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c r="AA787" s="36"/>
      <c r="AB787" s="36"/>
      <c r="AC787" s="36"/>
      <c r="AD787" s="36"/>
      <c r="AE787" s="36"/>
    </row>
    <row r="788">
      <c r="B788" s="55"/>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c r="AA788" s="36"/>
      <c r="AB788" s="36"/>
      <c r="AC788" s="36"/>
      <c r="AD788" s="36"/>
      <c r="AE788" s="36"/>
    </row>
    <row r="789">
      <c r="B789" s="55"/>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c r="AA789" s="36"/>
      <c r="AB789" s="36"/>
      <c r="AC789" s="36"/>
      <c r="AD789" s="36"/>
      <c r="AE789" s="36"/>
    </row>
    <row r="790">
      <c r="B790" s="55"/>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c r="AA790" s="36"/>
      <c r="AB790" s="36"/>
      <c r="AC790" s="36"/>
      <c r="AD790" s="36"/>
      <c r="AE790" s="36"/>
    </row>
    <row r="791">
      <c r="B791" s="55"/>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c r="AA791" s="36"/>
      <c r="AB791" s="36"/>
      <c r="AC791" s="36"/>
      <c r="AD791" s="36"/>
      <c r="AE791" s="36"/>
    </row>
    <row r="792">
      <c r="B792" s="55"/>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c r="AA792" s="36"/>
      <c r="AB792" s="36"/>
      <c r="AC792" s="36"/>
      <c r="AD792" s="36"/>
      <c r="AE792" s="36"/>
    </row>
    <row r="793">
      <c r="B793" s="55"/>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c r="AA793" s="36"/>
      <c r="AB793" s="36"/>
      <c r="AC793" s="36"/>
      <c r="AD793" s="36"/>
      <c r="AE793" s="36"/>
    </row>
    <row r="794">
      <c r="B794" s="55"/>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c r="AA794" s="36"/>
      <c r="AB794" s="36"/>
      <c r="AC794" s="36"/>
      <c r="AD794" s="36"/>
      <c r="AE794" s="36"/>
    </row>
    <row r="795">
      <c r="B795" s="55"/>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c r="AA795" s="36"/>
      <c r="AB795" s="36"/>
      <c r="AC795" s="36"/>
      <c r="AD795" s="36"/>
      <c r="AE795" s="36"/>
    </row>
    <row r="796">
      <c r="B796" s="55"/>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c r="AA796" s="36"/>
      <c r="AB796" s="36"/>
      <c r="AC796" s="36"/>
      <c r="AD796" s="36"/>
      <c r="AE796" s="36"/>
    </row>
    <row r="797">
      <c r="B797" s="55"/>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c r="AA797" s="36"/>
      <c r="AB797" s="36"/>
      <c r="AC797" s="36"/>
      <c r="AD797" s="36"/>
      <c r="AE797" s="36"/>
    </row>
    <row r="798">
      <c r="B798" s="55"/>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c r="AA798" s="36"/>
      <c r="AB798" s="36"/>
      <c r="AC798" s="36"/>
      <c r="AD798" s="36"/>
      <c r="AE798" s="36"/>
    </row>
    <row r="799">
      <c r="B799" s="55"/>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c r="AA799" s="36"/>
      <c r="AB799" s="36"/>
      <c r="AC799" s="36"/>
      <c r="AD799" s="36"/>
      <c r="AE799" s="36"/>
    </row>
    <row r="800">
      <c r="B800" s="55"/>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c r="AA800" s="36"/>
      <c r="AB800" s="36"/>
      <c r="AC800" s="36"/>
      <c r="AD800" s="36"/>
      <c r="AE800" s="36"/>
    </row>
    <row r="801">
      <c r="B801" s="55"/>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c r="AA801" s="36"/>
      <c r="AB801" s="36"/>
      <c r="AC801" s="36"/>
      <c r="AD801" s="36"/>
      <c r="AE801" s="36"/>
    </row>
    <row r="802">
      <c r="B802" s="55"/>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c r="AA802" s="36"/>
      <c r="AB802" s="36"/>
      <c r="AC802" s="36"/>
      <c r="AD802" s="36"/>
      <c r="AE802" s="36"/>
    </row>
    <row r="803">
      <c r="B803" s="55"/>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c r="AA803" s="36"/>
      <c r="AB803" s="36"/>
      <c r="AC803" s="36"/>
      <c r="AD803" s="36"/>
      <c r="AE803" s="36"/>
    </row>
    <row r="804">
      <c r="B804" s="55"/>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c r="AA804" s="36"/>
      <c r="AB804" s="36"/>
      <c r="AC804" s="36"/>
      <c r="AD804" s="36"/>
      <c r="AE804" s="36"/>
    </row>
    <row r="805">
      <c r="B805" s="55"/>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c r="AA805" s="36"/>
      <c r="AB805" s="36"/>
      <c r="AC805" s="36"/>
      <c r="AD805" s="36"/>
      <c r="AE805" s="36"/>
    </row>
    <row r="806">
      <c r="B806" s="55"/>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c r="AA806" s="36"/>
      <c r="AB806" s="36"/>
      <c r="AC806" s="36"/>
      <c r="AD806" s="36"/>
      <c r="AE806" s="36"/>
    </row>
    <row r="807">
      <c r="B807" s="55"/>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c r="AA807" s="36"/>
      <c r="AB807" s="36"/>
      <c r="AC807" s="36"/>
      <c r="AD807" s="36"/>
      <c r="AE807" s="36"/>
    </row>
    <row r="808">
      <c r="B808" s="55"/>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c r="AA808" s="36"/>
      <c r="AB808" s="36"/>
      <c r="AC808" s="36"/>
      <c r="AD808" s="36"/>
      <c r="AE808" s="36"/>
    </row>
    <row r="809">
      <c r="B809" s="55"/>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c r="AA809" s="36"/>
      <c r="AB809" s="36"/>
      <c r="AC809" s="36"/>
      <c r="AD809" s="36"/>
      <c r="AE809" s="36"/>
    </row>
    <row r="810">
      <c r="B810" s="55"/>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c r="AA810" s="36"/>
      <c r="AB810" s="36"/>
      <c r="AC810" s="36"/>
      <c r="AD810" s="36"/>
      <c r="AE810" s="36"/>
    </row>
    <row r="811">
      <c r="B811" s="55"/>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c r="AA811" s="36"/>
      <c r="AB811" s="36"/>
      <c r="AC811" s="36"/>
      <c r="AD811" s="36"/>
      <c r="AE811" s="36"/>
    </row>
    <row r="812">
      <c r="B812" s="55"/>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c r="AA812" s="36"/>
      <c r="AB812" s="36"/>
      <c r="AC812" s="36"/>
      <c r="AD812" s="36"/>
      <c r="AE812" s="36"/>
    </row>
    <row r="813">
      <c r="B813" s="55"/>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c r="AA813" s="36"/>
      <c r="AB813" s="36"/>
      <c r="AC813" s="36"/>
      <c r="AD813" s="36"/>
      <c r="AE813" s="36"/>
    </row>
    <row r="814">
      <c r="B814" s="55"/>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c r="AA814" s="36"/>
      <c r="AB814" s="36"/>
      <c r="AC814" s="36"/>
      <c r="AD814" s="36"/>
      <c r="AE814" s="36"/>
    </row>
    <row r="815">
      <c r="B815" s="55"/>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c r="AA815" s="36"/>
      <c r="AB815" s="36"/>
      <c r="AC815" s="36"/>
      <c r="AD815" s="36"/>
      <c r="AE815" s="36"/>
    </row>
    <row r="816">
      <c r="B816" s="55"/>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c r="AA816" s="36"/>
      <c r="AB816" s="36"/>
      <c r="AC816" s="36"/>
      <c r="AD816" s="36"/>
      <c r="AE816" s="36"/>
    </row>
    <row r="817">
      <c r="B817" s="55"/>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c r="AA817" s="36"/>
      <c r="AB817" s="36"/>
      <c r="AC817" s="36"/>
      <c r="AD817" s="36"/>
      <c r="AE817" s="36"/>
    </row>
    <row r="818">
      <c r="B818" s="55"/>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c r="AA818" s="36"/>
      <c r="AB818" s="36"/>
      <c r="AC818" s="36"/>
      <c r="AD818" s="36"/>
      <c r="AE818" s="36"/>
    </row>
    <row r="819">
      <c r="B819" s="55"/>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c r="AA819" s="36"/>
      <c r="AB819" s="36"/>
      <c r="AC819" s="36"/>
      <c r="AD819" s="36"/>
      <c r="AE819" s="36"/>
    </row>
    <row r="820">
      <c r="B820" s="55"/>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c r="AA820" s="36"/>
      <c r="AB820" s="36"/>
      <c r="AC820" s="36"/>
      <c r="AD820" s="36"/>
      <c r="AE820" s="36"/>
    </row>
    <row r="821">
      <c r="B821" s="55"/>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c r="AA821" s="36"/>
      <c r="AB821" s="36"/>
      <c r="AC821" s="36"/>
      <c r="AD821" s="36"/>
      <c r="AE821" s="36"/>
    </row>
    <row r="822">
      <c r="B822" s="55"/>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c r="AA822" s="36"/>
      <c r="AB822" s="36"/>
      <c r="AC822" s="36"/>
      <c r="AD822" s="36"/>
      <c r="AE822" s="36"/>
    </row>
    <row r="823">
      <c r="B823" s="55"/>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c r="AA823" s="36"/>
      <c r="AB823" s="36"/>
      <c r="AC823" s="36"/>
      <c r="AD823" s="36"/>
      <c r="AE823" s="36"/>
    </row>
    <row r="824">
      <c r="B824" s="55"/>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c r="AA824" s="36"/>
      <c r="AB824" s="36"/>
      <c r="AC824" s="36"/>
      <c r="AD824" s="36"/>
      <c r="AE824" s="36"/>
    </row>
    <row r="825">
      <c r="B825" s="55"/>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c r="AA825" s="36"/>
      <c r="AB825" s="36"/>
      <c r="AC825" s="36"/>
      <c r="AD825" s="36"/>
      <c r="AE825" s="36"/>
    </row>
    <row r="826">
      <c r="B826" s="55"/>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c r="AA826" s="36"/>
      <c r="AB826" s="36"/>
      <c r="AC826" s="36"/>
      <c r="AD826" s="36"/>
      <c r="AE826" s="36"/>
    </row>
    <row r="827">
      <c r="B827" s="55"/>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c r="AA827" s="36"/>
      <c r="AB827" s="36"/>
      <c r="AC827" s="36"/>
      <c r="AD827" s="36"/>
      <c r="AE827" s="36"/>
    </row>
    <row r="828">
      <c r="B828" s="55"/>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c r="AA828" s="36"/>
      <c r="AB828" s="36"/>
      <c r="AC828" s="36"/>
      <c r="AD828" s="36"/>
      <c r="AE828" s="36"/>
    </row>
    <row r="829">
      <c r="B829" s="55"/>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c r="AA829" s="36"/>
      <c r="AB829" s="36"/>
      <c r="AC829" s="36"/>
      <c r="AD829" s="36"/>
      <c r="AE829" s="36"/>
    </row>
    <row r="830">
      <c r="B830" s="55"/>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c r="AA830" s="36"/>
      <c r="AB830" s="36"/>
      <c r="AC830" s="36"/>
      <c r="AD830" s="36"/>
      <c r="AE830" s="36"/>
    </row>
    <row r="831">
      <c r="B831" s="55"/>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c r="AA831" s="36"/>
      <c r="AB831" s="36"/>
      <c r="AC831" s="36"/>
      <c r="AD831" s="36"/>
      <c r="AE831" s="36"/>
    </row>
    <row r="832">
      <c r="B832" s="55"/>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c r="AA832" s="36"/>
      <c r="AB832" s="36"/>
      <c r="AC832" s="36"/>
      <c r="AD832" s="36"/>
      <c r="AE832" s="36"/>
    </row>
    <row r="833">
      <c r="B833" s="55"/>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c r="AA833" s="36"/>
      <c r="AB833" s="36"/>
      <c r="AC833" s="36"/>
      <c r="AD833" s="36"/>
      <c r="AE833" s="36"/>
    </row>
    <row r="834">
      <c r="B834" s="55"/>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c r="AA834" s="36"/>
      <c r="AB834" s="36"/>
      <c r="AC834" s="36"/>
      <c r="AD834" s="36"/>
      <c r="AE834" s="36"/>
    </row>
    <row r="835">
      <c r="B835" s="55"/>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c r="AA835" s="36"/>
      <c r="AB835" s="36"/>
      <c r="AC835" s="36"/>
      <c r="AD835" s="36"/>
      <c r="AE835" s="36"/>
    </row>
    <row r="836">
      <c r="B836" s="55"/>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c r="AA836" s="36"/>
      <c r="AB836" s="36"/>
      <c r="AC836" s="36"/>
      <c r="AD836" s="36"/>
      <c r="AE836" s="36"/>
    </row>
    <row r="837">
      <c r="B837" s="55"/>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c r="AA837" s="36"/>
      <c r="AB837" s="36"/>
      <c r="AC837" s="36"/>
      <c r="AD837" s="36"/>
      <c r="AE837" s="36"/>
    </row>
    <row r="838">
      <c r="B838" s="55"/>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c r="AA838" s="36"/>
      <c r="AB838" s="36"/>
      <c r="AC838" s="36"/>
      <c r="AD838" s="36"/>
      <c r="AE838" s="36"/>
    </row>
    <row r="839">
      <c r="B839" s="55"/>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c r="AA839" s="36"/>
      <c r="AB839" s="36"/>
      <c r="AC839" s="36"/>
      <c r="AD839" s="36"/>
      <c r="AE839" s="36"/>
    </row>
    <row r="840">
      <c r="B840" s="55"/>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c r="AA840" s="36"/>
      <c r="AB840" s="36"/>
      <c r="AC840" s="36"/>
      <c r="AD840" s="36"/>
      <c r="AE840" s="36"/>
    </row>
    <row r="841">
      <c r="B841" s="55"/>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c r="AA841" s="36"/>
      <c r="AB841" s="36"/>
      <c r="AC841" s="36"/>
      <c r="AD841" s="36"/>
      <c r="AE841" s="36"/>
    </row>
    <row r="842">
      <c r="B842" s="55"/>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c r="AA842" s="36"/>
      <c r="AB842" s="36"/>
      <c r="AC842" s="36"/>
      <c r="AD842" s="36"/>
      <c r="AE842" s="36"/>
    </row>
    <row r="843">
      <c r="B843" s="55"/>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c r="AA843" s="36"/>
      <c r="AB843" s="36"/>
      <c r="AC843" s="36"/>
      <c r="AD843" s="36"/>
      <c r="AE843" s="36"/>
    </row>
    <row r="844">
      <c r="B844" s="55"/>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c r="AA844" s="36"/>
      <c r="AB844" s="36"/>
      <c r="AC844" s="36"/>
      <c r="AD844" s="36"/>
      <c r="AE844" s="36"/>
    </row>
    <row r="845">
      <c r="B845" s="55"/>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c r="AA845" s="36"/>
      <c r="AB845" s="36"/>
      <c r="AC845" s="36"/>
      <c r="AD845" s="36"/>
      <c r="AE845" s="36"/>
    </row>
    <row r="846">
      <c r="B846" s="55"/>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c r="AA846" s="36"/>
      <c r="AB846" s="36"/>
      <c r="AC846" s="36"/>
      <c r="AD846" s="36"/>
      <c r="AE846" s="36"/>
    </row>
    <row r="847">
      <c r="B847" s="55"/>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c r="AA847" s="36"/>
      <c r="AB847" s="36"/>
      <c r="AC847" s="36"/>
      <c r="AD847" s="36"/>
      <c r="AE847" s="36"/>
    </row>
    <row r="848">
      <c r="B848" s="55"/>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c r="AA848" s="36"/>
      <c r="AB848" s="36"/>
      <c r="AC848" s="36"/>
      <c r="AD848" s="36"/>
      <c r="AE848" s="36"/>
    </row>
    <row r="849">
      <c r="B849" s="55"/>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c r="AA849" s="36"/>
      <c r="AB849" s="36"/>
      <c r="AC849" s="36"/>
      <c r="AD849" s="36"/>
      <c r="AE849" s="36"/>
    </row>
    <row r="850">
      <c r="B850" s="55"/>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c r="AA850" s="36"/>
      <c r="AB850" s="36"/>
      <c r="AC850" s="36"/>
      <c r="AD850" s="36"/>
      <c r="AE850" s="36"/>
    </row>
    <row r="851">
      <c r="B851" s="55"/>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c r="AA851" s="36"/>
      <c r="AB851" s="36"/>
      <c r="AC851" s="36"/>
      <c r="AD851" s="36"/>
      <c r="AE851" s="36"/>
    </row>
    <row r="852">
      <c r="B852" s="55"/>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c r="AA852" s="36"/>
      <c r="AB852" s="36"/>
      <c r="AC852" s="36"/>
      <c r="AD852" s="36"/>
      <c r="AE852" s="36"/>
    </row>
    <row r="853">
      <c r="B853" s="55"/>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c r="AA853" s="36"/>
      <c r="AB853" s="36"/>
      <c r="AC853" s="36"/>
      <c r="AD853" s="36"/>
      <c r="AE853" s="36"/>
    </row>
    <row r="854">
      <c r="B854" s="55"/>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c r="AA854" s="36"/>
      <c r="AB854" s="36"/>
      <c r="AC854" s="36"/>
      <c r="AD854" s="36"/>
      <c r="AE854" s="36"/>
    </row>
    <row r="855">
      <c r="B855" s="55"/>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c r="AA855" s="36"/>
      <c r="AB855" s="36"/>
      <c r="AC855" s="36"/>
      <c r="AD855" s="36"/>
      <c r="AE855" s="36"/>
    </row>
    <row r="856">
      <c r="B856" s="55"/>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c r="AA856" s="36"/>
      <c r="AB856" s="36"/>
      <c r="AC856" s="36"/>
      <c r="AD856" s="36"/>
      <c r="AE856" s="36"/>
    </row>
    <row r="857">
      <c r="B857" s="55"/>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c r="AA857" s="36"/>
      <c r="AB857" s="36"/>
      <c r="AC857" s="36"/>
      <c r="AD857" s="36"/>
      <c r="AE857" s="36"/>
    </row>
    <row r="858">
      <c r="B858" s="55"/>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c r="AA858" s="36"/>
      <c r="AB858" s="36"/>
      <c r="AC858" s="36"/>
      <c r="AD858" s="36"/>
      <c r="AE858" s="36"/>
    </row>
    <row r="859">
      <c r="B859" s="55"/>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c r="AA859" s="36"/>
      <c r="AB859" s="36"/>
      <c r="AC859" s="36"/>
      <c r="AD859" s="36"/>
      <c r="AE859" s="36"/>
    </row>
    <row r="860">
      <c r="B860" s="55"/>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c r="AA860" s="36"/>
      <c r="AB860" s="36"/>
      <c r="AC860" s="36"/>
      <c r="AD860" s="36"/>
      <c r="AE860" s="36"/>
    </row>
    <row r="861">
      <c r="B861" s="55"/>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c r="AA861" s="36"/>
      <c r="AB861" s="36"/>
      <c r="AC861" s="36"/>
      <c r="AD861" s="36"/>
      <c r="AE861" s="36"/>
    </row>
    <row r="862">
      <c r="B862" s="55"/>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c r="AA862" s="36"/>
      <c r="AB862" s="36"/>
      <c r="AC862" s="36"/>
      <c r="AD862" s="36"/>
      <c r="AE862" s="36"/>
    </row>
    <row r="863">
      <c r="B863" s="55"/>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c r="AA863" s="36"/>
      <c r="AB863" s="36"/>
      <c r="AC863" s="36"/>
      <c r="AD863" s="36"/>
      <c r="AE863" s="36"/>
    </row>
    <row r="864">
      <c r="B864" s="55"/>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c r="AA864" s="36"/>
      <c r="AB864" s="36"/>
      <c r="AC864" s="36"/>
      <c r="AD864" s="36"/>
      <c r="AE864" s="36"/>
    </row>
    <row r="865">
      <c r="B865" s="55"/>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c r="AA865" s="36"/>
      <c r="AB865" s="36"/>
      <c r="AC865" s="36"/>
      <c r="AD865" s="36"/>
      <c r="AE865" s="36"/>
    </row>
    <row r="866">
      <c r="B866" s="55"/>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c r="AA866" s="36"/>
      <c r="AB866" s="36"/>
      <c r="AC866" s="36"/>
      <c r="AD866" s="36"/>
      <c r="AE866" s="36"/>
    </row>
    <row r="867">
      <c r="B867" s="55"/>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c r="AA867" s="36"/>
      <c r="AB867" s="36"/>
      <c r="AC867" s="36"/>
      <c r="AD867" s="36"/>
      <c r="AE867" s="36"/>
    </row>
    <row r="868">
      <c r="B868" s="55"/>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c r="AA868" s="36"/>
      <c r="AB868" s="36"/>
      <c r="AC868" s="36"/>
      <c r="AD868" s="36"/>
      <c r="AE868" s="36"/>
    </row>
    <row r="869">
      <c r="B869" s="55"/>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c r="AA869" s="36"/>
      <c r="AB869" s="36"/>
      <c r="AC869" s="36"/>
      <c r="AD869" s="36"/>
      <c r="AE869" s="36"/>
    </row>
    <row r="870">
      <c r="B870" s="55"/>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c r="AA870" s="36"/>
      <c r="AB870" s="36"/>
      <c r="AC870" s="36"/>
      <c r="AD870" s="36"/>
      <c r="AE870" s="36"/>
    </row>
    <row r="871">
      <c r="B871" s="55"/>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c r="AA871" s="36"/>
      <c r="AB871" s="36"/>
      <c r="AC871" s="36"/>
      <c r="AD871" s="36"/>
      <c r="AE871" s="36"/>
    </row>
    <row r="872">
      <c r="B872" s="55"/>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c r="AA872" s="36"/>
      <c r="AB872" s="36"/>
      <c r="AC872" s="36"/>
      <c r="AD872" s="36"/>
      <c r="AE872" s="36"/>
    </row>
    <row r="873">
      <c r="B873" s="55"/>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c r="AA873" s="36"/>
      <c r="AB873" s="36"/>
      <c r="AC873" s="36"/>
      <c r="AD873" s="36"/>
      <c r="AE873" s="36"/>
    </row>
    <row r="874">
      <c r="B874" s="55"/>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c r="AA874" s="36"/>
      <c r="AB874" s="36"/>
      <c r="AC874" s="36"/>
      <c r="AD874" s="36"/>
      <c r="AE874" s="36"/>
    </row>
    <row r="875">
      <c r="B875" s="55"/>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c r="AA875" s="36"/>
      <c r="AB875" s="36"/>
      <c r="AC875" s="36"/>
      <c r="AD875" s="36"/>
      <c r="AE875" s="36"/>
    </row>
    <row r="876">
      <c r="B876" s="55"/>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c r="AA876" s="36"/>
      <c r="AB876" s="36"/>
      <c r="AC876" s="36"/>
      <c r="AD876" s="36"/>
      <c r="AE876" s="36"/>
    </row>
    <row r="877">
      <c r="B877" s="55"/>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c r="AA877" s="36"/>
      <c r="AB877" s="36"/>
      <c r="AC877" s="36"/>
      <c r="AD877" s="36"/>
      <c r="AE877" s="36"/>
    </row>
    <row r="878">
      <c r="B878" s="55"/>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c r="AA878" s="36"/>
      <c r="AB878" s="36"/>
      <c r="AC878" s="36"/>
      <c r="AD878" s="36"/>
      <c r="AE878" s="36"/>
    </row>
    <row r="879">
      <c r="B879" s="55"/>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c r="AA879" s="36"/>
      <c r="AB879" s="36"/>
      <c r="AC879" s="36"/>
      <c r="AD879" s="36"/>
      <c r="AE879" s="36"/>
    </row>
    <row r="880">
      <c r="B880" s="55"/>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c r="AA880" s="36"/>
      <c r="AB880" s="36"/>
      <c r="AC880" s="36"/>
      <c r="AD880" s="36"/>
      <c r="AE880" s="36"/>
    </row>
    <row r="881">
      <c r="B881" s="55"/>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c r="AA881" s="36"/>
      <c r="AB881" s="36"/>
      <c r="AC881" s="36"/>
      <c r="AD881" s="36"/>
      <c r="AE881" s="36"/>
    </row>
    <row r="882">
      <c r="B882" s="55"/>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c r="AA882" s="36"/>
      <c r="AB882" s="36"/>
      <c r="AC882" s="36"/>
      <c r="AD882" s="36"/>
      <c r="AE882" s="36"/>
    </row>
    <row r="883">
      <c r="B883" s="55"/>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c r="AA883" s="36"/>
      <c r="AB883" s="36"/>
      <c r="AC883" s="36"/>
      <c r="AD883" s="36"/>
      <c r="AE883" s="36"/>
    </row>
    <row r="884">
      <c r="B884" s="55"/>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c r="AA884" s="36"/>
      <c r="AB884" s="36"/>
      <c r="AC884" s="36"/>
      <c r="AD884" s="36"/>
      <c r="AE884" s="36"/>
    </row>
    <row r="885">
      <c r="B885" s="55"/>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c r="AA885" s="36"/>
      <c r="AB885" s="36"/>
      <c r="AC885" s="36"/>
      <c r="AD885" s="36"/>
      <c r="AE885" s="36"/>
    </row>
    <row r="886">
      <c r="B886" s="55"/>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c r="AA886" s="36"/>
      <c r="AB886" s="36"/>
      <c r="AC886" s="36"/>
      <c r="AD886" s="36"/>
      <c r="AE886" s="36"/>
    </row>
    <row r="887">
      <c r="B887" s="55"/>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c r="AA887" s="36"/>
      <c r="AB887" s="36"/>
      <c r="AC887" s="36"/>
      <c r="AD887" s="36"/>
      <c r="AE887" s="36"/>
    </row>
    <row r="888">
      <c r="B888" s="55"/>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c r="AA888" s="36"/>
      <c r="AB888" s="36"/>
      <c r="AC888" s="36"/>
      <c r="AD888" s="36"/>
      <c r="AE888" s="36"/>
    </row>
    <row r="889">
      <c r="B889" s="55"/>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c r="AA889" s="36"/>
      <c r="AB889" s="36"/>
      <c r="AC889" s="36"/>
      <c r="AD889" s="36"/>
      <c r="AE889" s="36"/>
    </row>
    <row r="890">
      <c r="B890" s="55"/>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c r="AA890" s="36"/>
      <c r="AB890" s="36"/>
      <c r="AC890" s="36"/>
      <c r="AD890" s="36"/>
      <c r="AE890" s="36"/>
    </row>
    <row r="891">
      <c r="B891" s="55"/>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c r="AA891" s="36"/>
      <c r="AB891" s="36"/>
      <c r="AC891" s="36"/>
      <c r="AD891" s="36"/>
      <c r="AE891" s="36"/>
    </row>
    <row r="892">
      <c r="B892" s="55"/>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c r="AA892" s="36"/>
      <c r="AB892" s="36"/>
      <c r="AC892" s="36"/>
      <c r="AD892" s="36"/>
      <c r="AE892" s="36"/>
    </row>
    <row r="893">
      <c r="B893" s="55"/>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c r="AA893" s="36"/>
      <c r="AB893" s="36"/>
      <c r="AC893" s="36"/>
      <c r="AD893" s="36"/>
      <c r="AE893" s="36"/>
    </row>
    <row r="894">
      <c r="B894" s="55"/>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c r="AA894" s="36"/>
      <c r="AB894" s="36"/>
      <c r="AC894" s="36"/>
      <c r="AD894" s="36"/>
      <c r="AE894" s="36"/>
    </row>
    <row r="895">
      <c r="B895" s="55"/>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c r="AA895" s="36"/>
      <c r="AB895" s="36"/>
      <c r="AC895" s="36"/>
      <c r="AD895" s="36"/>
      <c r="AE895" s="36"/>
    </row>
    <row r="896">
      <c r="B896" s="55"/>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c r="AA896" s="36"/>
      <c r="AB896" s="36"/>
      <c r="AC896" s="36"/>
      <c r="AD896" s="36"/>
      <c r="AE896" s="36"/>
    </row>
    <row r="897">
      <c r="B897" s="55"/>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c r="AA897" s="36"/>
      <c r="AB897" s="36"/>
      <c r="AC897" s="36"/>
      <c r="AD897" s="36"/>
      <c r="AE897" s="36"/>
    </row>
    <row r="898">
      <c r="B898" s="55"/>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c r="AA898" s="36"/>
      <c r="AB898" s="36"/>
      <c r="AC898" s="36"/>
      <c r="AD898" s="36"/>
      <c r="AE898" s="36"/>
    </row>
    <row r="899">
      <c r="B899" s="55"/>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c r="AA899" s="36"/>
      <c r="AB899" s="36"/>
      <c r="AC899" s="36"/>
      <c r="AD899" s="36"/>
      <c r="AE899" s="36"/>
    </row>
    <row r="900">
      <c r="B900" s="55"/>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c r="AA900" s="36"/>
      <c r="AB900" s="36"/>
      <c r="AC900" s="36"/>
      <c r="AD900" s="36"/>
      <c r="AE900" s="36"/>
    </row>
    <row r="901">
      <c r="B901" s="55"/>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c r="AA901" s="36"/>
      <c r="AB901" s="36"/>
      <c r="AC901" s="36"/>
      <c r="AD901" s="36"/>
      <c r="AE901" s="36"/>
    </row>
    <row r="902">
      <c r="B902" s="55"/>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c r="AA902" s="36"/>
      <c r="AB902" s="36"/>
      <c r="AC902" s="36"/>
      <c r="AD902" s="36"/>
      <c r="AE902" s="36"/>
    </row>
    <row r="903">
      <c r="B903" s="55"/>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c r="AA903" s="36"/>
      <c r="AB903" s="36"/>
      <c r="AC903" s="36"/>
      <c r="AD903" s="36"/>
      <c r="AE903" s="36"/>
    </row>
    <row r="904">
      <c r="B904" s="55"/>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c r="AA904" s="36"/>
      <c r="AB904" s="36"/>
      <c r="AC904" s="36"/>
      <c r="AD904" s="36"/>
      <c r="AE904" s="36"/>
    </row>
    <row r="905">
      <c r="B905" s="55"/>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c r="AA905" s="36"/>
      <c r="AB905" s="36"/>
      <c r="AC905" s="36"/>
      <c r="AD905" s="36"/>
      <c r="AE905" s="36"/>
    </row>
    <row r="906">
      <c r="B906" s="55"/>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c r="AA906" s="36"/>
      <c r="AB906" s="36"/>
      <c r="AC906" s="36"/>
      <c r="AD906" s="36"/>
      <c r="AE906" s="36"/>
    </row>
    <row r="907">
      <c r="B907" s="55"/>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c r="AA907" s="36"/>
      <c r="AB907" s="36"/>
      <c r="AC907" s="36"/>
      <c r="AD907" s="36"/>
      <c r="AE907" s="36"/>
    </row>
    <row r="908">
      <c r="B908" s="55"/>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c r="AA908" s="36"/>
      <c r="AB908" s="36"/>
      <c r="AC908" s="36"/>
      <c r="AD908" s="36"/>
      <c r="AE908" s="36"/>
    </row>
    <row r="909">
      <c r="B909" s="55"/>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c r="AA909" s="36"/>
      <c r="AB909" s="36"/>
      <c r="AC909" s="36"/>
      <c r="AD909" s="36"/>
      <c r="AE909" s="36"/>
    </row>
    <row r="910">
      <c r="B910" s="55"/>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c r="AA910" s="36"/>
      <c r="AB910" s="36"/>
      <c r="AC910" s="36"/>
      <c r="AD910" s="36"/>
      <c r="AE910" s="36"/>
    </row>
    <row r="911">
      <c r="B911" s="55"/>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c r="AA911" s="36"/>
      <c r="AB911" s="36"/>
      <c r="AC911" s="36"/>
      <c r="AD911" s="36"/>
      <c r="AE911" s="36"/>
    </row>
    <row r="912">
      <c r="B912" s="55"/>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c r="AA912" s="36"/>
      <c r="AB912" s="36"/>
      <c r="AC912" s="36"/>
      <c r="AD912" s="36"/>
      <c r="AE912" s="36"/>
    </row>
    <row r="913">
      <c r="B913" s="55"/>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c r="AA913" s="36"/>
      <c r="AB913" s="36"/>
      <c r="AC913" s="36"/>
      <c r="AD913" s="36"/>
      <c r="AE913" s="36"/>
    </row>
    <row r="914">
      <c r="B914" s="55"/>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c r="AA914" s="36"/>
      <c r="AB914" s="36"/>
      <c r="AC914" s="36"/>
      <c r="AD914" s="36"/>
      <c r="AE914" s="36"/>
    </row>
    <row r="915">
      <c r="B915" s="55"/>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c r="AA915" s="36"/>
      <c r="AB915" s="36"/>
      <c r="AC915" s="36"/>
      <c r="AD915" s="36"/>
      <c r="AE915" s="36"/>
    </row>
    <row r="916">
      <c r="B916" s="55"/>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c r="AA916" s="36"/>
      <c r="AB916" s="36"/>
      <c r="AC916" s="36"/>
      <c r="AD916" s="36"/>
      <c r="AE916" s="36"/>
    </row>
    <row r="917">
      <c r="B917" s="55"/>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c r="AA917" s="36"/>
      <c r="AB917" s="36"/>
      <c r="AC917" s="36"/>
      <c r="AD917" s="36"/>
      <c r="AE917" s="36"/>
    </row>
    <row r="918">
      <c r="B918" s="55"/>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c r="AA918" s="36"/>
      <c r="AB918" s="36"/>
      <c r="AC918" s="36"/>
      <c r="AD918" s="36"/>
      <c r="AE918" s="36"/>
    </row>
    <row r="919">
      <c r="B919" s="55"/>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c r="AA919" s="36"/>
      <c r="AB919" s="36"/>
      <c r="AC919" s="36"/>
      <c r="AD919" s="36"/>
      <c r="AE919" s="36"/>
    </row>
    <row r="920">
      <c r="B920" s="55"/>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c r="AA920" s="36"/>
      <c r="AB920" s="36"/>
      <c r="AC920" s="36"/>
      <c r="AD920" s="36"/>
      <c r="AE920" s="36"/>
    </row>
    <row r="921">
      <c r="B921" s="55"/>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c r="AA921" s="36"/>
      <c r="AB921" s="36"/>
      <c r="AC921" s="36"/>
      <c r="AD921" s="36"/>
      <c r="AE921" s="36"/>
    </row>
    <row r="922">
      <c r="B922" s="55"/>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c r="AA922" s="36"/>
      <c r="AB922" s="36"/>
      <c r="AC922" s="36"/>
      <c r="AD922" s="36"/>
      <c r="AE922" s="36"/>
    </row>
    <row r="923">
      <c r="B923" s="55"/>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c r="AA923" s="36"/>
      <c r="AB923" s="36"/>
      <c r="AC923" s="36"/>
      <c r="AD923" s="36"/>
      <c r="AE923" s="36"/>
    </row>
    <row r="924">
      <c r="B924" s="55"/>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c r="AA924" s="36"/>
      <c r="AB924" s="36"/>
      <c r="AC924" s="36"/>
      <c r="AD924" s="36"/>
      <c r="AE924" s="36"/>
    </row>
    <row r="925">
      <c r="B925" s="55"/>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c r="AA925" s="36"/>
      <c r="AB925" s="36"/>
      <c r="AC925" s="36"/>
      <c r="AD925" s="36"/>
      <c r="AE925" s="36"/>
    </row>
    <row r="926">
      <c r="B926" s="55"/>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c r="AA926" s="36"/>
      <c r="AB926" s="36"/>
      <c r="AC926" s="36"/>
      <c r="AD926" s="36"/>
      <c r="AE926" s="36"/>
    </row>
    <row r="927">
      <c r="B927" s="55"/>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c r="AA927" s="36"/>
      <c r="AB927" s="36"/>
      <c r="AC927" s="36"/>
      <c r="AD927" s="36"/>
      <c r="AE927" s="36"/>
    </row>
    <row r="928">
      <c r="B928" s="55"/>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c r="AA928" s="36"/>
      <c r="AB928" s="36"/>
      <c r="AC928" s="36"/>
      <c r="AD928" s="36"/>
      <c r="AE928" s="36"/>
    </row>
    <row r="929">
      <c r="B929" s="55"/>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c r="AA929" s="36"/>
      <c r="AB929" s="36"/>
      <c r="AC929" s="36"/>
      <c r="AD929" s="36"/>
      <c r="AE929" s="36"/>
    </row>
    <row r="930">
      <c r="B930" s="55"/>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c r="AA930" s="36"/>
      <c r="AB930" s="36"/>
      <c r="AC930" s="36"/>
      <c r="AD930" s="36"/>
      <c r="AE930" s="36"/>
    </row>
    <row r="931">
      <c r="B931" s="55"/>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c r="AA931" s="36"/>
      <c r="AB931" s="36"/>
      <c r="AC931" s="36"/>
      <c r="AD931" s="36"/>
      <c r="AE931" s="36"/>
    </row>
    <row r="932">
      <c r="B932" s="55"/>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c r="AA932" s="36"/>
      <c r="AB932" s="36"/>
      <c r="AC932" s="36"/>
      <c r="AD932" s="36"/>
      <c r="AE932" s="36"/>
    </row>
    <row r="933">
      <c r="B933" s="55"/>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c r="AA933" s="36"/>
      <c r="AB933" s="36"/>
      <c r="AC933" s="36"/>
      <c r="AD933" s="36"/>
      <c r="AE933" s="36"/>
    </row>
    <row r="934">
      <c r="B934" s="55"/>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c r="AA934" s="36"/>
      <c r="AB934" s="36"/>
      <c r="AC934" s="36"/>
      <c r="AD934" s="36"/>
      <c r="AE934" s="36"/>
    </row>
    <row r="935">
      <c r="B935" s="55"/>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c r="AA935" s="36"/>
      <c r="AB935" s="36"/>
      <c r="AC935" s="36"/>
      <c r="AD935" s="36"/>
      <c r="AE935" s="36"/>
    </row>
    <row r="936">
      <c r="B936" s="55"/>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c r="AA936" s="36"/>
      <c r="AB936" s="36"/>
      <c r="AC936" s="36"/>
      <c r="AD936" s="36"/>
      <c r="AE936" s="36"/>
    </row>
    <row r="937">
      <c r="B937" s="55"/>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c r="AA937" s="36"/>
      <c r="AB937" s="36"/>
      <c r="AC937" s="36"/>
      <c r="AD937" s="36"/>
      <c r="AE937" s="36"/>
    </row>
    <row r="938">
      <c r="B938" s="55"/>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c r="AA938" s="36"/>
      <c r="AB938" s="36"/>
      <c r="AC938" s="36"/>
      <c r="AD938" s="36"/>
      <c r="AE938" s="36"/>
    </row>
    <row r="939">
      <c r="B939" s="55"/>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c r="AA939" s="36"/>
      <c r="AB939" s="36"/>
      <c r="AC939" s="36"/>
      <c r="AD939" s="36"/>
      <c r="AE939" s="36"/>
    </row>
    <row r="940">
      <c r="B940" s="55"/>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c r="AA940" s="36"/>
      <c r="AB940" s="36"/>
      <c r="AC940" s="36"/>
      <c r="AD940" s="36"/>
      <c r="AE940" s="36"/>
    </row>
    <row r="941">
      <c r="B941" s="55"/>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c r="AA941" s="36"/>
      <c r="AB941" s="36"/>
      <c r="AC941" s="36"/>
      <c r="AD941" s="36"/>
      <c r="AE941" s="36"/>
    </row>
    <row r="942">
      <c r="B942" s="55"/>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c r="AA942" s="36"/>
      <c r="AB942" s="36"/>
      <c r="AC942" s="36"/>
      <c r="AD942" s="36"/>
      <c r="AE942" s="36"/>
    </row>
    <row r="943">
      <c r="B943" s="55"/>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c r="AA943" s="36"/>
      <c r="AB943" s="36"/>
      <c r="AC943" s="36"/>
      <c r="AD943" s="36"/>
      <c r="AE943" s="36"/>
    </row>
    <row r="944">
      <c r="B944" s="55"/>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c r="AA944" s="36"/>
      <c r="AB944" s="36"/>
      <c r="AC944" s="36"/>
      <c r="AD944" s="36"/>
      <c r="AE944" s="36"/>
    </row>
    <row r="945">
      <c r="B945" s="55"/>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c r="AA945" s="36"/>
      <c r="AB945" s="36"/>
      <c r="AC945" s="36"/>
      <c r="AD945" s="36"/>
      <c r="AE945" s="36"/>
    </row>
    <row r="946">
      <c r="B946" s="55"/>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c r="AA946" s="36"/>
      <c r="AB946" s="36"/>
      <c r="AC946" s="36"/>
      <c r="AD946" s="36"/>
      <c r="AE946" s="36"/>
    </row>
    <row r="947">
      <c r="B947" s="55"/>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c r="AA947" s="36"/>
      <c r="AB947" s="36"/>
      <c r="AC947" s="36"/>
      <c r="AD947" s="36"/>
      <c r="AE947" s="36"/>
    </row>
    <row r="948">
      <c r="B948" s="55"/>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c r="AA948" s="36"/>
      <c r="AB948" s="36"/>
      <c r="AC948" s="36"/>
      <c r="AD948" s="36"/>
      <c r="AE948" s="36"/>
    </row>
    <row r="949">
      <c r="B949" s="55"/>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c r="AA949" s="36"/>
      <c r="AB949" s="36"/>
      <c r="AC949" s="36"/>
      <c r="AD949" s="36"/>
      <c r="AE949" s="36"/>
    </row>
    <row r="950">
      <c r="B950" s="55"/>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c r="AA950" s="36"/>
      <c r="AB950" s="36"/>
      <c r="AC950" s="36"/>
      <c r="AD950" s="36"/>
      <c r="AE950" s="36"/>
    </row>
    <row r="951">
      <c r="B951" s="55"/>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c r="AA951" s="36"/>
      <c r="AB951" s="36"/>
      <c r="AC951" s="36"/>
      <c r="AD951" s="36"/>
      <c r="AE951" s="36"/>
    </row>
    <row r="952">
      <c r="B952" s="55"/>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c r="AA952" s="36"/>
      <c r="AB952" s="36"/>
      <c r="AC952" s="36"/>
      <c r="AD952" s="36"/>
      <c r="AE952" s="36"/>
    </row>
    <row r="953">
      <c r="B953" s="55"/>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c r="AA953" s="36"/>
      <c r="AB953" s="36"/>
      <c r="AC953" s="36"/>
      <c r="AD953" s="36"/>
      <c r="AE953" s="36"/>
    </row>
    <row r="954">
      <c r="B954" s="55"/>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c r="AA954" s="36"/>
      <c r="AB954" s="36"/>
      <c r="AC954" s="36"/>
      <c r="AD954" s="36"/>
      <c r="AE954" s="36"/>
    </row>
    <row r="955">
      <c r="B955" s="55"/>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c r="AA955" s="36"/>
      <c r="AB955" s="36"/>
      <c r="AC955" s="36"/>
      <c r="AD955" s="36"/>
      <c r="AE955" s="36"/>
    </row>
    <row r="956">
      <c r="B956" s="55"/>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c r="AA956" s="36"/>
      <c r="AB956" s="36"/>
      <c r="AC956" s="36"/>
      <c r="AD956" s="36"/>
      <c r="AE956" s="36"/>
    </row>
    <row r="957">
      <c r="B957" s="55"/>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c r="AA957" s="36"/>
      <c r="AB957" s="36"/>
      <c r="AC957" s="36"/>
      <c r="AD957" s="36"/>
      <c r="AE957" s="36"/>
    </row>
    <row r="958">
      <c r="B958" s="55"/>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c r="AA958" s="36"/>
      <c r="AB958" s="36"/>
      <c r="AC958" s="36"/>
      <c r="AD958" s="36"/>
      <c r="AE958" s="36"/>
    </row>
    <row r="959">
      <c r="B959" s="55"/>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c r="AA959" s="36"/>
      <c r="AB959" s="36"/>
      <c r="AC959" s="36"/>
      <c r="AD959" s="36"/>
      <c r="AE959" s="36"/>
    </row>
    <row r="960">
      <c r="B960" s="55"/>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c r="AA960" s="36"/>
      <c r="AB960" s="36"/>
      <c r="AC960" s="36"/>
      <c r="AD960" s="36"/>
      <c r="AE960" s="36"/>
    </row>
    <row r="961">
      <c r="B961" s="55"/>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c r="AA961" s="36"/>
      <c r="AB961" s="36"/>
      <c r="AC961" s="36"/>
      <c r="AD961" s="36"/>
      <c r="AE961" s="36"/>
    </row>
    <row r="962">
      <c r="B962" s="55"/>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c r="AA962" s="36"/>
      <c r="AB962" s="36"/>
      <c r="AC962" s="36"/>
      <c r="AD962" s="36"/>
      <c r="AE962" s="36"/>
    </row>
    <row r="963">
      <c r="B963" s="55"/>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c r="AA963" s="36"/>
      <c r="AB963" s="36"/>
      <c r="AC963" s="36"/>
      <c r="AD963" s="36"/>
      <c r="AE963" s="36"/>
    </row>
    <row r="964">
      <c r="B964" s="55"/>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c r="AA964" s="36"/>
      <c r="AB964" s="36"/>
      <c r="AC964" s="36"/>
      <c r="AD964" s="36"/>
      <c r="AE964" s="36"/>
    </row>
    <row r="965">
      <c r="B965" s="55"/>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c r="AA965" s="36"/>
      <c r="AB965" s="36"/>
      <c r="AC965" s="36"/>
      <c r="AD965" s="36"/>
      <c r="AE965" s="36"/>
    </row>
    <row r="966">
      <c r="B966" s="55"/>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c r="AA966" s="36"/>
      <c r="AB966" s="36"/>
      <c r="AC966" s="36"/>
      <c r="AD966" s="36"/>
      <c r="AE966" s="36"/>
    </row>
    <row r="967">
      <c r="B967" s="55"/>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c r="AA967" s="36"/>
      <c r="AB967" s="36"/>
      <c r="AC967" s="36"/>
      <c r="AD967" s="36"/>
      <c r="AE967" s="36"/>
    </row>
    <row r="968">
      <c r="B968" s="55"/>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c r="AA968" s="36"/>
      <c r="AB968" s="36"/>
      <c r="AC968" s="36"/>
      <c r="AD968" s="36"/>
      <c r="AE968" s="36"/>
    </row>
    <row r="969">
      <c r="B969" s="55"/>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c r="AA969" s="36"/>
      <c r="AB969" s="36"/>
      <c r="AC969" s="36"/>
      <c r="AD969" s="36"/>
      <c r="AE969" s="36"/>
    </row>
    <row r="970">
      <c r="B970" s="55"/>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c r="AA970" s="36"/>
      <c r="AB970" s="36"/>
      <c r="AC970" s="36"/>
      <c r="AD970" s="36"/>
      <c r="AE970" s="36"/>
    </row>
    <row r="971">
      <c r="B971" s="55"/>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c r="AA971" s="36"/>
      <c r="AB971" s="36"/>
      <c r="AC971" s="36"/>
      <c r="AD971" s="36"/>
      <c r="AE971" s="36"/>
    </row>
    <row r="972">
      <c r="B972" s="55"/>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c r="AA972" s="36"/>
      <c r="AB972" s="36"/>
      <c r="AC972" s="36"/>
      <c r="AD972" s="36"/>
      <c r="AE972" s="36"/>
    </row>
    <row r="973">
      <c r="B973" s="55"/>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c r="AA973" s="36"/>
      <c r="AB973" s="36"/>
      <c r="AC973" s="36"/>
      <c r="AD973" s="36"/>
      <c r="AE973" s="36"/>
    </row>
    <row r="974">
      <c r="B974" s="55"/>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c r="AA974" s="36"/>
      <c r="AB974" s="36"/>
      <c r="AC974" s="36"/>
      <c r="AD974" s="36"/>
      <c r="AE974" s="36"/>
    </row>
    <row r="975">
      <c r="B975" s="55"/>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c r="AA975" s="36"/>
      <c r="AB975" s="36"/>
      <c r="AC975" s="36"/>
      <c r="AD975" s="36"/>
      <c r="AE975" s="36"/>
    </row>
    <row r="976">
      <c r="B976" s="55"/>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c r="AA976" s="36"/>
      <c r="AB976" s="36"/>
      <c r="AC976" s="36"/>
      <c r="AD976" s="36"/>
      <c r="AE976" s="36"/>
    </row>
    <row r="977">
      <c r="B977" s="55"/>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c r="AA977" s="36"/>
      <c r="AB977" s="36"/>
      <c r="AC977" s="36"/>
      <c r="AD977" s="36"/>
      <c r="AE977" s="36"/>
    </row>
    <row r="978">
      <c r="B978" s="55"/>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c r="AA978" s="36"/>
      <c r="AB978" s="36"/>
      <c r="AC978" s="36"/>
      <c r="AD978" s="36"/>
      <c r="AE978" s="36"/>
    </row>
    <row r="979">
      <c r="B979" s="55"/>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c r="AA979" s="36"/>
      <c r="AB979" s="36"/>
      <c r="AC979" s="36"/>
      <c r="AD979" s="36"/>
      <c r="AE979" s="36"/>
    </row>
    <row r="980">
      <c r="B980" s="55"/>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c r="AA980" s="36"/>
      <c r="AB980" s="36"/>
      <c r="AC980" s="36"/>
      <c r="AD980" s="36"/>
      <c r="AE980" s="36"/>
    </row>
    <row r="981">
      <c r="B981" s="55"/>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c r="AA981" s="36"/>
      <c r="AB981" s="36"/>
      <c r="AC981" s="36"/>
      <c r="AD981" s="36"/>
      <c r="AE981" s="36"/>
    </row>
    <row r="982">
      <c r="B982" s="55"/>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c r="AA982" s="36"/>
      <c r="AB982" s="36"/>
      <c r="AC982" s="36"/>
      <c r="AD982" s="36"/>
      <c r="AE982" s="36"/>
    </row>
    <row r="983">
      <c r="B983" s="55"/>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c r="AA983" s="36"/>
      <c r="AB983" s="36"/>
      <c r="AC983" s="36"/>
      <c r="AD983" s="36"/>
      <c r="AE983" s="36"/>
    </row>
    <row r="984">
      <c r="B984" s="55"/>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c r="AA984" s="36"/>
      <c r="AB984" s="36"/>
      <c r="AC984" s="36"/>
      <c r="AD984" s="36"/>
      <c r="AE984" s="36"/>
    </row>
    <row r="985">
      <c r="B985" s="55"/>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c r="AA985" s="36"/>
      <c r="AB985" s="36"/>
      <c r="AC985" s="36"/>
      <c r="AD985" s="36"/>
      <c r="AE985" s="36"/>
    </row>
    <row r="986">
      <c r="B986" s="55"/>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c r="AA986" s="36"/>
      <c r="AB986" s="36"/>
      <c r="AC986" s="36"/>
      <c r="AD986" s="36"/>
      <c r="AE986" s="36"/>
    </row>
    <row r="987">
      <c r="B987" s="55"/>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c r="AA987" s="36"/>
      <c r="AB987" s="36"/>
      <c r="AC987" s="36"/>
      <c r="AD987" s="36"/>
      <c r="AE987" s="36"/>
    </row>
    <row r="988">
      <c r="B988" s="55"/>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c r="AA988" s="36"/>
      <c r="AB988" s="36"/>
      <c r="AC988" s="36"/>
      <c r="AD988" s="36"/>
      <c r="AE988" s="36"/>
    </row>
    <row r="989">
      <c r="B989" s="55"/>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c r="AA989" s="36"/>
      <c r="AB989" s="36"/>
      <c r="AC989" s="36"/>
      <c r="AD989" s="36"/>
      <c r="AE989" s="36"/>
    </row>
    <row r="990">
      <c r="B990" s="55"/>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c r="AA990" s="36"/>
      <c r="AB990" s="36"/>
      <c r="AC990" s="36"/>
      <c r="AD990" s="36"/>
      <c r="AE990" s="36"/>
    </row>
    <row r="991">
      <c r="B991" s="55"/>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c r="AA991" s="36"/>
      <c r="AB991" s="36"/>
      <c r="AC991" s="36"/>
      <c r="AD991" s="36"/>
      <c r="AE991" s="36"/>
    </row>
    <row r="992">
      <c r="B992" s="55"/>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c r="AA992" s="36"/>
      <c r="AB992" s="36"/>
      <c r="AC992" s="36"/>
      <c r="AD992" s="36"/>
      <c r="AE992" s="36"/>
    </row>
    <row r="993">
      <c r="B993" s="55"/>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c r="AA993" s="36"/>
      <c r="AB993" s="36"/>
      <c r="AC993" s="36"/>
      <c r="AD993" s="36"/>
      <c r="AE993" s="36"/>
    </row>
    <row r="994">
      <c r="B994" s="55"/>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c r="AA994" s="36"/>
      <c r="AB994" s="36"/>
      <c r="AC994" s="36"/>
      <c r="AD994" s="36"/>
      <c r="AE994" s="36"/>
    </row>
    <row r="995">
      <c r="B995" s="55"/>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c r="AA995" s="36"/>
      <c r="AB995" s="36"/>
      <c r="AC995" s="36"/>
      <c r="AD995" s="36"/>
      <c r="AE995" s="36"/>
    </row>
    <row r="996">
      <c r="B996" s="55"/>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c r="AA996" s="36"/>
      <c r="AB996" s="36"/>
      <c r="AC996" s="36"/>
      <c r="AD996" s="36"/>
      <c r="AE996" s="36"/>
    </row>
    <row r="997">
      <c r="B997" s="55"/>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c r="AA997" s="36"/>
      <c r="AB997" s="36"/>
      <c r="AC997" s="36"/>
      <c r="AD997" s="36"/>
      <c r="AE997" s="36"/>
    </row>
    <row r="998">
      <c r="B998" s="55"/>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c r="AA998" s="36"/>
      <c r="AB998" s="36"/>
      <c r="AC998" s="36"/>
      <c r="AD998" s="36"/>
      <c r="AE998" s="36"/>
    </row>
    <row r="999">
      <c r="B999" s="55"/>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c r="AA999" s="36"/>
      <c r="AB999" s="36"/>
      <c r="AC999" s="36"/>
      <c r="AD999" s="36"/>
      <c r="AE999" s="36"/>
    </row>
    <row r="1000">
      <c r="B1000" s="55"/>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c r="AA1000" s="36"/>
      <c r="AB1000" s="36"/>
      <c r="AC1000" s="36"/>
      <c r="AD1000" s="36"/>
      <c r="AE1000" s="36"/>
    </row>
    <row r="1001">
      <c r="B1001" s="55"/>
      <c r="C1001" s="36"/>
      <c r="D1001" s="36"/>
      <c r="E1001" s="36"/>
      <c r="F1001" s="36"/>
      <c r="G1001" s="36"/>
      <c r="H1001" s="36"/>
      <c r="I1001" s="36"/>
      <c r="J1001" s="36"/>
      <c r="K1001" s="36"/>
      <c r="L1001" s="36"/>
      <c r="M1001" s="36"/>
      <c r="N1001" s="36"/>
      <c r="O1001" s="36"/>
      <c r="P1001" s="36"/>
      <c r="Q1001" s="36"/>
      <c r="R1001" s="36"/>
      <c r="S1001" s="36"/>
      <c r="T1001" s="36"/>
      <c r="U1001" s="36"/>
      <c r="V1001" s="36"/>
      <c r="W1001" s="36"/>
      <c r="X1001" s="36"/>
      <c r="Y1001" s="36"/>
      <c r="Z1001" s="36"/>
      <c r="AA1001" s="36"/>
      <c r="AB1001" s="36"/>
      <c r="AC1001" s="36"/>
      <c r="AD1001" s="36"/>
      <c r="AE1001" s="36"/>
    </row>
    <row r="1002">
      <c r="B1002" s="55"/>
      <c r="C1002" s="36"/>
      <c r="D1002" s="36"/>
      <c r="E1002" s="36"/>
      <c r="F1002" s="36"/>
      <c r="G1002" s="36"/>
      <c r="H1002" s="36"/>
      <c r="I1002" s="36"/>
      <c r="J1002" s="36"/>
      <c r="K1002" s="36"/>
      <c r="L1002" s="36"/>
      <c r="M1002" s="36"/>
      <c r="N1002" s="36"/>
      <c r="O1002" s="36"/>
      <c r="P1002" s="36"/>
      <c r="Q1002" s="36"/>
      <c r="R1002" s="36"/>
      <c r="S1002" s="36"/>
      <c r="T1002" s="36"/>
      <c r="U1002" s="36"/>
      <c r="V1002" s="36"/>
      <c r="W1002" s="36"/>
      <c r="X1002" s="36"/>
      <c r="Y1002" s="36"/>
      <c r="Z1002" s="36"/>
      <c r="AA1002" s="36"/>
      <c r="AB1002" s="36"/>
      <c r="AC1002" s="36"/>
      <c r="AD1002" s="36"/>
      <c r="AE1002" s="36"/>
    </row>
    <row r="1003">
      <c r="B1003" s="55"/>
      <c r="C1003" s="36"/>
      <c r="D1003" s="36"/>
      <c r="E1003" s="36"/>
      <c r="F1003" s="36"/>
      <c r="G1003" s="36"/>
      <c r="H1003" s="36"/>
      <c r="I1003" s="36"/>
      <c r="J1003" s="36"/>
      <c r="K1003" s="36"/>
      <c r="L1003" s="36"/>
      <c r="M1003" s="36"/>
      <c r="N1003" s="36"/>
      <c r="O1003" s="36"/>
      <c r="P1003" s="36"/>
      <c r="Q1003" s="36"/>
      <c r="R1003" s="36"/>
      <c r="S1003" s="36"/>
      <c r="T1003" s="36"/>
      <c r="U1003" s="36"/>
      <c r="V1003" s="36"/>
      <c r="W1003" s="36"/>
      <c r="X1003" s="36"/>
      <c r="Y1003" s="36"/>
      <c r="Z1003" s="36"/>
      <c r="AA1003" s="36"/>
      <c r="AB1003" s="36"/>
      <c r="AC1003" s="36"/>
      <c r="AD1003" s="36"/>
      <c r="AE1003" s="36"/>
    </row>
    <row r="1004">
      <c r="B1004" s="55"/>
      <c r="C1004" s="36"/>
      <c r="D1004" s="36"/>
      <c r="E1004" s="36"/>
      <c r="F1004" s="36"/>
      <c r="G1004" s="36"/>
      <c r="H1004" s="36"/>
      <c r="I1004" s="36"/>
      <c r="J1004" s="36"/>
      <c r="K1004" s="36"/>
      <c r="L1004" s="36"/>
      <c r="M1004" s="36"/>
      <c r="N1004" s="36"/>
      <c r="O1004" s="36"/>
      <c r="P1004" s="36"/>
      <c r="Q1004" s="36"/>
      <c r="R1004" s="36"/>
      <c r="S1004" s="36"/>
      <c r="T1004" s="36"/>
      <c r="U1004" s="36"/>
      <c r="V1004" s="36"/>
      <c r="W1004" s="36"/>
      <c r="X1004" s="36"/>
      <c r="Y1004" s="36"/>
      <c r="Z1004" s="36"/>
      <c r="AA1004" s="36"/>
      <c r="AB1004" s="36"/>
      <c r="AC1004" s="36"/>
      <c r="AD1004" s="36"/>
      <c r="AE1004" s="36"/>
    </row>
    <row r="1005">
      <c r="B1005" s="55"/>
      <c r="C1005" s="36"/>
      <c r="D1005" s="36"/>
      <c r="E1005" s="36"/>
      <c r="F1005" s="36"/>
      <c r="G1005" s="36"/>
      <c r="H1005" s="36"/>
      <c r="I1005" s="36"/>
      <c r="J1005" s="36"/>
      <c r="K1005" s="36"/>
      <c r="L1005" s="36"/>
      <c r="M1005" s="36"/>
      <c r="N1005" s="36"/>
      <c r="O1005" s="36"/>
      <c r="P1005" s="36"/>
      <c r="Q1005" s="36"/>
      <c r="R1005" s="36"/>
      <c r="S1005" s="36"/>
      <c r="T1005" s="36"/>
      <c r="U1005" s="36"/>
      <c r="V1005" s="36"/>
      <c r="W1005" s="36"/>
      <c r="X1005" s="36"/>
      <c r="Y1005" s="36"/>
      <c r="Z1005" s="36"/>
      <c r="AA1005" s="36"/>
      <c r="AB1005" s="36"/>
      <c r="AC1005" s="36"/>
      <c r="AD1005" s="36"/>
      <c r="AE1005" s="36"/>
    </row>
    <row r="1006">
      <c r="B1006" s="55"/>
      <c r="C1006" s="36"/>
      <c r="D1006" s="36"/>
      <c r="E1006" s="36"/>
      <c r="F1006" s="36"/>
      <c r="G1006" s="36"/>
      <c r="H1006" s="36"/>
      <c r="I1006" s="36"/>
      <c r="J1006" s="36"/>
      <c r="K1006" s="36"/>
      <c r="L1006" s="36"/>
      <c r="M1006" s="36"/>
      <c r="N1006" s="36"/>
      <c r="O1006" s="36"/>
      <c r="P1006" s="36"/>
      <c r="Q1006" s="36"/>
      <c r="R1006" s="36"/>
      <c r="S1006" s="36"/>
      <c r="T1006" s="36"/>
      <c r="U1006" s="36"/>
      <c r="V1006" s="36"/>
      <c r="W1006" s="36"/>
      <c r="X1006" s="36"/>
      <c r="Y1006" s="36"/>
      <c r="Z1006" s="36"/>
      <c r="AA1006" s="36"/>
      <c r="AB1006" s="36"/>
      <c r="AC1006" s="36"/>
      <c r="AD1006" s="36"/>
      <c r="AE1006" s="36"/>
    </row>
    <row r="1007">
      <c r="B1007" s="55"/>
      <c r="C1007" s="36"/>
      <c r="D1007" s="36"/>
      <c r="E1007" s="36"/>
      <c r="F1007" s="36"/>
      <c r="G1007" s="36"/>
      <c r="H1007" s="36"/>
      <c r="I1007" s="36"/>
      <c r="J1007" s="36"/>
      <c r="K1007" s="36"/>
      <c r="L1007" s="36"/>
      <c r="M1007" s="36"/>
      <c r="N1007" s="36"/>
      <c r="O1007" s="36"/>
      <c r="P1007" s="36"/>
      <c r="Q1007" s="36"/>
      <c r="R1007" s="36"/>
      <c r="S1007" s="36"/>
      <c r="T1007" s="36"/>
      <c r="U1007" s="36"/>
      <c r="V1007" s="36"/>
      <c r="W1007" s="36"/>
      <c r="X1007" s="36"/>
      <c r="Y1007" s="36"/>
      <c r="Z1007" s="36"/>
      <c r="AA1007" s="36"/>
      <c r="AB1007" s="36"/>
      <c r="AC1007" s="36"/>
      <c r="AD1007" s="36"/>
      <c r="AE1007" s="36"/>
    </row>
    <row r="1008">
      <c r="B1008" s="55"/>
      <c r="C1008" s="36"/>
      <c r="D1008" s="36"/>
      <c r="E1008" s="36"/>
      <c r="F1008" s="36"/>
      <c r="G1008" s="36"/>
      <c r="H1008" s="36"/>
      <c r="I1008" s="36"/>
      <c r="J1008" s="36"/>
      <c r="K1008" s="36"/>
      <c r="L1008" s="36"/>
      <c r="M1008" s="36"/>
      <c r="N1008" s="36"/>
      <c r="O1008" s="36"/>
      <c r="P1008" s="36"/>
      <c r="Q1008" s="36"/>
      <c r="R1008" s="36"/>
      <c r="S1008" s="36"/>
      <c r="T1008" s="36"/>
      <c r="U1008" s="36"/>
      <c r="V1008" s="36"/>
      <c r="W1008" s="36"/>
      <c r="X1008" s="36"/>
      <c r="Y1008" s="36"/>
      <c r="Z1008" s="36"/>
      <c r="AA1008" s="36"/>
      <c r="AB1008" s="36"/>
      <c r="AC1008" s="36"/>
      <c r="AD1008" s="36"/>
      <c r="AE1008" s="36"/>
    </row>
    <row r="1009">
      <c r="B1009" s="55"/>
      <c r="C1009" s="36"/>
      <c r="D1009" s="36"/>
      <c r="E1009" s="36"/>
      <c r="F1009" s="36"/>
      <c r="G1009" s="36"/>
      <c r="H1009" s="36"/>
      <c r="I1009" s="36"/>
      <c r="J1009" s="36"/>
      <c r="K1009" s="36"/>
      <c r="L1009" s="36"/>
      <c r="M1009" s="36"/>
      <c r="N1009" s="36"/>
      <c r="O1009" s="36"/>
      <c r="P1009" s="36"/>
      <c r="Q1009" s="36"/>
      <c r="R1009" s="36"/>
      <c r="S1009" s="36"/>
      <c r="T1009" s="36"/>
      <c r="U1009" s="36"/>
      <c r="V1009" s="36"/>
      <c r="W1009" s="36"/>
      <c r="X1009" s="36"/>
      <c r="Y1009" s="36"/>
      <c r="Z1009" s="36"/>
      <c r="AA1009" s="36"/>
      <c r="AB1009" s="36"/>
      <c r="AC1009" s="36"/>
      <c r="AD1009" s="36"/>
      <c r="AE1009" s="36"/>
    </row>
    <row r="1010">
      <c r="B1010" s="55"/>
      <c r="C1010" s="36"/>
      <c r="D1010" s="36"/>
      <c r="E1010" s="36"/>
      <c r="F1010" s="36"/>
      <c r="G1010" s="36"/>
      <c r="H1010" s="36"/>
      <c r="I1010" s="36"/>
      <c r="J1010" s="36"/>
      <c r="K1010" s="36"/>
      <c r="L1010" s="36"/>
      <c r="M1010" s="36"/>
      <c r="N1010" s="36"/>
      <c r="O1010" s="36"/>
      <c r="P1010" s="36"/>
      <c r="Q1010" s="36"/>
      <c r="R1010" s="36"/>
      <c r="S1010" s="36"/>
      <c r="T1010" s="36"/>
      <c r="U1010" s="36"/>
      <c r="V1010" s="36"/>
      <c r="W1010" s="36"/>
      <c r="X1010" s="36"/>
      <c r="Y1010" s="36"/>
      <c r="Z1010" s="36"/>
      <c r="AA1010" s="36"/>
      <c r="AB1010" s="36"/>
      <c r="AC1010" s="36"/>
      <c r="AD1010" s="36"/>
      <c r="AE1010" s="36"/>
    </row>
  </sheetData>
  <mergeCells count="108">
    <mergeCell ref="H6:K6"/>
    <mergeCell ref="I7:K7"/>
    <mergeCell ref="C8:D8"/>
    <mergeCell ref="E8:F8"/>
    <mergeCell ref="I8:K8"/>
    <mergeCell ref="M8:R8"/>
    <mergeCell ref="C9:F9"/>
    <mergeCell ref="I9:K9"/>
    <mergeCell ref="N9:R9"/>
    <mergeCell ref="N10:R10"/>
    <mergeCell ref="I11:K11"/>
    <mergeCell ref="N11:R11"/>
    <mergeCell ref="C12:F12"/>
    <mergeCell ref="I12:K12"/>
    <mergeCell ref="C7:F7"/>
    <mergeCell ref="C10:F10"/>
    <mergeCell ref="B7:B8"/>
    <mergeCell ref="B13:B14"/>
    <mergeCell ref="N13:R13"/>
    <mergeCell ref="C14:D14"/>
    <mergeCell ref="I14:K14"/>
    <mergeCell ref="N14:R14"/>
    <mergeCell ref="I15:K15"/>
    <mergeCell ref="N15:R15"/>
    <mergeCell ref="I16:K16"/>
    <mergeCell ref="M16:R16"/>
    <mergeCell ref="B17:F17"/>
    <mergeCell ref="I17:K17"/>
    <mergeCell ref="I19:K19"/>
    <mergeCell ref="N19:R19"/>
    <mergeCell ref="N17:R17"/>
    <mergeCell ref="B18:F18"/>
    <mergeCell ref="I18:K18"/>
    <mergeCell ref="N18:R18"/>
    <mergeCell ref="M20:R20"/>
    <mergeCell ref="H21:K21"/>
    <mergeCell ref="N21:R21"/>
    <mergeCell ref="N22:R22"/>
    <mergeCell ref="B23:F23"/>
    <mergeCell ref="N23:R23"/>
    <mergeCell ref="B35:D35"/>
    <mergeCell ref="H35:J35"/>
    <mergeCell ref="K35:K37"/>
    <mergeCell ref="B36:D37"/>
    <mergeCell ref="B39:B40"/>
    <mergeCell ref="C39:C40"/>
    <mergeCell ref="D39:D40"/>
    <mergeCell ref="E39:E40"/>
    <mergeCell ref="F39:F40"/>
    <mergeCell ref="G39:G40"/>
    <mergeCell ref="H39:H40"/>
    <mergeCell ref="I39:I40"/>
    <mergeCell ref="J39:J40"/>
    <mergeCell ref="K39:K40"/>
    <mergeCell ref="L39:L40"/>
    <mergeCell ref="M39:N40"/>
    <mergeCell ref="O39:O40"/>
    <mergeCell ref="P39:P40"/>
    <mergeCell ref="Q39:Q40"/>
    <mergeCell ref="R39:R40"/>
    <mergeCell ref="B60:E60"/>
    <mergeCell ref="B62:B63"/>
    <mergeCell ref="C62:C63"/>
    <mergeCell ref="D62:D63"/>
    <mergeCell ref="E62:E63"/>
    <mergeCell ref="F62:F63"/>
    <mergeCell ref="G62:G63"/>
    <mergeCell ref="H62:I63"/>
    <mergeCell ref="J62:J63"/>
    <mergeCell ref="K62:K63"/>
    <mergeCell ref="L62:O63"/>
    <mergeCell ref="P62:P63"/>
    <mergeCell ref="H64:I64"/>
    <mergeCell ref="L64:O64"/>
    <mergeCell ref="H65:I65"/>
    <mergeCell ref="L65:O65"/>
    <mergeCell ref="M26:R31"/>
    <mergeCell ref="B33:E33"/>
    <mergeCell ref="H77:I77"/>
    <mergeCell ref="H78:I78"/>
    <mergeCell ref="H79:I79"/>
    <mergeCell ref="H80:I80"/>
    <mergeCell ref="H81:I81"/>
    <mergeCell ref="H82:I82"/>
    <mergeCell ref="H83:I83"/>
    <mergeCell ref="H84:I84"/>
    <mergeCell ref="A1:A290"/>
    <mergeCell ref="B1:AE1"/>
    <mergeCell ref="B3:F4"/>
    <mergeCell ref="B6:F6"/>
    <mergeCell ref="M6:R6"/>
    <mergeCell ref="I10:K10"/>
    <mergeCell ref="M12:R12"/>
    <mergeCell ref="H85:I85"/>
    <mergeCell ref="H66:I66"/>
    <mergeCell ref="L66:O66"/>
    <mergeCell ref="H67:I67"/>
    <mergeCell ref="L67:O67"/>
    <mergeCell ref="H68:I68"/>
    <mergeCell ref="L68:O68"/>
    <mergeCell ref="H69:I69"/>
    <mergeCell ref="H70:I70"/>
    <mergeCell ref="H71:I71"/>
    <mergeCell ref="H72:I72"/>
    <mergeCell ref="H73:I73"/>
    <mergeCell ref="H74:I74"/>
    <mergeCell ref="H75:I75"/>
    <mergeCell ref="H76:I76"/>
  </mergeCells>
  <dataValidations>
    <dataValidation type="list" allowBlank="1" showErrorMessage="1" sqref="C41:C58">
      <formula1>"Global Classroom,Fingerprint,Youth 4 Impact,Happy Bus,Equify,Heartbeat,On the Map,Skill Up,Scale Up!,Aquatica,Green Leaders,Rooted,Explorer,Eat 4 Change"</formula1>
    </dataValidation>
    <dataValidation type="list" allowBlank="1" showErrorMessage="1" sqref="B41:B58">
      <formula1>"3,4,5,8,10,12,13,15,17"</formula1>
    </dataValidation>
  </dataValidations>
  <hyperlinks>
    <hyperlink r:id="rId1" ref="C24"/>
    <hyperlink r:id="rId2" ref="C27"/>
    <hyperlink r:id="rId3" ref="E36"/>
    <hyperlink r:id="rId4" ref="G36"/>
    <hyperlink r:id="rId5" ref="E37"/>
    <hyperlink r:id="rId6" ref="G37"/>
    <hyperlink r:id="rId7" ref="D41"/>
    <hyperlink r:id="rId8" ref="D42"/>
    <hyperlink r:id="rId9" ref="R42"/>
  </hyperlinks>
  <drawing r:id="rId10"/>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3" width="46.5"/>
    <col customWidth="1" min="6" max="6" width="15.25"/>
    <col customWidth="1" min="8" max="8" width="18.13"/>
    <col customWidth="1" min="11" max="11" width="9.88"/>
    <col customWidth="1" min="12" max="12" width="8.88"/>
    <col customWidth="1" min="14" max="14" width="17.88"/>
    <col customWidth="1" min="15" max="15" width="19.38"/>
  </cols>
  <sheetData>
    <row r="1">
      <c r="A1" s="4"/>
      <c r="B1" s="4"/>
    </row>
    <row r="2">
      <c r="B2" s="11"/>
      <c r="C2" s="11"/>
      <c r="D2" s="11"/>
      <c r="E2" s="11"/>
      <c r="F2" s="14"/>
      <c r="G2" s="14"/>
      <c r="H2" s="14"/>
      <c r="I2" s="14"/>
      <c r="J2" s="16"/>
      <c r="K2" s="18"/>
      <c r="L2" s="18"/>
      <c r="M2" s="18"/>
      <c r="N2" s="18"/>
      <c r="O2" s="18"/>
      <c r="P2" s="18"/>
      <c r="Q2" s="24"/>
      <c r="R2" s="11"/>
      <c r="S2" s="11"/>
      <c r="T2" s="11"/>
      <c r="U2" s="11"/>
      <c r="V2" s="11"/>
      <c r="W2" s="11"/>
      <c r="X2" s="11"/>
      <c r="Y2" s="11"/>
      <c r="Z2" s="11"/>
      <c r="AA2" s="11"/>
      <c r="AB2" s="11"/>
      <c r="AC2" s="11"/>
    </row>
    <row r="3">
      <c r="B3" s="28"/>
      <c r="D3" s="30"/>
      <c r="E3" s="32"/>
      <c r="F3" s="14"/>
      <c r="G3" s="14"/>
      <c r="H3" s="14"/>
      <c r="I3" s="14"/>
      <c r="J3" s="16"/>
      <c r="K3" s="33"/>
      <c r="L3" s="33"/>
      <c r="M3" s="33"/>
      <c r="N3" s="33"/>
      <c r="O3" s="33"/>
      <c r="P3" s="33"/>
      <c r="Q3" s="34"/>
      <c r="R3" s="36"/>
      <c r="S3" s="36"/>
      <c r="T3" s="36"/>
      <c r="U3" s="36"/>
      <c r="V3" s="36"/>
      <c r="W3" s="36"/>
      <c r="X3" s="36"/>
      <c r="Y3" s="36"/>
      <c r="Z3" s="36"/>
      <c r="AA3" s="36"/>
      <c r="AB3" s="36"/>
      <c r="AC3" s="36"/>
    </row>
    <row r="4">
      <c r="B4" s="38"/>
      <c r="C4" s="39"/>
      <c r="D4" s="41"/>
      <c r="E4" s="32"/>
      <c r="F4" s="14"/>
      <c r="G4" s="14"/>
      <c r="H4" s="14"/>
      <c r="I4" s="14"/>
      <c r="J4" s="16"/>
      <c r="K4" s="43"/>
      <c r="L4" s="43"/>
      <c r="M4" s="43"/>
      <c r="N4" s="43"/>
      <c r="O4" s="43"/>
      <c r="P4" s="43"/>
      <c r="Q4" s="51"/>
      <c r="R4" s="36"/>
      <c r="S4" s="36"/>
      <c r="T4" s="36"/>
      <c r="U4" s="36"/>
      <c r="V4" s="36"/>
      <c r="W4" s="36"/>
      <c r="X4" s="36"/>
      <c r="Y4" s="36"/>
      <c r="Z4" s="36"/>
      <c r="AA4" s="36"/>
      <c r="AB4" s="36"/>
      <c r="AC4" s="36"/>
    </row>
    <row r="5">
      <c r="B5" s="57"/>
      <c r="C5" s="57"/>
      <c r="D5" s="57"/>
      <c r="E5" s="32"/>
      <c r="F5" s="14"/>
      <c r="G5" s="14"/>
      <c r="H5" s="14"/>
      <c r="I5" s="14"/>
      <c r="J5" s="16"/>
      <c r="K5" s="58"/>
      <c r="L5" s="58"/>
      <c r="M5" s="58"/>
      <c r="N5" s="58"/>
      <c r="O5" s="58"/>
      <c r="P5" s="58"/>
      <c r="Q5" s="59"/>
      <c r="R5" s="36"/>
      <c r="S5" s="36"/>
      <c r="T5" s="36"/>
      <c r="U5" s="36"/>
      <c r="V5" s="36"/>
      <c r="W5" s="36"/>
      <c r="X5" s="36"/>
      <c r="Y5" s="36"/>
      <c r="Z5" s="36"/>
      <c r="AA5" s="36"/>
      <c r="AB5" s="36"/>
      <c r="AC5" s="36"/>
    </row>
    <row r="6">
      <c r="B6" s="61"/>
      <c r="C6" s="21"/>
      <c r="D6" s="63"/>
      <c r="E6" s="65"/>
      <c r="F6" s="67" t="s">
        <v>48</v>
      </c>
      <c r="G6" s="69"/>
      <c r="H6" s="69"/>
      <c r="I6" s="71"/>
      <c r="J6" s="16"/>
      <c r="K6" s="73" t="s">
        <v>267</v>
      </c>
      <c r="L6" s="75"/>
      <c r="M6" s="75"/>
      <c r="N6" s="75"/>
      <c r="O6" s="75"/>
      <c r="P6" s="76"/>
      <c r="Q6" s="36"/>
      <c r="R6" s="36"/>
      <c r="S6" s="36"/>
      <c r="T6" s="36"/>
      <c r="U6" s="36"/>
      <c r="V6" s="36"/>
      <c r="W6" s="36"/>
      <c r="X6" s="36"/>
      <c r="Y6" s="36"/>
      <c r="Z6" s="36"/>
      <c r="AA6" s="36"/>
      <c r="AB6" s="36"/>
      <c r="AC6" s="36"/>
    </row>
    <row r="7" ht="110.25" customHeight="1">
      <c r="B7" s="418" t="s">
        <v>510</v>
      </c>
      <c r="C7" s="21"/>
      <c r="D7" s="63"/>
      <c r="E7" s="65"/>
      <c r="F7" s="86" t="s">
        <v>74</v>
      </c>
      <c r="G7" s="111" t="s">
        <v>511</v>
      </c>
      <c r="H7" s="69"/>
      <c r="I7" s="71"/>
      <c r="J7" s="16"/>
      <c r="K7" s="429" t="s">
        <v>512</v>
      </c>
      <c r="L7" s="217"/>
      <c r="M7" s="217"/>
      <c r="N7" s="217"/>
      <c r="O7" s="217"/>
      <c r="P7" s="218"/>
      <c r="Q7" s="36"/>
      <c r="R7" s="36"/>
      <c r="S7" s="36"/>
      <c r="T7" s="36"/>
      <c r="U7" s="36"/>
      <c r="V7" s="36"/>
      <c r="W7" s="36"/>
      <c r="X7" s="36"/>
      <c r="Y7" s="36"/>
      <c r="Z7" s="36"/>
      <c r="AA7" s="36"/>
      <c r="AB7" s="36"/>
      <c r="AC7" s="36"/>
    </row>
    <row r="8">
      <c r="B8" s="82"/>
      <c r="C8" s="21"/>
      <c r="D8" s="63"/>
      <c r="E8" s="65"/>
      <c r="F8" s="86" t="s">
        <v>111</v>
      </c>
      <c r="G8" s="111" t="s">
        <v>513</v>
      </c>
      <c r="H8" s="69"/>
      <c r="I8" s="71"/>
      <c r="J8" s="16"/>
      <c r="K8" s="223" t="s">
        <v>277</v>
      </c>
      <c r="L8" s="430"/>
      <c r="M8" s="39"/>
      <c r="N8" s="39"/>
      <c r="O8" s="39"/>
      <c r="P8" s="225"/>
      <c r="Q8" s="36"/>
      <c r="R8" s="36"/>
      <c r="S8" s="36"/>
      <c r="T8" s="36"/>
      <c r="U8" s="36"/>
      <c r="V8" s="36"/>
      <c r="W8" s="36"/>
      <c r="X8" s="36"/>
      <c r="Y8" s="36"/>
      <c r="Z8" s="36"/>
      <c r="AA8" s="36"/>
      <c r="AB8" s="36"/>
      <c r="AC8" s="36"/>
    </row>
    <row r="9">
      <c r="B9" s="82"/>
      <c r="C9" s="21"/>
      <c r="D9" s="63"/>
      <c r="E9" s="65"/>
      <c r="F9" s="86" t="s">
        <v>119</v>
      </c>
      <c r="G9" s="88"/>
      <c r="H9" s="69"/>
      <c r="I9" s="71"/>
      <c r="J9" s="16"/>
      <c r="K9" s="226" t="s">
        <v>203</v>
      </c>
      <c r="L9" s="224"/>
      <c r="M9" s="39"/>
      <c r="N9" s="39"/>
      <c r="O9" s="39"/>
      <c r="P9" s="225"/>
      <c r="Q9" s="36"/>
      <c r="R9" s="36"/>
      <c r="S9" s="36"/>
      <c r="T9" s="36"/>
      <c r="U9" s="36"/>
      <c r="V9" s="36"/>
      <c r="W9" s="36"/>
      <c r="X9" s="36"/>
      <c r="Y9" s="36"/>
      <c r="Z9" s="36"/>
      <c r="AA9" s="36"/>
      <c r="AB9" s="36"/>
      <c r="AC9" s="36"/>
    </row>
    <row r="10">
      <c r="B10" s="110" t="s">
        <v>125</v>
      </c>
      <c r="C10" s="97"/>
      <c r="D10" s="110" t="s">
        <v>126</v>
      </c>
      <c r="E10" s="65"/>
      <c r="F10" s="86" t="s">
        <v>127</v>
      </c>
      <c r="G10" s="111" t="s">
        <v>514</v>
      </c>
      <c r="H10" s="69"/>
      <c r="I10" s="71"/>
      <c r="J10" s="16"/>
      <c r="K10" s="227" t="s">
        <v>279</v>
      </c>
      <c r="L10" s="228"/>
      <c r="M10" s="39"/>
      <c r="N10" s="39"/>
      <c r="O10" s="39"/>
      <c r="P10" s="225"/>
      <c r="Q10" s="36"/>
      <c r="R10" s="36"/>
      <c r="S10" s="36"/>
      <c r="T10" s="36"/>
      <c r="U10" s="36"/>
      <c r="V10" s="36"/>
      <c r="W10" s="36"/>
      <c r="X10" s="36"/>
      <c r="Y10" s="36"/>
      <c r="Z10" s="36"/>
      <c r="AA10" s="36"/>
      <c r="AB10" s="36"/>
      <c r="AC10" s="36"/>
    </row>
    <row r="11">
      <c r="B11" s="215" t="s">
        <v>515</v>
      </c>
      <c r="C11" s="21"/>
      <c r="D11" s="63"/>
      <c r="E11" s="65"/>
      <c r="F11" s="86" t="s">
        <v>132</v>
      </c>
      <c r="G11" s="88"/>
      <c r="H11" s="69"/>
      <c r="I11" s="71"/>
      <c r="J11" s="16"/>
      <c r="K11" s="229" t="s">
        <v>274</v>
      </c>
      <c r="L11" s="39"/>
      <c r="M11" s="39"/>
      <c r="N11" s="39"/>
      <c r="O11" s="39"/>
      <c r="P11" s="225"/>
      <c r="Q11" s="36"/>
      <c r="R11" s="36"/>
      <c r="S11" s="36"/>
      <c r="T11" s="36"/>
      <c r="U11" s="36"/>
      <c r="V11" s="36"/>
      <c r="W11" s="36"/>
      <c r="X11" s="36"/>
      <c r="Y11" s="36"/>
      <c r="Z11" s="36"/>
      <c r="AA11" s="36"/>
      <c r="AB11" s="36"/>
      <c r="AC11" s="36"/>
    </row>
    <row r="12">
      <c r="B12" s="97"/>
      <c r="C12" s="97"/>
      <c r="D12" s="97"/>
      <c r="E12" s="65"/>
      <c r="F12" s="86" t="s">
        <v>135</v>
      </c>
      <c r="G12" s="114"/>
      <c r="H12" s="86" t="s">
        <v>136</v>
      </c>
      <c r="I12" s="114"/>
      <c r="J12" s="16"/>
      <c r="K12" s="223" t="s">
        <v>277</v>
      </c>
      <c r="L12" s="224"/>
      <c r="M12" s="39"/>
      <c r="N12" s="39"/>
      <c r="O12" s="39"/>
      <c r="P12" s="225"/>
      <c r="Q12" s="36"/>
      <c r="R12" s="36"/>
      <c r="S12" s="36"/>
      <c r="T12" s="36"/>
      <c r="U12" s="36"/>
      <c r="V12" s="36"/>
      <c r="W12" s="36"/>
      <c r="X12" s="36"/>
      <c r="Y12" s="36"/>
      <c r="Z12" s="36"/>
      <c r="AA12" s="36"/>
      <c r="AB12" s="36"/>
      <c r="AC12" s="36"/>
    </row>
    <row r="13">
      <c r="B13" s="115" t="s">
        <v>137</v>
      </c>
      <c r="C13" s="63"/>
      <c r="D13" s="97"/>
      <c r="E13" s="65"/>
      <c r="F13" s="86" t="s">
        <v>138</v>
      </c>
      <c r="G13" s="111" t="s">
        <v>516</v>
      </c>
      <c r="H13" s="69"/>
      <c r="I13" s="71"/>
      <c r="J13" s="16"/>
      <c r="K13" s="226" t="s">
        <v>203</v>
      </c>
      <c r="L13" s="224"/>
      <c r="M13" s="39"/>
      <c r="N13" s="39"/>
      <c r="O13" s="39"/>
      <c r="P13" s="225"/>
      <c r="Q13" s="36"/>
      <c r="R13" s="36"/>
      <c r="S13" s="36"/>
      <c r="T13" s="36"/>
      <c r="U13" s="36"/>
      <c r="V13" s="36"/>
      <c r="W13" s="36"/>
      <c r="X13" s="36"/>
      <c r="Y13" s="36"/>
      <c r="Z13" s="36"/>
      <c r="AA13" s="36"/>
      <c r="AB13" s="36"/>
      <c r="AC13" s="36"/>
    </row>
    <row r="14">
      <c r="B14" s="230" t="s">
        <v>517</v>
      </c>
      <c r="C14" s="97"/>
      <c r="D14" s="230" t="s">
        <v>0</v>
      </c>
      <c r="E14" s="65"/>
      <c r="F14" s="86" t="s">
        <v>139</v>
      </c>
      <c r="G14" s="118"/>
      <c r="H14" s="69"/>
      <c r="I14" s="71"/>
      <c r="J14" s="16"/>
      <c r="K14" s="227" t="s">
        <v>279</v>
      </c>
      <c r="L14" s="228"/>
      <c r="M14" s="39"/>
      <c r="N14" s="39"/>
      <c r="O14" s="39"/>
      <c r="P14" s="225"/>
      <c r="Q14" s="36"/>
      <c r="R14" s="36"/>
      <c r="S14" s="36"/>
      <c r="T14" s="36"/>
      <c r="U14" s="36"/>
      <c r="V14" s="36"/>
      <c r="W14" s="36"/>
      <c r="X14" s="36"/>
      <c r="Y14" s="36"/>
      <c r="Z14" s="36"/>
      <c r="AA14" s="36"/>
      <c r="AB14" s="36"/>
      <c r="AC14" s="36"/>
    </row>
    <row r="15">
      <c r="B15" s="97"/>
      <c r="C15" s="97"/>
      <c r="D15" s="97"/>
      <c r="E15" s="65"/>
      <c r="F15" s="86" t="s">
        <v>142</v>
      </c>
      <c r="G15" s="88"/>
      <c r="H15" s="69"/>
      <c r="I15" s="71"/>
      <c r="J15" s="16"/>
      <c r="K15" s="229" t="s">
        <v>274</v>
      </c>
      <c r="L15" s="39"/>
      <c r="M15" s="39"/>
      <c r="N15" s="39"/>
      <c r="O15" s="39"/>
      <c r="P15" s="225"/>
      <c r="Q15" s="36"/>
      <c r="R15" s="36"/>
      <c r="S15" s="36"/>
      <c r="T15" s="36"/>
      <c r="U15" s="36"/>
      <c r="V15" s="36"/>
      <c r="W15" s="36"/>
      <c r="X15" s="36"/>
      <c r="Y15" s="36"/>
      <c r="Z15" s="36"/>
      <c r="AA15" s="36"/>
      <c r="AB15" s="36"/>
      <c r="AC15" s="36"/>
    </row>
    <row r="16">
      <c r="B16" s="120"/>
      <c r="C16" s="21"/>
      <c r="D16" s="63"/>
      <c r="E16" s="65"/>
      <c r="F16" s="86" t="s">
        <v>147</v>
      </c>
      <c r="G16" s="88"/>
      <c r="H16" s="69"/>
      <c r="I16" s="71"/>
      <c r="J16" s="16"/>
      <c r="K16" s="223" t="s">
        <v>277</v>
      </c>
      <c r="L16" s="224"/>
      <c r="M16" s="39"/>
      <c r="N16" s="39"/>
      <c r="O16" s="39"/>
      <c r="P16" s="225"/>
      <c r="Q16" s="36"/>
      <c r="R16" s="36"/>
      <c r="S16" s="36"/>
      <c r="T16" s="36"/>
      <c r="U16" s="36"/>
      <c r="V16" s="36"/>
      <c r="W16" s="36"/>
      <c r="X16" s="36"/>
      <c r="Y16" s="36"/>
      <c r="Z16" s="36"/>
      <c r="AA16" s="36"/>
      <c r="AB16" s="36"/>
      <c r="AC16" s="36"/>
    </row>
    <row r="17">
      <c r="B17" s="124"/>
      <c r="C17" s="21"/>
      <c r="D17" s="63"/>
      <c r="E17" s="65"/>
      <c r="F17" s="86" t="s">
        <v>151</v>
      </c>
      <c r="G17" s="88"/>
      <c r="H17" s="69"/>
      <c r="I17" s="71"/>
      <c r="J17" s="16"/>
      <c r="K17" s="226" t="s">
        <v>203</v>
      </c>
      <c r="L17" s="224"/>
      <c r="M17" s="39"/>
      <c r="N17" s="39"/>
      <c r="O17" s="39"/>
      <c r="P17" s="225"/>
      <c r="Q17" s="36"/>
      <c r="R17" s="36"/>
      <c r="S17" s="36"/>
      <c r="T17" s="36"/>
      <c r="U17" s="36"/>
      <c r="V17" s="36"/>
      <c r="W17" s="36"/>
      <c r="X17" s="36"/>
      <c r="Y17" s="36"/>
      <c r="Z17" s="36"/>
      <c r="AA17" s="36"/>
      <c r="AB17" s="36"/>
      <c r="AC17" s="36"/>
    </row>
    <row r="18">
      <c r="B18" s="97"/>
      <c r="C18" s="97"/>
      <c r="D18" s="97"/>
      <c r="E18" s="65"/>
      <c r="F18" s="126" t="s">
        <v>154</v>
      </c>
      <c r="G18" s="111" t="s">
        <v>518</v>
      </c>
      <c r="H18" s="69"/>
      <c r="I18" s="71"/>
      <c r="J18" s="16"/>
      <c r="K18" s="227" t="s">
        <v>279</v>
      </c>
      <c r="L18" s="228"/>
      <c r="M18" s="39"/>
      <c r="N18" s="39"/>
      <c r="O18" s="39"/>
      <c r="P18" s="225"/>
      <c r="Q18" s="36"/>
      <c r="R18" s="36"/>
      <c r="S18" s="36"/>
      <c r="T18" s="36"/>
      <c r="U18" s="36"/>
      <c r="V18" s="36"/>
      <c r="W18" s="36"/>
      <c r="X18" s="36"/>
      <c r="Y18" s="36"/>
      <c r="Z18" s="36"/>
      <c r="AA18" s="36"/>
      <c r="AB18" s="36"/>
      <c r="AC18" s="36"/>
    </row>
    <row r="19">
      <c r="B19" s="97"/>
      <c r="C19" s="97"/>
      <c r="D19" s="97"/>
      <c r="E19" s="65"/>
      <c r="F19" s="14"/>
      <c r="G19" s="14"/>
      <c r="H19" s="14"/>
      <c r="I19" s="14"/>
      <c r="J19" s="16"/>
      <c r="K19" s="229" t="s">
        <v>274</v>
      </c>
      <c r="L19" s="39"/>
      <c r="M19" s="39"/>
      <c r="N19" s="39"/>
      <c r="O19" s="39"/>
      <c r="P19" s="225"/>
      <c r="Q19" s="36"/>
      <c r="R19" s="36"/>
      <c r="S19" s="36"/>
      <c r="T19" s="36"/>
      <c r="U19" s="36"/>
      <c r="V19" s="36"/>
      <c r="W19" s="36"/>
      <c r="X19" s="36"/>
      <c r="Y19" s="36"/>
      <c r="Z19" s="36"/>
      <c r="AA19" s="36"/>
      <c r="AB19" s="36"/>
      <c r="AC19" s="36"/>
    </row>
    <row r="20">
      <c r="B20" s="97"/>
      <c r="C20" s="97"/>
      <c r="D20" s="97"/>
      <c r="E20" s="65"/>
      <c r="F20" s="131" t="s">
        <v>157</v>
      </c>
      <c r="G20" s="69"/>
      <c r="H20" s="69"/>
      <c r="I20" s="71"/>
      <c r="J20" s="16"/>
      <c r="K20" s="223" t="s">
        <v>277</v>
      </c>
      <c r="L20" s="224"/>
      <c r="M20" s="39"/>
      <c r="N20" s="39"/>
      <c r="O20" s="39"/>
      <c r="P20" s="225"/>
      <c r="Q20" s="36"/>
      <c r="R20" s="36"/>
      <c r="S20" s="36"/>
      <c r="T20" s="36"/>
      <c r="U20" s="36"/>
      <c r="V20" s="36"/>
      <c r="W20" s="36"/>
      <c r="X20" s="36"/>
      <c r="Y20" s="36"/>
      <c r="Z20" s="36"/>
      <c r="AA20" s="36"/>
      <c r="AB20" s="36"/>
      <c r="AC20" s="36"/>
    </row>
    <row r="21">
      <c r="B21" s="134"/>
      <c r="C21" s="134"/>
      <c r="D21" s="134"/>
      <c r="E21" s="135"/>
      <c r="F21" s="136"/>
      <c r="G21" s="246" t="s">
        <v>519</v>
      </c>
      <c r="H21" s="137"/>
      <c r="I21" s="137"/>
      <c r="J21" s="14"/>
      <c r="K21" s="226" t="s">
        <v>203</v>
      </c>
      <c r="L21" s="224"/>
      <c r="M21" s="39"/>
      <c r="N21" s="39"/>
      <c r="O21" s="39"/>
      <c r="P21" s="225"/>
      <c r="Q21" s="36"/>
      <c r="R21" s="36"/>
      <c r="S21" s="36"/>
      <c r="T21" s="36"/>
      <c r="U21" s="36"/>
      <c r="V21" s="36"/>
      <c r="W21" s="36"/>
      <c r="X21" s="36"/>
      <c r="Y21" s="36"/>
      <c r="Z21" s="36"/>
      <c r="AA21" s="36"/>
      <c r="AB21" s="36"/>
      <c r="AC21" s="36"/>
    </row>
    <row r="22">
      <c r="B22" s="138"/>
      <c r="C22" s="21"/>
      <c r="D22" s="63"/>
      <c r="E22" s="9"/>
      <c r="F22" s="136"/>
      <c r="G22" s="137"/>
      <c r="H22" s="137"/>
      <c r="I22" s="137"/>
      <c r="J22" s="14"/>
      <c r="K22" s="247" t="s">
        <v>279</v>
      </c>
      <c r="L22" s="248"/>
      <c r="M22" s="249"/>
      <c r="N22" s="249"/>
      <c r="O22" s="249"/>
      <c r="P22" s="250"/>
      <c r="Q22" s="36"/>
      <c r="R22" s="36"/>
      <c r="S22" s="36"/>
      <c r="T22" s="36"/>
      <c r="U22" s="36"/>
      <c r="V22" s="36"/>
      <c r="W22" s="36"/>
      <c r="X22" s="36"/>
      <c r="Y22" s="36"/>
      <c r="Z22" s="36"/>
      <c r="AA22" s="36"/>
      <c r="AB22" s="36"/>
      <c r="AC22" s="36"/>
    </row>
    <row r="23">
      <c r="B23" s="141"/>
      <c r="C23" s="141"/>
      <c r="D23" s="141"/>
      <c r="E23" s="9"/>
      <c r="F23" s="144"/>
      <c r="G23" s="145"/>
      <c r="H23" s="145"/>
      <c r="I23" s="145"/>
      <c r="J23" s="36"/>
      <c r="K23" s="36"/>
      <c r="L23" s="36"/>
      <c r="M23" s="36"/>
      <c r="N23" s="36"/>
      <c r="O23" s="36"/>
      <c r="P23" s="36"/>
      <c r="Q23" s="36"/>
      <c r="R23" s="36"/>
      <c r="S23" s="36"/>
      <c r="T23" s="36"/>
      <c r="U23" s="36"/>
      <c r="V23" s="36"/>
      <c r="W23" s="36"/>
      <c r="X23" s="36"/>
      <c r="Y23" s="36"/>
      <c r="Z23" s="36"/>
      <c r="AA23" s="36"/>
      <c r="AB23" s="36"/>
      <c r="AC23" s="36"/>
    </row>
    <row r="24">
      <c r="B24" s="147"/>
      <c r="C24" s="147"/>
      <c r="D24" s="147"/>
      <c r="E24" s="9"/>
      <c r="F24" s="144"/>
      <c r="G24" s="145"/>
      <c r="H24" s="145"/>
      <c r="I24" s="145"/>
      <c r="J24" s="36"/>
      <c r="K24" s="217"/>
      <c r="L24" s="217"/>
      <c r="M24" s="217"/>
      <c r="N24" s="217"/>
      <c r="O24" s="217"/>
      <c r="P24" s="217"/>
      <c r="Q24" s="36"/>
      <c r="R24" s="36"/>
      <c r="S24" s="36"/>
      <c r="T24" s="36"/>
      <c r="U24" s="36"/>
      <c r="V24" s="36"/>
      <c r="W24" s="36"/>
      <c r="X24" s="36"/>
      <c r="Y24" s="36"/>
      <c r="Z24" s="36"/>
      <c r="AA24" s="36"/>
      <c r="AB24" s="36"/>
      <c r="AC24" s="36"/>
    </row>
    <row r="25">
      <c r="B25" s="147"/>
      <c r="C25" s="147"/>
      <c r="D25" s="147"/>
      <c r="E25" s="9"/>
      <c r="F25" s="144"/>
      <c r="G25" s="145"/>
      <c r="H25" s="145"/>
      <c r="I25" s="145"/>
      <c r="J25" s="32"/>
      <c r="K25" s="391" t="s">
        <v>520</v>
      </c>
      <c r="L25" s="264"/>
      <c r="M25" s="264"/>
      <c r="N25" s="264"/>
      <c r="O25" s="264"/>
      <c r="P25" s="265"/>
      <c r="Q25" s="36"/>
      <c r="R25" s="36"/>
      <c r="S25" s="36"/>
      <c r="T25" s="36"/>
      <c r="U25" s="36"/>
      <c r="V25" s="36"/>
      <c r="W25" s="36"/>
      <c r="X25" s="36"/>
      <c r="Y25" s="36"/>
      <c r="Z25" s="36"/>
      <c r="AA25" s="36"/>
      <c r="AB25" s="36"/>
      <c r="AC25" s="36"/>
    </row>
    <row r="26">
      <c r="B26" s="147"/>
      <c r="C26" s="147"/>
      <c r="D26" s="147"/>
      <c r="E26" s="9"/>
      <c r="F26" s="9"/>
      <c r="G26" s="9"/>
      <c r="H26" s="9"/>
      <c r="I26" s="9"/>
      <c r="J26" s="32"/>
      <c r="K26" s="267"/>
      <c r="P26" s="268"/>
      <c r="Q26" s="36"/>
      <c r="R26" s="36"/>
      <c r="S26" s="36"/>
      <c r="T26" s="36"/>
      <c r="U26" s="36"/>
      <c r="V26" s="36"/>
      <c r="W26" s="36"/>
      <c r="X26" s="36"/>
      <c r="Y26" s="36"/>
      <c r="Z26" s="36"/>
      <c r="AA26" s="36"/>
      <c r="AB26" s="36"/>
      <c r="AC26" s="36"/>
    </row>
    <row r="27">
      <c r="B27" s="147"/>
      <c r="C27" s="147"/>
      <c r="D27" s="147"/>
      <c r="E27" s="9"/>
      <c r="F27" s="9"/>
      <c r="G27" s="9"/>
      <c r="H27" s="9"/>
      <c r="I27" s="9"/>
      <c r="J27" s="32"/>
      <c r="K27" s="267"/>
      <c r="P27" s="268"/>
      <c r="Q27" s="36"/>
      <c r="R27" s="36"/>
      <c r="S27" s="36"/>
      <c r="T27" s="36"/>
      <c r="U27" s="36"/>
      <c r="V27" s="36"/>
      <c r="W27" s="36"/>
      <c r="X27" s="36"/>
      <c r="Y27" s="36"/>
      <c r="Z27" s="36"/>
      <c r="AA27" s="36"/>
      <c r="AB27" s="36"/>
      <c r="AC27" s="36"/>
    </row>
    <row r="28">
      <c r="B28" s="147"/>
      <c r="C28" s="147"/>
      <c r="D28" s="147"/>
      <c r="E28" s="9"/>
      <c r="F28" s="9"/>
      <c r="G28" s="9"/>
      <c r="H28" s="9"/>
      <c r="I28" s="9"/>
      <c r="J28" s="32"/>
      <c r="K28" s="267"/>
      <c r="P28" s="268"/>
      <c r="Q28" s="36"/>
      <c r="R28" s="36"/>
      <c r="S28" s="36"/>
      <c r="T28" s="36"/>
      <c r="U28" s="36"/>
      <c r="V28" s="36"/>
      <c r="W28" s="36"/>
      <c r="X28" s="36"/>
      <c r="Y28" s="36"/>
      <c r="Z28" s="36"/>
      <c r="AA28" s="36"/>
      <c r="AB28" s="36"/>
      <c r="AC28" s="36"/>
    </row>
    <row r="29">
      <c r="B29" s="147"/>
      <c r="C29" s="147"/>
      <c r="D29" s="147"/>
      <c r="E29" s="9"/>
      <c r="F29" s="9"/>
      <c r="G29" s="9"/>
      <c r="H29" s="9"/>
      <c r="I29" s="9"/>
      <c r="J29" s="32"/>
      <c r="K29" s="267"/>
      <c r="P29" s="268"/>
      <c r="Q29" s="36"/>
      <c r="R29" s="36"/>
      <c r="S29" s="36"/>
      <c r="T29" s="36"/>
      <c r="U29" s="36"/>
      <c r="V29" s="36"/>
      <c r="W29" s="36"/>
      <c r="X29" s="36"/>
      <c r="Y29" s="36"/>
      <c r="Z29" s="36"/>
      <c r="AA29" s="36"/>
      <c r="AB29" s="36"/>
      <c r="AC29" s="36"/>
    </row>
    <row r="30">
      <c r="B30" s="155"/>
      <c r="C30" s="155"/>
      <c r="D30" s="155"/>
      <c r="E30" s="9"/>
      <c r="F30" s="9"/>
      <c r="G30" s="9"/>
      <c r="H30" s="9"/>
      <c r="I30" s="9"/>
      <c r="J30" s="32"/>
      <c r="K30" s="279"/>
      <c r="L30" s="280"/>
      <c r="M30" s="280"/>
      <c r="N30" s="280"/>
      <c r="O30" s="280"/>
      <c r="P30" s="281"/>
      <c r="Q30" s="36"/>
      <c r="R30" s="36"/>
      <c r="S30" s="36"/>
      <c r="T30" s="36"/>
      <c r="U30" s="36"/>
      <c r="V30" s="36"/>
      <c r="W30" s="36"/>
      <c r="X30" s="36"/>
      <c r="Y30" s="36"/>
      <c r="Z30" s="36"/>
      <c r="AA30" s="36"/>
      <c r="AB30" s="36"/>
      <c r="AC30" s="36"/>
    </row>
    <row r="31">
      <c r="B31" s="9"/>
      <c r="C31" s="9"/>
      <c r="D31" s="9"/>
      <c r="E31" s="9"/>
      <c r="F31" s="9"/>
      <c r="G31" s="9"/>
      <c r="H31" s="9"/>
      <c r="I31" s="9"/>
      <c r="J31" s="36"/>
      <c r="K31" s="36"/>
      <c r="L31" s="36"/>
      <c r="M31" s="36"/>
      <c r="N31" s="36"/>
      <c r="O31" s="36"/>
      <c r="P31" s="36"/>
      <c r="Q31" s="36"/>
      <c r="R31" s="36"/>
      <c r="S31" s="36"/>
      <c r="T31" s="36"/>
      <c r="U31" s="36"/>
      <c r="V31" s="36"/>
      <c r="W31" s="36"/>
      <c r="X31" s="36"/>
      <c r="Y31" s="36"/>
      <c r="Z31" s="36"/>
      <c r="AA31" s="36"/>
      <c r="AB31" s="36"/>
      <c r="AC31" s="36"/>
    </row>
    <row r="32">
      <c r="B32" s="160"/>
      <c r="C32" s="39"/>
      <c r="D32" s="41"/>
      <c r="E32" s="36"/>
      <c r="F32" s="36"/>
      <c r="G32" s="36"/>
      <c r="H32" s="36"/>
      <c r="I32" s="36"/>
      <c r="J32" s="36"/>
      <c r="K32" s="36"/>
      <c r="L32" s="36"/>
      <c r="M32" s="36"/>
      <c r="N32" s="36"/>
      <c r="O32" s="36"/>
      <c r="P32" s="36"/>
      <c r="Q32" s="36"/>
      <c r="R32" s="36"/>
      <c r="S32" s="36"/>
      <c r="T32" s="36"/>
      <c r="U32" s="36"/>
      <c r="V32" s="36"/>
      <c r="W32" s="36"/>
      <c r="X32" s="36"/>
      <c r="Y32" s="36"/>
      <c r="Z32" s="36"/>
      <c r="AA32" s="36"/>
      <c r="AB32" s="36"/>
      <c r="AC32" s="36"/>
    </row>
    <row r="33">
      <c r="B33" s="36"/>
      <c r="C33" s="36"/>
      <c r="D33" s="36"/>
      <c r="E33" s="36"/>
      <c r="F33" s="36"/>
      <c r="G33" s="36"/>
      <c r="H33" s="36"/>
      <c r="I33" s="36"/>
      <c r="J33" s="36"/>
      <c r="K33" s="36"/>
      <c r="L33" s="36"/>
      <c r="M33" s="36"/>
      <c r="N33" s="36"/>
      <c r="O33" s="36"/>
      <c r="P33" s="36"/>
      <c r="Q33" s="36"/>
      <c r="R33" s="36"/>
      <c r="S33" s="36"/>
      <c r="T33" s="36"/>
      <c r="U33" s="36"/>
      <c r="V33" s="36"/>
      <c r="W33" s="36"/>
      <c r="X33" s="36"/>
      <c r="Y33" s="36"/>
      <c r="Z33" s="36"/>
      <c r="AA33" s="36"/>
      <c r="AB33" s="36"/>
      <c r="AC33" s="36"/>
    </row>
    <row r="34">
      <c r="B34" s="161"/>
      <c r="C34" s="41"/>
      <c r="D34" s="163" t="s">
        <v>184</v>
      </c>
      <c r="E34" s="163" t="s">
        <v>187</v>
      </c>
      <c r="F34" s="166" t="s">
        <v>188</v>
      </c>
      <c r="G34" s="39"/>
      <c r="H34" s="41"/>
      <c r="I34" s="167" t="s">
        <v>189</v>
      </c>
      <c r="J34" s="168"/>
      <c r="K34" s="168"/>
      <c r="L34" s="168"/>
      <c r="M34" s="169"/>
      <c r="N34" s="169"/>
      <c r="O34" s="169"/>
      <c r="P34" s="169"/>
      <c r="Q34" s="36"/>
      <c r="R34" s="36"/>
      <c r="S34" s="36"/>
      <c r="T34" s="36"/>
      <c r="U34" s="36"/>
      <c r="V34" s="36"/>
      <c r="W34" s="36"/>
      <c r="X34" s="36"/>
      <c r="Y34" s="36"/>
      <c r="Z34" s="36"/>
      <c r="AA34" s="36"/>
      <c r="AB34" s="36"/>
      <c r="AC34" s="36"/>
    </row>
    <row r="35">
      <c r="B35" s="431" t="s">
        <v>521</v>
      </c>
      <c r="C35" s="30"/>
      <c r="D35" s="171"/>
      <c r="E35" s="432" t="s">
        <v>522</v>
      </c>
      <c r="F35" s="172" t="s">
        <v>191</v>
      </c>
      <c r="G35" s="172" t="s">
        <v>192</v>
      </c>
      <c r="H35" s="172" t="s">
        <v>173</v>
      </c>
      <c r="I35" s="30"/>
      <c r="J35" s="433" t="s">
        <v>523</v>
      </c>
      <c r="K35" s="433" t="s">
        <v>524</v>
      </c>
      <c r="L35" s="168"/>
      <c r="M35" s="169"/>
      <c r="N35" s="169"/>
      <c r="O35" s="169"/>
      <c r="P35" s="169"/>
      <c r="Q35" s="36"/>
      <c r="R35" s="36"/>
      <c r="S35" s="36"/>
      <c r="T35" s="36"/>
      <c r="U35" s="36"/>
      <c r="V35" s="36"/>
      <c r="W35" s="36"/>
      <c r="X35" s="36"/>
      <c r="Y35" s="36"/>
      <c r="Z35" s="36"/>
      <c r="AA35" s="36"/>
      <c r="AB35" s="36"/>
      <c r="AC35" s="36"/>
    </row>
    <row r="36">
      <c r="B36" s="38"/>
      <c r="C36" s="41"/>
      <c r="D36" s="285" t="s">
        <v>525</v>
      </c>
      <c r="E36" s="171"/>
      <c r="F36" s="434" t="s">
        <v>526</v>
      </c>
      <c r="G36" s="69"/>
      <c r="H36" s="71"/>
      <c r="I36" s="41"/>
      <c r="J36" s="168"/>
      <c r="K36" s="168"/>
      <c r="L36" s="168"/>
      <c r="M36" s="169"/>
      <c r="N36" s="169"/>
      <c r="O36" s="169"/>
      <c r="P36" s="169"/>
      <c r="Q36" s="36"/>
      <c r="R36" s="36"/>
      <c r="S36" s="36"/>
      <c r="T36" s="36"/>
      <c r="U36" s="36"/>
      <c r="V36" s="36"/>
      <c r="W36" s="36"/>
      <c r="X36" s="36"/>
      <c r="Y36" s="36"/>
      <c r="Z36" s="36"/>
      <c r="AA36" s="36"/>
      <c r="AB36" s="36"/>
      <c r="AC36" s="36"/>
    </row>
    <row r="37">
      <c r="B37" s="36"/>
      <c r="C37" s="36"/>
      <c r="D37" s="36"/>
      <c r="E37" s="36"/>
      <c r="F37" s="36"/>
      <c r="G37" s="36"/>
      <c r="H37" s="36"/>
      <c r="I37" s="36"/>
      <c r="J37" s="36"/>
      <c r="K37" s="36"/>
      <c r="L37" s="36"/>
      <c r="M37" s="36"/>
      <c r="N37" s="36"/>
      <c r="O37" s="36"/>
      <c r="P37" s="36"/>
      <c r="Q37" s="36"/>
      <c r="R37" s="36"/>
      <c r="S37" s="36"/>
      <c r="T37" s="36"/>
      <c r="U37" s="36"/>
      <c r="V37" s="36"/>
      <c r="W37" s="36"/>
      <c r="X37" s="36"/>
      <c r="Y37" s="36"/>
      <c r="Z37" s="36"/>
      <c r="AA37" s="36"/>
      <c r="AB37" s="36"/>
      <c r="AC37" s="36"/>
    </row>
    <row r="38">
      <c r="B38" s="178" t="s">
        <v>197</v>
      </c>
      <c r="C38" s="179" t="s">
        <v>199</v>
      </c>
      <c r="D38" s="178" t="s">
        <v>200</v>
      </c>
      <c r="E38" s="178" t="s">
        <v>203</v>
      </c>
      <c r="F38" s="179" t="s">
        <v>191</v>
      </c>
      <c r="G38" s="177" t="s">
        <v>192</v>
      </c>
      <c r="H38" s="179" t="s">
        <v>173</v>
      </c>
      <c r="I38" s="178" t="s">
        <v>205</v>
      </c>
      <c r="J38" s="178" t="s">
        <v>206</v>
      </c>
      <c r="K38" s="180" t="s">
        <v>207</v>
      </c>
      <c r="L38" s="30"/>
      <c r="M38" s="178" t="s">
        <v>209</v>
      </c>
      <c r="N38" s="178" t="s">
        <v>210</v>
      </c>
      <c r="O38" s="179" t="s">
        <v>211</v>
      </c>
      <c r="P38" s="178" t="s">
        <v>213</v>
      </c>
      <c r="Q38" s="36"/>
      <c r="R38" s="36"/>
      <c r="S38" s="36"/>
      <c r="T38" s="36"/>
      <c r="U38" s="36"/>
      <c r="V38" s="36"/>
      <c r="W38" s="36"/>
      <c r="X38" s="36"/>
      <c r="Y38" s="36"/>
      <c r="Z38" s="36"/>
      <c r="AA38" s="36"/>
      <c r="AB38" s="36"/>
      <c r="AC38" s="36"/>
    </row>
    <row r="39">
      <c r="B39" s="41"/>
      <c r="C39" s="41"/>
      <c r="D39" s="41"/>
      <c r="E39" s="41"/>
      <c r="F39" s="41"/>
      <c r="G39" s="181"/>
      <c r="H39" s="41"/>
      <c r="I39" s="41"/>
      <c r="J39" s="41"/>
      <c r="K39" s="39"/>
      <c r="L39" s="41"/>
      <c r="M39" s="41"/>
      <c r="N39" s="41"/>
      <c r="O39" s="41"/>
      <c r="P39" s="41"/>
      <c r="Q39" s="36"/>
      <c r="R39" s="36"/>
      <c r="S39" s="36"/>
      <c r="T39" s="36"/>
      <c r="U39" s="36"/>
      <c r="V39" s="36"/>
      <c r="W39" s="36"/>
      <c r="X39" s="36"/>
      <c r="Y39" s="36"/>
      <c r="Z39" s="36"/>
      <c r="AA39" s="36"/>
      <c r="AB39" s="36"/>
      <c r="AC39" s="36"/>
    </row>
    <row r="40">
      <c r="B40" s="373"/>
      <c r="C40" s="435">
        <v>46023.0</v>
      </c>
      <c r="D40" s="436"/>
      <c r="E40" s="183"/>
      <c r="F40" s="183"/>
      <c r="G40" s="182"/>
      <c r="H40" s="373"/>
      <c r="I40" s="437"/>
      <c r="J40" s="438"/>
      <c r="K40" s="187"/>
      <c r="L40" s="187"/>
      <c r="M40" s="187"/>
      <c r="N40" s="439"/>
      <c r="O40" s="187"/>
      <c r="P40" s="187"/>
      <c r="Q40" s="36"/>
      <c r="R40" s="36"/>
      <c r="S40" s="36"/>
      <c r="T40" s="36"/>
      <c r="U40" s="36"/>
      <c r="V40" s="36"/>
      <c r="W40" s="36"/>
      <c r="X40" s="36"/>
      <c r="Y40" s="36"/>
      <c r="Z40" s="36"/>
      <c r="AA40" s="36"/>
      <c r="AB40" s="36"/>
      <c r="AC40" s="36"/>
    </row>
    <row r="41">
      <c r="B41" s="440" t="s">
        <v>361</v>
      </c>
      <c r="C41" s="441" t="s">
        <v>527</v>
      </c>
      <c r="D41" s="442" t="s">
        <v>528</v>
      </c>
      <c r="E41" s="443"/>
      <c r="F41" s="444" t="s">
        <v>417</v>
      </c>
      <c r="G41" s="445"/>
      <c r="H41" s="440" t="s">
        <v>472</v>
      </c>
      <c r="I41" s="446" t="s">
        <v>529</v>
      </c>
      <c r="J41" s="447" t="s">
        <v>530</v>
      </c>
      <c r="K41" s="448"/>
      <c r="L41" s="448"/>
      <c r="M41" s="448"/>
      <c r="N41" s="449" t="s">
        <v>531</v>
      </c>
      <c r="O41" s="448"/>
      <c r="P41" s="448"/>
      <c r="Q41" s="36"/>
      <c r="R41" s="36"/>
      <c r="S41" s="36"/>
      <c r="T41" s="36"/>
      <c r="U41" s="36"/>
      <c r="V41" s="36"/>
      <c r="W41" s="36"/>
      <c r="X41" s="36"/>
      <c r="Y41" s="36"/>
      <c r="Z41" s="36"/>
      <c r="AA41" s="36"/>
      <c r="AB41" s="36"/>
      <c r="AC41" s="36"/>
    </row>
    <row r="42">
      <c r="B42" s="450" t="s">
        <v>343</v>
      </c>
      <c r="C42" s="451" t="s">
        <v>532</v>
      </c>
      <c r="D42" s="452" t="s">
        <v>533</v>
      </c>
      <c r="E42" s="453"/>
      <c r="F42" s="454" t="s">
        <v>417</v>
      </c>
      <c r="G42" s="455"/>
      <c r="H42" s="453"/>
      <c r="I42" s="456" t="s">
        <v>529</v>
      </c>
      <c r="J42" s="457" t="s">
        <v>534</v>
      </c>
      <c r="K42" s="458"/>
      <c r="L42" s="458"/>
      <c r="M42" s="458"/>
      <c r="N42" s="459" t="s">
        <v>535</v>
      </c>
      <c r="O42" s="458"/>
      <c r="P42" s="458"/>
      <c r="Q42" s="36"/>
      <c r="R42" s="36"/>
      <c r="S42" s="36"/>
      <c r="T42" s="36"/>
      <c r="U42" s="36"/>
      <c r="V42" s="36"/>
      <c r="W42" s="36"/>
      <c r="X42" s="36"/>
      <c r="Y42" s="36"/>
      <c r="Z42" s="36"/>
      <c r="AA42" s="36"/>
      <c r="AB42" s="36"/>
      <c r="AC42" s="36"/>
    </row>
    <row r="43">
      <c r="B43" s="460" t="s">
        <v>428</v>
      </c>
      <c r="C43" s="461" t="s">
        <v>536</v>
      </c>
      <c r="D43" s="462" t="s">
        <v>537</v>
      </c>
      <c r="E43" s="463"/>
      <c r="F43" s="464" t="s">
        <v>417</v>
      </c>
      <c r="G43" s="465"/>
      <c r="H43" s="463"/>
      <c r="I43" s="466" t="s">
        <v>529</v>
      </c>
      <c r="J43" s="467" t="s">
        <v>538</v>
      </c>
      <c r="K43" s="468"/>
      <c r="L43" s="468"/>
      <c r="M43" s="468"/>
      <c r="N43" s="469" t="s">
        <v>539</v>
      </c>
      <c r="O43" s="470" t="s">
        <v>540</v>
      </c>
      <c r="P43" s="468"/>
      <c r="Q43" s="36"/>
      <c r="R43" s="36"/>
      <c r="S43" s="36"/>
      <c r="T43" s="36"/>
      <c r="U43" s="36"/>
      <c r="V43" s="36"/>
      <c r="W43" s="36"/>
      <c r="X43" s="36"/>
      <c r="Y43" s="36"/>
      <c r="Z43" s="36"/>
      <c r="AA43" s="36"/>
      <c r="AB43" s="36"/>
      <c r="AC43" s="36"/>
    </row>
    <row r="44">
      <c r="B44" s="463"/>
      <c r="C44" s="471" t="s">
        <v>541</v>
      </c>
      <c r="D44" s="462" t="s">
        <v>542</v>
      </c>
      <c r="E44" s="463"/>
      <c r="F44" s="464" t="s">
        <v>417</v>
      </c>
      <c r="G44" s="465"/>
      <c r="H44" s="463"/>
      <c r="I44" s="466" t="s">
        <v>529</v>
      </c>
      <c r="J44" s="467" t="s">
        <v>538</v>
      </c>
      <c r="K44" s="468"/>
      <c r="L44" s="468"/>
      <c r="M44" s="468"/>
      <c r="N44" s="472">
        <v>45691.0</v>
      </c>
      <c r="O44" s="468"/>
      <c r="P44" s="468"/>
      <c r="Q44" s="36"/>
      <c r="R44" s="36"/>
      <c r="S44" s="36"/>
      <c r="T44" s="36"/>
      <c r="U44" s="36"/>
      <c r="V44" s="36"/>
      <c r="W44" s="36"/>
      <c r="X44" s="36"/>
      <c r="Y44" s="36"/>
      <c r="Z44" s="36"/>
      <c r="AA44" s="36"/>
      <c r="AB44" s="36"/>
      <c r="AC44" s="36"/>
    </row>
    <row r="45">
      <c r="B45" s="460" t="s">
        <v>428</v>
      </c>
      <c r="C45" s="473" t="s">
        <v>543</v>
      </c>
      <c r="D45" s="474" t="s">
        <v>544</v>
      </c>
      <c r="E45" s="463"/>
      <c r="F45" s="464" t="s">
        <v>417</v>
      </c>
      <c r="G45" s="475" t="s">
        <v>545</v>
      </c>
      <c r="H45" s="463"/>
      <c r="I45" s="466" t="s">
        <v>546</v>
      </c>
      <c r="J45" s="476" t="s">
        <v>547</v>
      </c>
      <c r="K45" s="468"/>
      <c r="L45" s="468"/>
      <c r="M45" s="468"/>
      <c r="N45" s="477">
        <v>45658.0</v>
      </c>
      <c r="O45" s="468"/>
      <c r="P45" s="468"/>
      <c r="Q45" s="36"/>
      <c r="R45" s="36"/>
      <c r="S45" s="36"/>
      <c r="T45" s="36"/>
      <c r="U45" s="36"/>
      <c r="V45" s="36"/>
      <c r="W45" s="36"/>
      <c r="X45" s="36"/>
      <c r="Y45" s="36"/>
      <c r="Z45" s="36"/>
      <c r="AA45" s="36"/>
      <c r="AB45" s="36"/>
      <c r="AC45" s="36"/>
    </row>
    <row r="46">
      <c r="B46" s="460" t="s">
        <v>428</v>
      </c>
      <c r="C46" s="478" t="s">
        <v>548</v>
      </c>
      <c r="D46" s="479" t="s">
        <v>549</v>
      </c>
      <c r="E46" s="463"/>
      <c r="F46" s="460" t="s">
        <v>417</v>
      </c>
      <c r="G46" s="463"/>
      <c r="H46" s="463"/>
      <c r="I46" s="480" t="s">
        <v>529</v>
      </c>
      <c r="J46" s="481" t="s">
        <v>550</v>
      </c>
      <c r="K46" s="468"/>
      <c r="L46" s="468"/>
      <c r="M46" s="468"/>
      <c r="N46" s="472">
        <v>45690.0</v>
      </c>
      <c r="O46" s="468"/>
      <c r="P46" s="468"/>
      <c r="Q46" s="36"/>
      <c r="R46" s="36"/>
      <c r="S46" s="36"/>
      <c r="T46" s="36"/>
      <c r="U46" s="36"/>
      <c r="V46" s="36"/>
      <c r="W46" s="36"/>
      <c r="X46" s="36"/>
      <c r="Y46" s="36"/>
      <c r="Z46" s="36"/>
      <c r="AA46" s="36"/>
      <c r="AB46" s="36"/>
      <c r="AC46" s="36"/>
    </row>
    <row r="47">
      <c r="B47" s="460" t="s">
        <v>428</v>
      </c>
      <c r="C47" s="482" t="s">
        <v>551</v>
      </c>
      <c r="D47" s="474" t="s">
        <v>552</v>
      </c>
      <c r="E47" s="303" t="s">
        <v>553</v>
      </c>
      <c r="F47" s="460" t="s">
        <v>417</v>
      </c>
      <c r="G47" s="463"/>
      <c r="H47" s="463"/>
      <c r="I47" s="483" t="s">
        <v>546</v>
      </c>
      <c r="J47" s="476" t="s">
        <v>554</v>
      </c>
      <c r="K47" s="468"/>
      <c r="L47" s="468"/>
      <c r="M47" s="468"/>
      <c r="N47" s="484" t="s">
        <v>531</v>
      </c>
      <c r="O47" s="468"/>
      <c r="P47" s="468"/>
      <c r="Q47" s="36"/>
      <c r="R47" s="36"/>
      <c r="S47" s="36"/>
      <c r="T47" s="36"/>
      <c r="U47" s="36"/>
      <c r="V47" s="36"/>
      <c r="W47" s="36"/>
      <c r="X47" s="36"/>
      <c r="Y47" s="36"/>
      <c r="Z47" s="36"/>
      <c r="AA47" s="36"/>
      <c r="AB47" s="36"/>
      <c r="AC47" s="36"/>
    </row>
    <row r="48">
      <c r="B48" s="460"/>
      <c r="C48" s="461" t="s">
        <v>555</v>
      </c>
      <c r="D48" s="485" t="s">
        <v>558</v>
      </c>
      <c r="E48" s="460" t="s">
        <v>559</v>
      </c>
      <c r="F48" s="460" t="s">
        <v>417</v>
      </c>
      <c r="G48" s="463"/>
      <c r="H48" s="463"/>
      <c r="I48" s="486" t="s">
        <v>421</v>
      </c>
      <c r="J48" s="487" t="s">
        <v>560</v>
      </c>
      <c r="K48" s="468"/>
      <c r="L48" s="468"/>
      <c r="M48" s="468"/>
      <c r="N48" s="488"/>
      <c r="O48" s="468"/>
      <c r="P48" s="468"/>
      <c r="Q48" s="36"/>
      <c r="R48" s="36"/>
      <c r="S48" s="36"/>
      <c r="T48" s="36"/>
      <c r="U48" s="36"/>
      <c r="V48" s="36"/>
      <c r="W48" s="36"/>
      <c r="X48" s="36"/>
      <c r="Y48" s="36"/>
      <c r="Z48" s="36"/>
      <c r="AA48" s="36"/>
      <c r="AB48" s="36"/>
      <c r="AC48" s="36"/>
    </row>
    <row r="49">
      <c r="B49" s="460" t="s">
        <v>428</v>
      </c>
      <c r="C49" s="489" t="s">
        <v>562</v>
      </c>
      <c r="D49" s="474" t="s">
        <v>563</v>
      </c>
      <c r="E49" s="460" t="s">
        <v>564</v>
      </c>
      <c r="F49" s="460" t="s">
        <v>417</v>
      </c>
      <c r="G49" s="463"/>
      <c r="H49" s="463"/>
      <c r="I49" s="490" t="s">
        <v>565</v>
      </c>
      <c r="J49" s="476" t="s">
        <v>566</v>
      </c>
      <c r="K49" s="468"/>
      <c r="L49" s="468"/>
      <c r="M49" s="468"/>
      <c r="N49" s="491" t="s">
        <v>539</v>
      </c>
      <c r="O49" s="468"/>
      <c r="P49" s="468"/>
      <c r="Q49" s="36"/>
      <c r="R49" s="36"/>
      <c r="S49" s="36"/>
      <c r="T49" s="36"/>
      <c r="U49" s="36"/>
      <c r="V49" s="36"/>
      <c r="W49" s="36"/>
      <c r="X49" s="36"/>
      <c r="Y49" s="36"/>
      <c r="Z49" s="36"/>
      <c r="AA49" s="36"/>
      <c r="AB49" s="36"/>
      <c r="AC49" s="36"/>
    </row>
    <row r="50">
      <c r="B50" s="460"/>
      <c r="C50" s="489" t="s">
        <v>567</v>
      </c>
      <c r="D50" s="485" t="s">
        <v>568</v>
      </c>
      <c r="E50" s="463"/>
      <c r="F50" s="460" t="s">
        <v>417</v>
      </c>
      <c r="G50" s="463"/>
      <c r="H50" s="463"/>
      <c r="I50" s="492" t="s">
        <v>421</v>
      </c>
      <c r="J50" s="493" t="s">
        <v>550</v>
      </c>
      <c r="K50" s="468"/>
      <c r="L50" s="468"/>
      <c r="M50" s="468"/>
      <c r="N50" s="494" t="s">
        <v>0</v>
      </c>
      <c r="O50" s="495" t="s">
        <v>569</v>
      </c>
      <c r="P50" s="495" t="s">
        <v>0</v>
      </c>
      <c r="Q50" s="36"/>
      <c r="R50" s="36"/>
      <c r="S50" s="36"/>
      <c r="T50" s="36"/>
      <c r="U50" s="36"/>
      <c r="V50" s="36"/>
      <c r="W50" s="36"/>
      <c r="X50" s="36"/>
      <c r="Y50" s="36"/>
      <c r="Z50" s="36"/>
      <c r="AA50" s="36"/>
      <c r="AB50" s="36"/>
      <c r="AC50" s="36"/>
    </row>
    <row r="51">
      <c r="B51" s="460"/>
      <c r="C51" s="489" t="s">
        <v>570</v>
      </c>
      <c r="D51" s="485" t="s">
        <v>571</v>
      </c>
      <c r="E51" s="463"/>
      <c r="F51" s="460" t="s">
        <v>417</v>
      </c>
      <c r="G51" s="463"/>
      <c r="H51" s="463"/>
      <c r="I51" s="492" t="s">
        <v>421</v>
      </c>
      <c r="J51" s="493" t="s">
        <v>550</v>
      </c>
      <c r="K51" s="468"/>
      <c r="L51" s="468"/>
      <c r="M51" s="468"/>
      <c r="N51" s="494"/>
      <c r="O51" s="495"/>
      <c r="P51" s="495"/>
      <c r="Q51" s="36"/>
      <c r="R51" s="36"/>
      <c r="S51" s="36"/>
      <c r="T51" s="36"/>
      <c r="U51" s="36"/>
      <c r="V51" s="36"/>
      <c r="W51" s="36"/>
      <c r="X51" s="36"/>
      <c r="Y51" s="36"/>
      <c r="Z51" s="36"/>
      <c r="AA51" s="36"/>
      <c r="AB51" s="36"/>
      <c r="AC51" s="36"/>
    </row>
    <row r="52">
      <c r="B52" s="460" t="s">
        <v>428</v>
      </c>
      <c r="C52" s="489" t="s">
        <v>572</v>
      </c>
      <c r="D52" s="485" t="s">
        <v>573</v>
      </c>
      <c r="E52" s="463"/>
      <c r="F52" s="460" t="s">
        <v>417</v>
      </c>
      <c r="G52" s="463"/>
      <c r="H52" s="463"/>
      <c r="I52" s="492" t="s">
        <v>574</v>
      </c>
      <c r="J52" s="493" t="s">
        <v>566</v>
      </c>
      <c r="K52" s="468"/>
      <c r="L52" s="468"/>
      <c r="M52" s="468"/>
      <c r="N52" s="494" t="s">
        <v>0</v>
      </c>
      <c r="O52" s="495" t="s">
        <v>569</v>
      </c>
      <c r="P52" s="495" t="s">
        <v>0</v>
      </c>
      <c r="Q52" s="36"/>
      <c r="R52" s="36"/>
      <c r="S52" s="36"/>
      <c r="T52" s="36"/>
      <c r="U52" s="36"/>
      <c r="V52" s="36"/>
      <c r="W52" s="36"/>
      <c r="X52" s="36"/>
      <c r="Y52" s="36"/>
      <c r="Z52" s="36"/>
      <c r="AA52" s="36"/>
      <c r="AB52" s="36"/>
      <c r="AC52" s="36"/>
    </row>
    <row r="53">
      <c r="B53" s="460" t="s">
        <v>428</v>
      </c>
      <c r="C53" s="489" t="s">
        <v>575</v>
      </c>
      <c r="D53" s="485" t="s">
        <v>576</v>
      </c>
      <c r="E53" s="496" t="s">
        <v>577</v>
      </c>
      <c r="F53" s="460" t="s">
        <v>417</v>
      </c>
      <c r="G53" s="463"/>
      <c r="H53" s="463"/>
      <c r="I53" s="492" t="s">
        <v>421</v>
      </c>
      <c r="J53" s="493"/>
      <c r="K53" s="495" t="s">
        <v>338</v>
      </c>
      <c r="L53" s="468"/>
      <c r="M53" s="468"/>
      <c r="N53" s="494"/>
      <c r="O53" s="495"/>
      <c r="P53" s="495"/>
      <c r="Q53" s="36"/>
      <c r="R53" s="36"/>
      <c r="S53" s="36"/>
      <c r="T53" s="36"/>
      <c r="U53" s="36"/>
      <c r="V53" s="36"/>
      <c r="W53" s="36"/>
      <c r="X53" s="36"/>
      <c r="Y53" s="36"/>
      <c r="Z53" s="36"/>
      <c r="AA53" s="36"/>
      <c r="AB53" s="36"/>
      <c r="AC53" s="36"/>
    </row>
    <row r="54">
      <c r="B54" s="460" t="s">
        <v>343</v>
      </c>
      <c r="C54" s="489" t="s">
        <v>578</v>
      </c>
      <c r="D54" s="485" t="s">
        <v>579</v>
      </c>
      <c r="E54" s="496" t="s">
        <v>580</v>
      </c>
      <c r="F54" s="460" t="s">
        <v>417</v>
      </c>
      <c r="G54" s="463"/>
      <c r="H54" s="463"/>
      <c r="I54" s="492" t="s">
        <v>574</v>
      </c>
      <c r="J54" s="493"/>
      <c r="K54" s="495" t="s">
        <v>338</v>
      </c>
      <c r="L54" s="468"/>
      <c r="M54" s="468"/>
      <c r="N54" s="494"/>
      <c r="O54" s="495"/>
      <c r="P54" s="495"/>
      <c r="Q54" s="36"/>
      <c r="R54" s="36"/>
      <c r="S54" s="36"/>
      <c r="T54" s="36"/>
      <c r="U54" s="36"/>
      <c r="V54" s="36"/>
      <c r="W54" s="36"/>
      <c r="X54" s="36"/>
      <c r="Y54" s="36"/>
      <c r="Z54" s="36"/>
      <c r="AA54" s="36"/>
      <c r="AB54" s="36"/>
      <c r="AC54" s="36"/>
    </row>
    <row r="55">
      <c r="B55" s="497" t="s">
        <v>397</v>
      </c>
      <c r="C55" s="498" t="s">
        <v>581</v>
      </c>
      <c r="D55" s="499" t="s">
        <v>582</v>
      </c>
      <c r="E55" s="500"/>
      <c r="F55" s="497" t="s">
        <v>417</v>
      </c>
      <c r="G55" s="500"/>
      <c r="H55" s="500"/>
      <c r="I55" s="501" t="s">
        <v>406</v>
      </c>
      <c r="J55" s="502" t="s">
        <v>583</v>
      </c>
      <c r="K55" s="503"/>
      <c r="L55" s="503"/>
      <c r="M55" s="503"/>
      <c r="N55" s="504" t="s">
        <v>535</v>
      </c>
      <c r="O55" s="503"/>
      <c r="P55" s="503"/>
      <c r="Q55" s="36"/>
      <c r="R55" s="36"/>
      <c r="S55" s="36"/>
      <c r="T55" s="36"/>
      <c r="U55" s="36"/>
      <c r="V55" s="36"/>
      <c r="W55" s="36"/>
      <c r="X55" s="36"/>
      <c r="Y55" s="36"/>
      <c r="Z55" s="36"/>
      <c r="AA55" s="36"/>
      <c r="AB55" s="36"/>
      <c r="AC55" s="36"/>
    </row>
    <row r="56">
      <c r="B56" s="373" t="s">
        <v>380</v>
      </c>
      <c r="C56" s="313" t="s">
        <v>584</v>
      </c>
      <c r="D56" s="373" t="s">
        <v>585</v>
      </c>
      <c r="E56" s="505" t="s">
        <v>586</v>
      </c>
      <c r="F56" s="373" t="s">
        <v>417</v>
      </c>
      <c r="G56" s="373" t="s">
        <v>587</v>
      </c>
      <c r="H56" s="373" t="s">
        <v>0</v>
      </c>
      <c r="I56" s="384" t="s">
        <v>421</v>
      </c>
      <c r="J56" s="384" t="s">
        <v>588</v>
      </c>
      <c r="K56" s="187"/>
      <c r="L56" s="187"/>
      <c r="M56" s="187"/>
      <c r="N56" s="384" t="s">
        <v>0</v>
      </c>
      <c r="O56" s="384" t="s">
        <v>589</v>
      </c>
      <c r="P56" s="384" t="s">
        <v>0</v>
      </c>
      <c r="Q56" s="36"/>
      <c r="R56" s="36"/>
      <c r="S56" s="36"/>
      <c r="T56" s="36"/>
      <c r="U56" s="36"/>
      <c r="V56" s="36"/>
      <c r="W56" s="36"/>
      <c r="X56" s="36"/>
      <c r="Y56" s="36"/>
      <c r="Z56" s="36"/>
      <c r="AA56" s="36"/>
      <c r="AB56" s="36"/>
      <c r="AC56" s="36"/>
    </row>
    <row r="57">
      <c r="B57" s="373" t="s">
        <v>390</v>
      </c>
      <c r="C57" s="313" t="s">
        <v>590</v>
      </c>
      <c r="D57" s="373" t="s">
        <v>591</v>
      </c>
      <c r="E57" s="505" t="s">
        <v>592</v>
      </c>
      <c r="F57" s="373" t="s">
        <v>417</v>
      </c>
      <c r="G57" s="373" t="s">
        <v>593</v>
      </c>
      <c r="H57" s="373" t="s">
        <v>0</v>
      </c>
      <c r="I57" s="384" t="s">
        <v>421</v>
      </c>
      <c r="J57" s="384" t="s">
        <v>594</v>
      </c>
      <c r="K57" s="384" t="s">
        <v>0</v>
      </c>
      <c r="L57" s="187"/>
      <c r="M57" s="187"/>
      <c r="N57" s="384" t="s">
        <v>0</v>
      </c>
      <c r="O57" s="384" t="s">
        <v>595</v>
      </c>
      <c r="P57" s="384" t="s">
        <v>0</v>
      </c>
      <c r="Q57" s="36"/>
      <c r="R57" s="36"/>
      <c r="S57" s="36"/>
      <c r="T57" s="36"/>
      <c r="U57" s="36"/>
      <c r="V57" s="36"/>
      <c r="W57" s="36"/>
      <c r="X57" s="36"/>
      <c r="Y57" s="36"/>
      <c r="Z57" s="36"/>
      <c r="AA57" s="36"/>
      <c r="AB57" s="36"/>
      <c r="AC57" s="36"/>
    </row>
    <row r="58">
      <c r="B58" s="373" t="s">
        <v>414</v>
      </c>
      <c r="C58" s="313" t="s">
        <v>596</v>
      </c>
      <c r="D58" s="373" t="s">
        <v>597</v>
      </c>
      <c r="E58" s="505" t="s">
        <v>598</v>
      </c>
      <c r="F58" s="373" t="s">
        <v>417</v>
      </c>
      <c r="G58" s="373"/>
      <c r="H58" s="373"/>
      <c r="I58" s="384" t="s">
        <v>421</v>
      </c>
      <c r="J58" s="384"/>
      <c r="K58" s="384" t="s">
        <v>338</v>
      </c>
      <c r="L58" s="187"/>
      <c r="M58" s="187"/>
      <c r="N58" s="384"/>
      <c r="O58" s="384"/>
      <c r="P58" s="384"/>
      <c r="Q58" s="36"/>
      <c r="R58" s="36"/>
      <c r="S58" s="36"/>
      <c r="T58" s="36"/>
      <c r="U58" s="36"/>
      <c r="V58" s="36"/>
      <c r="W58" s="36"/>
      <c r="X58" s="36"/>
      <c r="Y58" s="36"/>
      <c r="Z58" s="36"/>
      <c r="AA58" s="36"/>
      <c r="AB58" s="36"/>
      <c r="AC58" s="36"/>
    </row>
    <row r="59">
      <c r="B59" s="373" t="s">
        <v>414</v>
      </c>
      <c r="C59" s="313" t="s">
        <v>599</v>
      </c>
      <c r="D59" s="373" t="s">
        <v>600</v>
      </c>
      <c r="E59" s="505" t="s">
        <v>601</v>
      </c>
      <c r="F59" s="373" t="s">
        <v>417</v>
      </c>
      <c r="G59" s="373"/>
      <c r="H59" s="373"/>
      <c r="I59" s="384" t="s">
        <v>421</v>
      </c>
      <c r="J59" s="384"/>
      <c r="K59" s="384" t="s">
        <v>338</v>
      </c>
      <c r="L59" s="187"/>
      <c r="M59" s="187"/>
      <c r="N59" s="384"/>
      <c r="O59" s="384"/>
      <c r="P59" s="384"/>
      <c r="Q59" s="36"/>
      <c r="R59" s="36"/>
      <c r="S59" s="36"/>
      <c r="T59" s="36"/>
      <c r="U59" s="36"/>
      <c r="V59" s="36"/>
      <c r="W59" s="36"/>
      <c r="X59" s="36"/>
      <c r="Y59" s="36"/>
      <c r="Z59" s="36"/>
      <c r="AA59" s="36"/>
      <c r="AB59" s="36"/>
      <c r="AC59" s="36"/>
    </row>
    <row r="60">
      <c r="B60" s="373" t="s">
        <v>397</v>
      </c>
      <c r="C60" s="313" t="s">
        <v>602</v>
      </c>
      <c r="D60" s="373" t="s">
        <v>603</v>
      </c>
      <c r="E60" s="373" t="s">
        <v>0</v>
      </c>
      <c r="F60" s="373" t="s">
        <v>417</v>
      </c>
      <c r="G60" s="373"/>
      <c r="H60" s="373"/>
      <c r="I60" s="384" t="s">
        <v>421</v>
      </c>
      <c r="J60" s="384" t="s">
        <v>604</v>
      </c>
      <c r="K60" s="384" t="s">
        <v>338</v>
      </c>
      <c r="L60" s="187"/>
      <c r="M60" s="187"/>
      <c r="N60" s="384" t="s">
        <v>0</v>
      </c>
      <c r="O60" s="384" t="s">
        <v>605</v>
      </c>
      <c r="P60" s="384" t="s">
        <v>0</v>
      </c>
      <c r="Q60" s="36"/>
      <c r="R60" s="36"/>
      <c r="S60" s="36"/>
      <c r="T60" s="36"/>
      <c r="U60" s="36"/>
      <c r="V60" s="36"/>
      <c r="W60" s="36"/>
      <c r="X60" s="36"/>
      <c r="Y60" s="36"/>
      <c r="Z60" s="36"/>
      <c r="AA60" s="36"/>
      <c r="AB60" s="36"/>
      <c r="AC60" s="36"/>
    </row>
    <row r="61">
      <c r="B61" s="36"/>
      <c r="C61" s="36"/>
      <c r="D61" s="36"/>
      <c r="E61" s="36"/>
      <c r="F61" s="36"/>
      <c r="G61" s="36"/>
      <c r="H61" s="36"/>
      <c r="I61" s="36"/>
      <c r="J61" s="36"/>
      <c r="K61" s="36"/>
      <c r="L61" s="36"/>
      <c r="M61" s="36"/>
      <c r="N61" s="36"/>
      <c r="O61" s="36"/>
      <c r="P61" s="36"/>
      <c r="Q61" s="36"/>
      <c r="R61" s="36"/>
      <c r="S61" s="36"/>
      <c r="T61" s="36"/>
      <c r="U61" s="36"/>
      <c r="V61" s="36"/>
      <c r="W61" s="36"/>
      <c r="X61" s="36"/>
      <c r="Y61" s="36"/>
      <c r="Z61" s="36"/>
      <c r="AA61" s="36"/>
      <c r="AB61" s="36"/>
      <c r="AC61" s="36"/>
    </row>
    <row r="62">
      <c r="B62" s="36"/>
      <c r="C62" s="36"/>
      <c r="D62" s="36"/>
      <c r="E62" s="36"/>
      <c r="F62" s="36"/>
      <c r="G62" s="36"/>
      <c r="H62" s="36"/>
      <c r="I62" s="36"/>
      <c r="J62" s="36"/>
      <c r="K62" s="36"/>
      <c r="L62" s="36"/>
      <c r="M62" s="36"/>
      <c r="N62" s="36"/>
      <c r="O62" s="36"/>
      <c r="P62" s="36"/>
      <c r="Q62" s="36"/>
      <c r="R62" s="36"/>
      <c r="S62" s="36"/>
      <c r="T62" s="36"/>
      <c r="U62" s="36"/>
      <c r="V62" s="36"/>
      <c r="W62" s="36"/>
      <c r="X62" s="36"/>
      <c r="Y62" s="36"/>
      <c r="Z62" s="36"/>
      <c r="AA62" s="36"/>
      <c r="AB62" s="36"/>
      <c r="AC62" s="36"/>
    </row>
    <row r="63">
      <c r="B63" s="203"/>
      <c r="C63" s="39"/>
      <c r="D63" s="41"/>
      <c r="E63" s="36"/>
      <c r="F63" s="36"/>
      <c r="G63" s="36"/>
      <c r="H63" s="36"/>
      <c r="I63" s="36"/>
      <c r="J63" s="36"/>
      <c r="K63" s="36"/>
      <c r="L63" s="36"/>
      <c r="M63" s="36"/>
      <c r="N63" s="36"/>
      <c r="O63" s="36"/>
      <c r="P63" s="36"/>
      <c r="Q63" s="36"/>
      <c r="R63" s="36"/>
      <c r="S63" s="36"/>
      <c r="T63" s="36"/>
      <c r="U63" s="36"/>
      <c r="V63" s="36"/>
      <c r="W63" s="36"/>
      <c r="X63" s="36"/>
      <c r="Y63" s="36"/>
      <c r="Z63" s="36"/>
      <c r="AA63" s="36"/>
      <c r="AB63" s="36"/>
      <c r="AC63" s="36"/>
    </row>
    <row r="64">
      <c r="B64" s="36"/>
      <c r="C64" s="36"/>
      <c r="D64" s="36"/>
      <c r="E64" s="36"/>
      <c r="F64" s="36"/>
      <c r="G64" s="36"/>
      <c r="H64" s="36"/>
      <c r="I64" s="36"/>
      <c r="J64" s="36"/>
      <c r="K64" s="36"/>
      <c r="L64" s="36"/>
      <c r="M64" s="36"/>
      <c r="N64" s="36"/>
      <c r="O64" s="36"/>
      <c r="P64" s="36"/>
      <c r="Q64" s="36"/>
      <c r="R64" s="36"/>
      <c r="S64" s="36"/>
      <c r="T64" s="36"/>
      <c r="U64" s="36"/>
      <c r="V64" s="36"/>
      <c r="W64" s="36"/>
      <c r="X64" s="36"/>
      <c r="Y64" s="36"/>
      <c r="Z64" s="36"/>
      <c r="AA64" s="36"/>
      <c r="AB64" s="36"/>
      <c r="AC64" s="36"/>
    </row>
    <row r="65">
      <c r="B65" s="205" t="s">
        <v>237</v>
      </c>
      <c r="C65" s="205" t="s">
        <v>238</v>
      </c>
      <c r="D65" s="205" t="s">
        <v>239</v>
      </c>
      <c r="E65" s="205" t="s">
        <v>241</v>
      </c>
      <c r="F65" s="206" t="s">
        <v>242</v>
      </c>
      <c r="G65" s="30"/>
      <c r="H65" s="205" t="s">
        <v>243</v>
      </c>
      <c r="I65" s="205" t="s">
        <v>244</v>
      </c>
      <c r="J65" s="206" t="s">
        <v>245</v>
      </c>
      <c r="M65" s="30"/>
      <c r="N65" s="207" t="s">
        <v>246</v>
      </c>
      <c r="O65" s="169"/>
      <c r="P65" s="169"/>
      <c r="Q65" s="36"/>
      <c r="R65" s="36"/>
      <c r="S65" s="36"/>
      <c r="T65" s="36"/>
      <c r="U65" s="36"/>
      <c r="V65" s="36"/>
      <c r="W65" s="36"/>
      <c r="X65" s="36"/>
      <c r="Y65" s="36"/>
      <c r="Z65" s="36"/>
      <c r="AA65" s="36"/>
      <c r="AB65" s="36"/>
      <c r="AC65" s="36"/>
    </row>
    <row r="66">
      <c r="B66" s="41"/>
      <c r="C66" s="41"/>
      <c r="D66" s="41"/>
      <c r="E66" s="41"/>
      <c r="G66" s="30"/>
      <c r="H66" s="41"/>
      <c r="I66" s="41"/>
      <c r="J66" s="39"/>
      <c r="K66" s="39"/>
      <c r="L66" s="39"/>
      <c r="M66" s="41"/>
      <c r="N66" s="41"/>
      <c r="O66" s="169"/>
      <c r="P66" s="169"/>
      <c r="Q66" s="36"/>
      <c r="R66" s="36"/>
      <c r="S66" s="36"/>
      <c r="T66" s="36"/>
      <c r="U66" s="36"/>
      <c r="V66" s="36"/>
      <c r="W66" s="36"/>
      <c r="X66" s="36"/>
      <c r="Y66" s="36"/>
      <c r="Z66" s="36"/>
      <c r="AA66" s="36"/>
      <c r="AB66" s="36"/>
      <c r="AC66" s="36"/>
    </row>
    <row r="67">
      <c r="B67" s="183"/>
      <c r="C67" s="184"/>
      <c r="D67" s="183"/>
      <c r="E67" s="188"/>
      <c r="F67" s="209"/>
      <c r="G67" s="41"/>
      <c r="H67" s="183"/>
      <c r="I67" s="187"/>
      <c r="J67" s="192"/>
      <c r="K67" s="39"/>
      <c r="L67" s="39"/>
      <c r="M67" s="41"/>
      <c r="N67" s="187"/>
      <c r="O67" s="210"/>
      <c r="P67" s="210"/>
      <c r="Q67" s="36"/>
      <c r="R67" s="36"/>
      <c r="S67" s="36"/>
      <c r="T67" s="36"/>
      <c r="U67" s="36"/>
      <c r="V67" s="36"/>
      <c r="W67" s="36"/>
      <c r="X67" s="36"/>
      <c r="Y67" s="36"/>
      <c r="Z67" s="36"/>
      <c r="AA67" s="36"/>
      <c r="AB67" s="36"/>
      <c r="AC67" s="36"/>
    </row>
    <row r="68">
      <c r="B68" s="183"/>
      <c r="C68" s="183"/>
      <c r="D68" s="183"/>
      <c r="E68" s="212"/>
      <c r="F68" s="209"/>
      <c r="G68" s="41"/>
      <c r="H68" s="183"/>
      <c r="I68" s="187"/>
      <c r="J68" s="192"/>
      <c r="K68" s="39"/>
      <c r="L68" s="39"/>
      <c r="M68" s="41"/>
      <c r="N68" s="187"/>
      <c r="O68" s="210"/>
      <c r="P68" s="210"/>
      <c r="Q68" s="36"/>
      <c r="R68" s="36"/>
      <c r="S68" s="36"/>
      <c r="T68" s="36"/>
      <c r="U68" s="36"/>
      <c r="V68" s="36"/>
      <c r="W68" s="36"/>
      <c r="X68" s="36"/>
      <c r="Y68" s="36"/>
      <c r="Z68" s="36"/>
      <c r="AA68" s="36"/>
      <c r="AB68" s="36"/>
      <c r="AC68" s="36"/>
    </row>
    <row r="69">
      <c r="B69" s="183"/>
      <c r="C69" s="183"/>
      <c r="D69" s="183"/>
      <c r="E69" s="183"/>
      <c r="F69" s="209"/>
      <c r="G69" s="41"/>
      <c r="H69" s="183"/>
      <c r="I69" s="187"/>
      <c r="J69" s="192"/>
      <c r="K69" s="39"/>
      <c r="L69" s="39"/>
      <c r="M69" s="41"/>
      <c r="N69" s="187"/>
      <c r="O69" s="210"/>
      <c r="P69" s="210"/>
      <c r="Q69" s="36"/>
      <c r="R69" s="36"/>
      <c r="S69" s="36"/>
      <c r="T69" s="36"/>
      <c r="U69" s="36"/>
      <c r="V69" s="36"/>
      <c r="W69" s="36"/>
      <c r="X69" s="36"/>
      <c r="Y69" s="36"/>
      <c r="Z69" s="36"/>
      <c r="AA69" s="36"/>
      <c r="AB69" s="36"/>
      <c r="AC69" s="36"/>
    </row>
    <row r="70">
      <c r="B70" s="183"/>
      <c r="C70" s="183"/>
      <c r="D70" s="183"/>
      <c r="E70" s="183"/>
      <c r="F70" s="209"/>
      <c r="G70" s="41"/>
      <c r="H70" s="183"/>
      <c r="I70" s="187"/>
      <c r="J70" s="192"/>
      <c r="K70" s="39"/>
      <c r="L70" s="39"/>
      <c r="M70" s="41"/>
      <c r="N70" s="187"/>
      <c r="O70" s="210"/>
      <c r="P70" s="210"/>
      <c r="Q70" s="36"/>
      <c r="R70" s="36"/>
      <c r="S70" s="36"/>
      <c r="T70" s="36"/>
      <c r="U70" s="36"/>
      <c r="V70" s="36"/>
      <c r="W70" s="36"/>
      <c r="X70" s="36"/>
      <c r="Y70" s="36"/>
      <c r="Z70" s="36"/>
      <c r="AA70" s="36"/>
      <c r="AB70" s="36"/>
      <c r="AC70" s="36"/>
    </row>
    <row r="71">
      <c r="B71" s="36"/>
      <c r="C71" s="36"/>
      <c r="D71" s="36"/>
      <c r="E71" s="36"/>
      <c r="F71" s="32"/>
      <c r="G71" s="41"/>
      <c r="H71" s="36"/>
      <c r="I71" s="210"/>
      <c r="J71" s="213"/>
      <c r="K71" s="39"/>
      <c r="L71" s="39"/>
      <c r="M71" s="41"/>
      <c r="N71" s="210"/>
      <c r="O71" s="210"/>
      <c r="P71" s="210"/>
      <c r="Q71" s="36"/>
      <c r="R71" s="36"/>
      <c r="S71" s="36"/>
      <c r="T71" s="36"/>
      <c r="U71" s="36"/>
      <c r="V71" s="36"/>
      <c r="W71" s="36"/>
      <c r="X71" s="36"/>
      <c r="Y71" s="36"/>
      <c r="Z71" s="36"/>
      <c r="AA71" s="36"/>
      <c r="AB71" s="36"/>
      <c r="AC71" s="36"/>
    </row>
    <row r="72">
      <c r="B72" s="36"/>
      <c r="C72" s="36"/>
      <c r="D72" s="36"/>
      <c r="E72" s="36"/>
      <c r="F72" s="32"/>
      <c r="G72" s="41"/>
      <c r="H72" s="36"/>
      <c r="I72" s="210"/>
      <c r="J72" s="210"/>
      <c r="K72" s="210"/>
      <c r="L72" s="210"/>
      <c r="M72" s="210"/>
      <c r="N72" s="210"/>
      <c r="O72" s="210"/>
      <c r="P72" s="210"/>
      <c r="Q72" s="36"/>
      <c r="R72" s="36"/>
      <c r="S72" s="36"/>
      <c r="T72" s="36"/>
      <c r="U72" s="36"/>
      <c r="V72" s="36"/>
      <c r="W72" s="36"/>
      <c r="X72" s="36"/>
      <c r="Y72" s="36"/>
      <c r="Z72" s="36"/>
      <c r="AA72" s="36"/>
      <c r="AB72" s="36"/>
      <c r="AC72" s="36"/>
    </row>
    <row r="73">
      <c r="B73" s="36"/>
      <c r="C73" s="36"/>
      <c r="D73" s="36"/>
      <c r="E73" s="36"/>
      <c r="F73" s="32"/>
      <c r="G73" s="41"/>
      <c r="H73" s="36"/>
      <c r="I73" s="210"/>
      <c r="J73" s="210"/>
      <c r="K73" s="210"/>
      <c r="L73" s="210"/>
      <c r="M73" s="210"/>
      <c r="N73" s="210"/>
      <c r="O73" s="210"/>
      <c r="P73" s="210"/>
      <c r="Q73" s="36"/>
      <c r="R73" s="36"/>
      <c r="S73" s="36"/>
      <c r="T73" s="36"/>
      <c r="U73" s="36"/>
      <c r="V73" s="36"/>
      <c r="W73" s="36"/>
      <c r="X73" s="36"/>
      <c r="Y73" s="36"/>
      <c r="Z73" s="36"/>
      <c r="AA73" s="36"/>
      <c r="AB73" s="36"/>
      <c r="AC73" s="36"/>
    </row>
    <row r="74">
      <c r="B74" s="36"/>
      <c r="C74" s="36"/>
      <c r="D74" s="36"/>
      <c r="E74" s="36"/>
      <c r="F74" s="32"/>
      <c r="G74" s="41"/>
      <c r="H74" s="36"/>
      <c r="I74" s="210"/>
      <c r="J74" s="210"/>
      <c r="K74" s="210"/>
      <c r="L74" s="210"/>
      <c r="M74" s="210"/>
      <c r="N74" s="210"/>
      <c r="O74" s="210"/>
      <c r="P74" s="210"/>
      <c r="Q74" s="36"/>
      <c r="R74" s="36"/>
      <c r="S74" s="36"/>
      <c r="T74" s="36"/>
      <c r="U74" s="36"/>
      <c r="V74" s="36"/>
      <c r="W74" s="36"/>
      <c r="X74" s="36"/>
      <c r="Y74" s="36"/>
      <c r="Z74" s="36"/>
      <c r="AA74" s="36"/>
      <c r="AB74" s="36"/>
      <c r="AC74" s="36"/>
    </row>
    <row r="75">
      <c r="B75" s="36"/>
      <c r="C75" s="36"/>
      <c r="D75" s="36"/>
      <c r="E75" s="36"/>
      <c r="F75" s="32"/>
      <c r="G75" s="41"/>
      <c r="H75" s="36"/>
      <c r="I75" s="210"/>
      <c r="J75" s="210"/>
      <c r="K75" s="210"/>
      <c r="L75" s="210"/>
      <c r="M75" s="210"/>
      <c r="N75" s="210"/>
      <c r="O75" s="210"/>
      <c r="P75" s="210"/>
      <c r="Q75" s="36"/>
      <c r="R75" s="36"/>
      <c r="S75" s="36"/>
      <c r="T75" s="36"/>
      <c r="U75" s="36"/>
      <c r="V75" s="36"/>
      <c r="W75" s="36"/>
      <c r="X75" s="36"/>
      <c r="Y75" s="36"/>
      <c r="Z75" s="36"/>
      <c r="AA75" s="36"/>
      <c r="AB75" s="36"/>
      <c r="AC75" s="36"/>
    </row>
    <row r="76">
      <c r="B76" s="36"/>
      <c r="C76" s="36"/>
      <c r="D76" s="36"/>
      <c r="E76" s="36"/>
      <c r="F76" s="32"/>
      <c r="G76" s="41"/>
      <c r="H76" s="36"/>
      <c r="I76" s="210"/>
      <c r="J76" s="210"/>
      <c r="K76" s="210"/>
      <c r="L76" s="210"/>
      <c r="M76" s="210"/>
      <c r="N76" s="210"/>
      <c r="O76" s="210"/>
      <c r="P76" s="210"/>
      <c r="Q76" s="36"/>
      <c r="R76" s="36"/>
      <c r="S76" s="36"/>
      <c r="T76" s="36"/>
      <c r="U76" s="36"/>
      <c r="V76" s="36"/>
      <c r="W76" s="36"/>
      <c r="X76" s="36"/>
      <c r="Y76" s="36"/>
      <c r="Z76" s="36"/>
      <c r="AA76" s="36"/>
      <c r="AB76" s="36"/>
      <c r="AC76" s="36"/>
    </row>
    <row r="77">
      <c r="B77" s="36"/>
      <c r="C77" s="36"/>
      <c r="D77" s="36"/>
      <c r="E77" s="36"/>
      <c r="F77" s="32"/>
      <c r="G77" s="41"/>
      <c r="H77" s="36"/>
      <c r="I77" s="210"/>
      <c r="J77" s="210"/>
      <c r="K77" s="210"/>
      <c r="L77" s="210"/>
      <c r="M77" s="210"/>
      <c r="N77" s="210"/>
      <c r="O77" s="210"/>
      <c r="P77" s="210"/>
      <c r="Q77" s="36"/>
      <c r="R77" s="36"/>
      <c r="S77" s="36"/>
      <c r="T77" s="36"/>
      <c r="U77" s="36"/>
      <c r="V77" s="36"/>
      <c r="W77" s="36"/>
      <c r="X77" s="36"/>
      <c r="Y77" s="36"/>
      <c r="Z77" s="36"/>
      <c r="AA77" s="36"/>
      <c r="AB77" s="36"/>
      <c r="AC77" s="36"/>
    </row>
    <row r="78">
      <c r="B78" s="36"/>
      <c r="C78" s="36"/>
      <c r="D78" s="36"/>
      <c r="E78" s="36"/>
      <c r="F78" s="32"/>
      <c r="G78" s="41"/>
      <c r="H78" s="36"/>
      <c r="I78" s="210"/>
      <c r="J78" s="210"/>
      <c r="K78" s="210"/>
      <c r="L78" s="210"/>
      <c r="M78" s="210"/>
      <c r="N78" s="210"/>
      <c r="O78" s="210"/>
      <c r="P78" s="210"/>
      <c r="Q78" s="36"/>
      <c r="R78" s="36"/>
      <c r="S78" s="36"/>
      <c r="T78" s="36"/>
      <c r="U78" s="36"/>
      <c r="V78" s="36"/>
      <c r="W78" s="36"/>
      <c r="X78" s="36"/>
      <c r="Y78" s="36"/>
      <c r="Z78" s="36"/>
      <c r="AA78" s="36"/>
      <c r="AB78" s="36"/>
      <c r="AC78" s="36"/>
    </row>
    <row r="79">
      <c r="B79" s="36"/>
      <c r="C79" s="36"/>
      <c r="D79" s="36"/>
      <c r="E79" s="36"/>
      <c r="F79" s="32"/>
      <c r="G79" s="41"/>
      <c r="H79" s="36"/>
      <c r="I79" s="210"/>
      <c r="J79" s="210"/>
      <c r="K79" s="210"/>
      <c r="L79" s="210"/>
      <c r="M79" s="210"/>
      <c r="N79" s="210"/>
      <c r="O79" s="210"/>
      <c r="P79" s="210"/>
      <c r="Q79" s="36"/>
      <c r="R79" s="36"/>
      <c r="S79" s="36"/>
      <c r="T79" s="36"/>
      <c r="U79" s="36"/>
      <c r="V79" s="36"/>
      <c r="W79" s="36"/>
      <c r="X79" s="36"/>
      <c r="Y79" s="36"/>
      <c r="Z79" s="36"/>
      <c r="AA79" s="36"/>
      <c r="AB79" s="36"/>
      <c r="AC79" s="36"/>
    </row>
    <row r="80">
      <c r="B80" s="36"/>
      <c r="C80" s="36"/>
      <c r="D80" s="36"/>
      <c r="E80" s="36"/>
      <c r="F80" s="32"/>
      <c r="G80" s="41"/>
      <c r="H80" s="36"/>
      <c r="I80" s="210"/>
      <c r="J80" s="210"/>
      <c r="K80" s="210"/>
      <c r="L80" s="210"/>
      <c r="M80" s="210"/>
      <c r="N80" s="210"/>
      <c r="O80" s="210"/>
      <c r="P80" s="210"/>
      <c r="Q80" s="36"/>
      <c r="R80" s="36"/>
      <c r="S80" s="36"/>
      <c r="T80" s="36"/>
      <c r="U80" s="36"/>
      <c r="V80" s="36"/>
      <c r="W80" s="36"/>
      <c r="X80" s="36"/>
      <c r="Y80" s="36"/>
      <c r="Z80" s="36"/>
      <c r="AA80" s="36"/>
      <c r="AB80" s="36"/>
      <c r="AC80" s="36"/>
    </row>
    <row r="81">
      <c r="B81" s="36"/>
      <c r="C81" s="36"/>
      <c r="D81" s="36"/>
      <c r="E81" s="36"/>
      <c r="F81" s="32"/>
      <c r="G81" s="41"/>
      <c r="H81" s="36"/>
      <c r="I81" s="210"/>
      <c r="J81" s="210"/>
      <c r="K81" s="210"/>
      <c r="L81" s="210"/>
      <c r="M81" s="210"/>
      <c r="N81" s="210"/>
      <c r="O81" s="210"/>
      <c r="P81" s="210"/>
      <c r="Q81" s="36"/>
      <c r="R81" s="36"/>
      <c r="S81" s="36"/>
      <c r="T81" s="36"/>
      <c r="U81" s="36"/>
      <c r="V81" s="36"/>
      <c r="W81" s="36"/>
      <c r="X81" s="36"/>
      <c r="Y81" s="36"/>
      <c r="Z81" s="36"/>
      <c r="AA81" s="36"/>
      <c r="AB81" s="36"/>
      <c r="AC81" s="36"/>
    </row>
    <row r="82">
      <c r="B82" s="36"/>
      <c r="C82" s="36"/>
      <c r="D82" s="36"/>
      <c r="E82" s="36"/>
      <c r="F82" s="32"/>
      <c r="G82" s="41"/>
      <c r="H82" s="36"/>
      <c r="I82" s="210"/>
      <c r="J82" s="210"/>
      <c r="K82" s="210"/>
      <c r="L82" s="210"/>
      <c r="M82" s="210"/>
      <c r="N82" s="210"/>
      <c r="O82" s="210"/>
      <c r="P82" s="210"/>
      <c r="Q82" s="36"/>
      <c r="R82" s="36"/>
      <c r="S82" s="36"/>
      <c r="T82" s="36"/>
      <c r="U82" s="36"/>
      <c r="V82" s="36"/>
      <c r="W82" s="36"/>
      <c r="X82" s="36"/>
      <c r="Y82" s="36"/>
      <c r="Z82" s="36"/>
      <c r="AA82" s="36"/>
      <c r="AB82" s="36"/>
      <c r="AC82" s="36"/>
    </row>
    <row r="83">
      <c r="B83" s="36"/>
      <c r="C83" s="36"/>
      <c r="D83" s="36"/>
      <c r="E83" s="36"/>
      <c r="F83" s="32"/>
      <c r="G83" s="41"/>
      <c r="H83" s="36"/>
      <c r="I83" s="210"/>
      <c r="J83" s="210"/>
      <c r="K83" s="210"/>
      <c r="L83" s="210"/>
      <c r="M83" s="210"/>
      <c r="N83" s="210"/>
      <c r="O83" s="210"/>
      <c r="P83" s="210"/>
      <c r="Q83" s="36"/>
      <c r="R83" s="36"/>
      <c r="S83" s="36"/>
      <c r="T83" s="36"/>
      <c r="U83" s="36"/>
      <c r="V83" s="36"/>
      <c r="W83" s="36"/>
      <c r="X83" s="36"/>
      <c r="Y83" s="36"/>
      <c r="Z83" s="36"/>
      <c r="AA83" s="36"/>
      <c r="AB83" s="36"/>
      <c r="AC83" s="36"/>
    </row>
    <row r="84">
      <c r="B84" s="36"/>
      <c r="C84" s="36"/>
      <c r="D84" s="36"/>
      <c r="E84" s="36"/>
      <c r="F84" s="32"/>
      <c r="G84" s="41"/>
      <c r="H84" s="36"/>
      <c r="I84" s="210"/>
      <c r="J84" s="210"/>
      <c r="K84" s="210"/>
      <c r="L84" s="210"/>
      <c r="M84" s="210"/>
      <c r="N84" s="210"/>
      <c r="O84" s="210"/>
      <c r="P84" s="210"/>
      <c r="Q84" s="36"/>
      <c r="R84" s="36"/>
      <c r="S84" s="36"/>
      <c r="T84" s="36"/>
      <c r="U84" s="36"/>
      <c r="V84" s="36"/>
      <c r="W84" s="36"/>
      <c r="X84" s="36"/>
      <c r="Y84" s="36"/>
      <c r="Z84" s="36"/>
      <c r="AA84" s="36"/>
      <c r="AB84" s="36"/>
      <c r="AC84" s="36"/>
    </row>
    <row r="85">
      <c r="B85" s="36"/>
      <c r="C85" s="36"/>
      <c r="D85" s="36"/>
      <c r="E85" s="36"/>
      <c r="F85" s="32"/>
      <c r="G85" s="41"/>
      <c r="H85" s="36"/>
      <c r="I85" s="210"/>
      <c r="J85" s="210"/>
      <c r="K85" s="210"/>
      <c r="L85" s="210"/>
      <c r="M85" s="210"/>
      <c r="N85" s="210"/>
      <c r="O85" s="210"/>
      <c r="P85" s="210"/>
      <c r="Q85" s="36"/>
      <c r="R85" s="36"/>
      <c r="S85" s="36"/>
      <c r="T85" s="36"/>
      <c r="U85" s="36"/>
      <c r="V85" s="36"/>
      <c r="W85" s="36"/>
      <c r="X85" s="36"/>
      <c r="Y85" s="36"/>
      <c r="Z85" s="36"/>
      <c r="AA85" s="36"/>
      <c r="AB85" s="36"/>
      <c r="AC85" s="36"/>
    </row>
    <row r="86">
      <c r="B86" s="36"/>
      <c r="C86" s="36"/>
      <c r="D86" s="36"/>
      <c r="E86" s="36"/>
      <c r="F86" s="32"/>
      <c r="G86" s="41"/>
      <c r="H86" s="36"/>
      <c r="I86" s="210"/>
      <c r="J86" s="210"/>
      <c r="K86" s="210"/>
      <c r="L86" s="210"/>
      <c r="M86" s="210"/>
      <c r="N86" s="210"/>
      <c r="O86" s="210"/>
      <c r="P86" s="210"/>
      <c r="Q86" s="36"/>
      <c r="R86" s="36"/>
      <c r="S86" s="36"/>
      <c r="T86" s="36"/>
      <c r="U86" s="36"/>
      <c r="V86" s="36"/>
      <c r="W86" s="36"/>
      <c r="X86" s="36"/>
      <c r="Y86" s="36"/>
      <c r="Z86" s="36"/>
      <c r="AA86" s="36"/>
      <c r="AB86" s="36"/>
      <c r="AC86" s="36"/>
    </row>
    <row r="87">
      <c r="B87" s="36"/>
      <c r="C87" s="36"/>
      <c r="D87" s="36"/>
      <c r="E87" s="36"/>
      <c r="F87" s="32"/>
      <c r="G87" s="41"/>
      <c r="H87" s="36"/>
      <c r="I87" s="210"/>
      <c r="J87" s="210"/>
      <c r="K87" s="210"/>
      <c r="L87" s="210"/>
      <c r="M87" s="210"/>
      <c r="N87" s="210"/>
      <c r="O87" s="210"/>
      <c r="P87" s="210"/>
      <c r="Q87" s="36"/>
      <c r="R87" s="36"/>
      <c r="S87" s="36"/>
      <c r="T87" s="36"/>
      <c r="U87" s="36"/>
      <c r="V87" s="36"/>
      <c r="W87" s="36"/>
      <c r="X87" s="36"/>
      <c r="Y87" s="36"/>
      <c r="Z87" s="36"/>
      <c r="AA87" s="36"/>
      <c r="AB87" s="36"/>
      <c r="AC87" s="36"/>
    </row>
    <row r="88">
      <c r="B88" s="36"/>
      <c r="C88" s="36"/>
      <c r="D88" s="36"/>
      <c r="E88" s="36"/>
      <c r="F88" s="32"/>
      <c r="G88" s="41"/>
      <c r="H88" s="36"/>
      <c r="I88" s="210"/>
      <c r="J88" s="210"/>
      <c r="K88" s="210"/>
      <c r="L88" s="210"/>
      <c r="M88" s="210"/>
      <c r="N88" s="210"/>
      <c r="O88" s="210"/>
      <c r="P88" s="210"/>
      <c r="Q88" s="36"/>
      <c r="R88" s="36"/>
      <c r="S88" s="36"/>
      <c r="T88" s="36"/>
      <c r="U88" s="36"/>
      <c r="V88" s="36"/>
      <c r="W88" s="36"/>
      <c r="X88" s="36"/>
      <c r="Y88" s="36"/>
      <c r="Z88" s="36"/>
      <c r="AA88" s="36"/>
      <c r="AB88" s="36"/>
      <c r="AC88" s="36"/>
    </row>
    <row r="89">
      <c r="B89" s="36"/>
      <c r="C89" s="36"/>
      <c r="D89" s="36"/>
      <c r="E89" s="36"/>
      <c r="F89" s="36"/>
      <c r="G89" s="36"/>
      <c r="H89" s="36"/>
      <c r="I89" s="36"/>
      <c r="J89" s="36"/>
      <c r="K89" s="36"/>
      <c r="L89" s="36"/>
      <c r="M89" s="36"/>
      <c r="N89" s="36"/>
      <c r="O89" s="36"/>
      <c r="P89" s="36"/>
      <c r="Q89" s="36"/>
      <c r="R89" s="36"/>
      <c r="S89" s="36"/>
      <c r="T89" s="36"/>
      <c r="U89" s="36"/>
      <c r="V89" s="36"/>
      <c r="W89" s="36"/>
      <c r="X89" s="36"/>
      <c r="Y89" s="36"/>
      <c r="Z89" s="36"/>
      <c r="AA89" s="36"/>
      <c r="AB89" s="36"/>
      <c r="AC89" s="36"/>
    </row>
    <row r="90">
      <c r="B90" s="36"/>
      <c r="C90" s="36"/>
      <c r="D90" s="36"/>
      <c r="E90" s="36"/>
      <c r="F90" s="36"/>
      <c r="G90" s="36"/>
      <c r="H90" s="36"/>
      <c r="I90" s="36"/>
      <c r="J90" s="36"/>
      <c r="K90" s="36"/>
      <c r="L90" s="36"/>
      <c r="M90" s="36"/>
      <c r="N90" s="36"/>
      <c r="O90" s="36"/>
      <c r="P90" s="36"/>
      <c r="Q90" s="36"/>
      <c r="R90" s="36"/>
      <c r="S90" s="36"/>
      <c r="T90" s="36"/>
      <c r="U90" s="36"/>
      <c r="V90" s="36"/>
      <c r="W90" s="36"/>
      <c r="X90" s="36"/>
      <c r="Y90" s="36"/>
      <c r="Z90" s="36"/>
      <c r="AA90" s="36"/>
      <c r="AB90" s="36"/>
      <c r="AC90" s="36"/>
    </row>
    <row r="91">
      <c r="B91" s="36"/>
      <c r="C91" s="36"/>
      <c r="D91" s="36"/>
      <c r="E91" s="36"/>
      <c r="F91" s="36"/>
      <c r="G91" s="36"/>
      <c r="H91" s="36"/>
      <c r="I91" s="36"/>
      <c r="J91" s="36"/>
      <c r="K91" s="36"/>
      <c r="L91" s="36"/>
      <c r="M91" s="36"/>
      <c r="N91" s="36"/>
      <c r="O91" s="36"/>
      <c r="P91" s="36"/>
      <c r="Q91" s="36"/>
      <c r="R91" s="36"/>
      <c r="S91" s="36"/>
      <c r="T91" s="36"/>
      <c r="U91" s="36"/>
      <c r="V91" s="36"/>
      <c r="W91" s="36"/>
      <c r="X91" s="36"/>
      <c r="Y91" s="36"/>
      <c r="Z91" s="36"/>
      <c r="AA91" s="36"/>
      <c r="AB91" s="36"/>
      <c r="AC91" s="36"/>
    </row>
    <row r="92">
      <c r="B92" s="36"/>
      <c r="C92" s="36"/>
      <c r="D92" s="36"/>
      <c r="E92" s="36"/>
      <c r="F92" s="36"/>
      <c r="G92" s="36"/>
      <c r="H92" s="36"/>
      <c r="I92" s="36"/>
      <c r="J92" s="36"/>
      <c r="K92" s="36"/>
      <c r="L92" s="36"/>
      <c r="M92" s="36"/>
      <c r="N92" s="36"/>
      <c r="O92" s="36"/>
      <c r="P92" s="36"/>
      <c r="Q92" s="36"/>
      <c r="R92" s="36"/>
      <c r="S92" s="36"/>
      <c r="T92" s="36"/>
      <c r="U92" s="36"/>
      <c r="V92" s="36"/>
      <c r="W92" s="36"/>
      <c r="X92" s="36"/>
      <c r="Y92" s="36"/>
      <c r="Z92" s="36"/>
      <c r="AA92" s="36"/>
      <c r="AB92" s="36"/>
      <c r="AC92" s="36"/>
    </row>
    <row r="93">
      <c r="B93" s="36"/>
      <c r="C93" s="36"/>
      <c r="D93" s="36"/>
      <c r="E93" s="36"/>
      <c r="F93" s="36"/>
      <c r="G93" s="36"/>
      <c r="H93" s="36"/>
      <c r="I93" s="36"/>
      <c r="J93" s="36"/>
      <c r="K93" s="36"/>
      <c r="L93" s="36"/>
      <c r="M93" s="36"/>
      <c r="N93" s="36"/>
      <c r="O93" s="36"/>
      <c r="P93" s="36"/>
      <c r="Q93" s="36"/>
      <c r="R93" s="36"/>
      <c r="S93" s="36"/>
      <c r="T93" s="36"/>
      <c r="U93" s="36"/>
      <c r="V93" s="36"/>
      <c r="W93" s="36"/>
      <c r="X93" s="36"/>
      <c r="Y93" s="36"/>
      <c r="Z93" s="36"/>
      <c r="AA93" s="36"/>
      <c r="AB93" s="36"/>
      <c r="AC93" s="36"/>
    </row>
    <row r="94">
      <c r="B94" s="36"/>
      <c r="C94" s="36"/>
      <c r="D94" s="36"/>
      <c r="E94" s="36"/>
      <c r="F94" s="36"/>
      <c r="G94" s="36"/>
      <c r="H94" s="36"/>
      <c r="I94" s="36"/>
      <c r="J94" s="36"/>
      <c r="K94" s="36"/>
      <c r="L94" s="36"/>
      <c r="M94" s="36"/>
      <c r="N94" s="36"/>
      <c r="O94" s="36"/>
      <c r="P94" s="36"/>
      <c r="Q94" s="36"/>
      <c r="R94" s="36"/>
      <c r="S94" s="36"/>
      <c r="T94" s="36"/>
      <c r="U94" s="36"/>
      <c r="V94" s="36"/>
      <c r="W94" s="36"/>
      <c r="X94" s="36"/>
      <c r="Y94" s="36"/>
      <c r="Z94" s="36"/>
      <c r="AA94" s="36"/>
      <c r="AB94" s="36"/>
      <c r="AC94" s="36"/>
    </row>
    <row r="95">
      <c r="B95" s="36"/>
      <c r="C95" s="36"/>
      <c r="D95" s="36"/>
      <c r="E95" s="36"/>
      <c r="F95" s="36"/>
      <c r="G95" s="36"/>
      <c r="H95" s="36"/>
      <c r="I95" s="36"/>
      <c r="J95" s="36"/>
      <c r="K95" s="36"/>
      <c r="L95" s="36"/>
      <c r="M95" s="36"/>
      <c r="N95" s="36"/>
      <c r="O95" s="36"/>
      <c r="P95" s="36"/>
      <c r="Q95" s="36"/>
      <c r="R95" s="36"/>
      <c r="S95" s="36"/>
      <c r="T95" s="36"/>
      <c r="U95" s="36"/>
      <c r="V95" s="36"/>
      <c r="W95" s="36"/>
      <c r="X95" s="36"/>
      <c r="Y95" s="36"/>
      <c r="Z95" s="36"/>
      <c r="AA95" s="36"/>
      <c r="AB95" s="36"/>
      <c r="AC95" s="36"/>
    </row>
    <row r="96">
      <c r="B96" s="36"/>
      <c r="C96" s="36"/>
      <c r="D96" s="36"/>
      <c r="E96" s="36"/>
      <c r="F96" s="36"/>
      <c r="G96" s="36"/>
      <c r="H96" s="36"/>
      <c r="I96" s="36"/>
      <c r="J96" s="36"/>
      <c r="K96" s="36"/>
      <c r="L96" s="36"/>
      <c r="M96" s="36"/>
      <c r="N96" s="36"/>
      <c r="O96" s="36"/>
      <c r="P96" s="36"/>
      <c r="Q96" s="36"/>
      <c r="R96" s="36"/>
      <c r="S96" s="36"/>
      <c r="T96" s="36"/>
      <c r="U96" s="36"/>
      <c r="V96" s="36"/>
      <c r="W96" s="36"/>
      <c r="X96" s="36"/>
      <c r="Y96" s="36"/>
      <c r="Z96" s="36"/>
      <c r="AA96" s="36"/>
      <c r="AB96" s="36"/>
      <c r="AC96" s="36"/>
    </row>
    <row r="97">
      <c r="B97" s="36"/>
      <c r="C97" s="36"/>
      <c r="D97" s="36"/>
      <c r="E97" s="36"/>
      <c r="F97" s="36"/>
      <c r="G97" s="36"/>
      <c r="H97" s="36"/>
      <c r="I97" s="36"/>
      <c r="J97" s="36"/>
      <c r="K97" s="36"/>
      <c r="L97" s="36"/>
      <c r="M97" s="36"/>
      <c r="N97" s="36"/>
      <c r="O97" s="36"/>
      <c r="P97" s="36"/>
      <c r="Q97" s="36"/>
      <c r="R97" s="36"/>
      <c r="S97" s="36"/>
      <c r="T97" s="36"/>
      <c r="U97" s="36"/>
      <c r="V97" s="36"/>
      <c r="W97" s="36"/>
      <c r="X97" s="36"/>
      <c r="Y97" s="36"/>
      <c r="Z97" s="36"/>
      <c r="AA97" s="36"/>
      <c r="AB97" s="36"/>
      <c r="AC97" s="36"/>
    </row>
    <row r="98">
      <c r="B98" s="36"/>
      <c r="C98" s="36"/>
      <c r="D98" s="36"/>
      <c r="E98" s="36"/>
      <c r="F98" s="36"/>
      <c r="G98" s="36"/>
      <c r="H98" s="36"/>
      <c r="I98" s="36"/>
      <c r="J98" s="36"/>
      <c r="K98" s="36"/>
      <c r="L98" s="36"/>
      <c r="M98" s="36"/>
      <c r="N98" s="36"/>
      <c r="O98" s="36"/>
      <c r="P98" s="36"/>
      <c r="Q98" s="36"/>
      <c r="R98" s="36"/>
      <c r="S98" s="36"/>
      <c r="T98" s="36"/>
      <c r="U98" s="36"/>
      <c r="V98" s="36"/>
      <c r="W98" s="36"/>
      <c r="X98" s="36"/>
      <c r="Y98" s="36"/>
      <c r="Z98" s="36"/>
      <c r="AA98" s="36"/>
      <c r="AB98" s="36"/>
      <c r="AC98" s="36"/>
    </row>
    <row r="99">
      <c r="B99" s="36"/>
      <c r="C99" s="36"/>
      <c r="D99" s="36"/>
      <c r="E99" s="36"/>
      <c r="F99" s="36"/>
      <c r="G99" s="36"/>
      <c r="H99" s="36"/>
      <c r="I99" s="36"/>
      <c r="J99" s="36"/>
      <c r="K99" s="36"/>
      <c r="L99" s="36"/>
      <c r="M99" s="36"/>
      <c r="N99" s="36"/>
      <c r="O99" s="36"/>
      <c r="P99" s="36"/>
      <c r="Q99" s="36"/>
      <c r="R99" s="36"/>
      <c r="S99" s="36"/>
      <c r="T99" s="36"/>
      <c r="U99" s="36"/>
      <c r="V99" s="36"/>
      <c r="W99" s="36"/>
      <c r="X99" s="36"/>
      <c r="Y99" s="36"/>
      <c r="Z99" s="36"/>
      <c r="AA99" s="36"/>
      <c r="AB99" s="36"/>
      <c r="AC99" s="36"/>
    </row>
    <row r="100">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c r="AA100" s="36"/>
      <c r="AB100" s="36"/>
      <c r="AC100" s="36"/>
    </row>
    <row r="101">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c r="AA101" s="36"/>
      <c r="AB101" s="36"/>
      <c r="AC101" s="36"/>
    </row>
    <row r="102">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c r="AA102" s="36"/>
      <c r="AB102" s="36"/>
      <c r="AC102" s="36"/>
    </row>
    <row r="103">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c r="AB103" s="36"/>
      <c r="AC103" s="36"/>
    </row>
    <row r="104">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c r="AA104" s="36"/>
      <c r="AB104" s="36"/>
      <c r="AC104" s="36"/>
    </row>
    <row r="105">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c r="AA105" s="36"/>
      <c r="AB105" s="36"/>
      <c r="AC105" s="36"/>
    </row>
    <row r="10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c r="AA106" s="36"/>
      <c r="AB106" s="36"/>
      <c r="AC106" s="36"/>
    </row>
    <row r="107">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c r="AA107" s="36"/>
      <c r="AB107" s="36"/>
      <c r="AC107" s="36"/>
    </row>
    <row r="108">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c r="AA108" s="36"/>
      <c r="AB108" s="36"/>
      <c r="AC108" s="36"/>
    </row>
    <row r="109">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c r="AA109" s="36"/>
      <c r="AB109" s="36"/>
      <c r="AC109" s="36"/>
    </row>
    <row r="110">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c r="AA110" s="36"/>
      <c r="AB110" s="36"/>
      <c r="AC110" s="36"/>
    </row>
    <row r="111">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c r="AA111" s="36"/>
      <c r="AB111" s="36"/>
      <c r="AC111" s="36"/>
    </row>
    <row r="112">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c r="AA112" s="36"/>
      <c r="AB112" s="36"/>
      <c r="AC112" s="36"/>
    </row>
    <row r="113">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c r="AA113" s="36"/>
      <c r="AB113" s="36"/>
      <c r="AC113" s="36"/>
    </row>
    <row r="114">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c r="AA114" s="36"/>
      <c r="AB114" s="36"/>
      <c r="AC114" s="36"/>
    </row>
    <row r="115">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c r="AA115" s="36"/>
      <c r="AB115" s="36"/>
      <c r="AC115" s="36"/>
    </row>
    <row r="11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c r="AA116" s="36"/>
      <c r="AB116" s="36"/>
      <c r="AC116" s="36"/>
    </row>
    <row r="117">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c r="AA117" s="36"/>
      <c r="AB117" s="36"/>
      <c r="AC117" s="36"/>
    </row>
    <row r="118">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c r="AA118" s="36"/>
      <c r="AB118" s="36"/>
      <c r="AC118" s="36"/>
    </row>
    <row r="119">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c r="AA119" s="36"/>
      <c r="AB119" s="36"/>
      <c r="AC119" s="36"/>
    </row>
    <row r="120">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c r="AA120" s="36"/>
      <c r="AB120" s="36"/>
      <c r="AC120" s="36"/>
    </row>
    <row r="121">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c r="AA121" s="36"/>
      <c r="AB121" s="36"/>
      <c r="AC121" s="36"/>
    </row>
    <row r="122">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c r="AA122" s="36"/>
      <c r="AB122" s="36"/>
      <c r="AC122" s="36"/>
    </row>
    <row r="123">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c r="AA123" s="36"/>
      <c r="AB123" s="36"/>
      <c r="AC123" s="36"/>
    </row>
    <row r="124">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c r="AA124" s="36"/>
      <c r="AB124" s="36"/>
      <c r="AC124" s="36"/>
    </row>
    <row r="125">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c r="AA125" s="36"/>
      <c r="AB125" s="36"/>
      <c r="AC125" s="36"/>
    </row>
    <row r="12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c r="AA126" s="36"/>
      <c r="AB126" s="36"/>
      <c r="AC126" s="36"/>
    </row>
    <row r="127">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c r="AA127" s="36"/>
      <c r="AB127" s="36"/>
      <c r="AC127" s="36"/>
    </row>
    <row r="128">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c r="AA128" s="36"/>
      <c r="AB128" s="36"/>
      <c r="AC128" s="36"/>
    </row>
    <row r="129">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c r="AA129" s="36"/>
      <c r="AB129" s="36"/>
      <c r="AC129" s="36"/>
    </row>
    <row r="130">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c r="AA130" s="36"/>
      <c r="AB130" s="36"/>
      <c r="AC130" s="36"/>
    </row>
    <row r="131">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c r="AA131" s="36"/>
      <c r="AB131" s="36"/>
      <c r="AC131" s="36"/>
    </row>
    <row r="132">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c r="AA132" s="36"/>
      <c r="AB132" s="36"/>
      <c r="AC132" s="36"/>
    </row>
    <row r="133">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c r="AA133" s="36"/>
      <c r="AB133" s="36"/>
      <c r="AC133" s="36"/>
    </row>
    <row r="134">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c r="AA134" s="36"/>
      <c r="AB134" s="36"/>
      <c r="AC134" s="36"/>
    </row>
    <row r="135">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36"/>
      <c r="AB135" s="36"/>
      <c r="AC135" s="36"/>
    </row>
    <row r="1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c r="AA136" s="36"/>
      <c r="AB136" s="36"/>
      <c r="AC136" s="36"/>
    </row>
    <row r="137">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c r="AA137" s="36"/>
      <c r="AB137" s="36"/>
      <c r="AC137" s="36"/>
    </row>
    <row r="138">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c r="AA138" s="36"/>
      <c r="AB138" s="36"/>
      <c r="AC138" s="36"/>
    </row>
    <row r="139">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c r="AA139" s="36"/>
      <c r="AB139" s="36"/>
      <c r="AC139" s="36"/>
    </row>
    <row r="140">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c r="AA140" s="36"/>
      <c r="AB140" s="36"/>
      <c r="AC140" s="36"/>
    </row>
    <row r="141">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c r="AA141" s="36"/>
      <c r="AB141" s="36"/>
      <c r="AC141" s="36"/>
    </row>
    <row r="142">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c r="AA142" s="36"/>
      <c r="AB142" s="36"/>
      <c r="AC142" s="36"/>
    </row>
    <row r="143">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c r="AA143" s="36"/>
      <c r="AB143" s="36"/>
      <c r="AC143" s="36"/>
    </row>
    <row r="144">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c r="AA144" s="36"/>
      <c r="AB144" s="36"/>
      <c r="AC144" s="36"/>
    </row>
    <row r="145">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c r="AA145" s="36"/>
      <c r="AB145" s="36"/>
      <c r="AC145" s="36"/>
    </row>
    <row r="14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c r="AA146" s="36"/>
      <c r="AB146" s="36"/>
      <c r="AC146" s="36"/>
    </row>
    <row r="147">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c r="AA147" s="36"/>
      <c r="AB147" s="36"/>
      <c r="AC147" s="36"/>
    </row>
    <row r="148">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c r="AA148" s="36"/>
      <c r="AB148" s="36"/>
      <c r="AC148" s="36"/>
    </row>
    <row r="149">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c r="AA149" s="36"/>
      <c r="AB149" s="36"/>
      <c r="AC149" s="36"/>
    </row>
    <row r="150">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c r="AA150" s="36"/>
      <c r="AB150" s="36"/>
      <c r="AC150" s="36"/>
    </row>
    <row r="151">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c r="AA151" s="36"/>
      <c r="AB151" s="36"/>
      <c r="AC151" s="36"/>
    </row>
    <row r="152">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c r="AA152" s="36"/>
      <c r="AB152" s="36"/>
      <c r="AC152" s="36"/>
    </row>
    <row r="153">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c r="AA153" s="36"/>
      <c r="AB153" s="36"/>
      <c r="AC153" s="36"/>
    </row>
    <row r="154">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c r="AA154" s="36"/>
      <c r="AB154" s="36"/>
      <c r="AC154" s="36"/>
    </row>
    <row r="155">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c r="AA155" s="36"/>
      <c r="AB155" s="36"/>
      <c r="AC155" s="36"/>
    </row>
    <row r="15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c r="AA156" s="36"/>
      <c r="AB156" s="36"/>
      <c r="AC156" s="36"/>
    </row>
    <row r="157">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c r="AA157" s="36"/>
      <c r="AB157" s="36"/>
      <c r="AC157" s="36"/>
    </row>
    <row r="158">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c r="AA158" s="36"/>
      <c r="AB158" s="36"/>
      <c r="AC158" s="36"/>
    </row>
    <row r="159">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c r="AA159" s="36"/>
      <c r="AB159" s="36"/>
      <c r="AC159" s="36"/>
    </row>
    <row r="160">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c r="AA160" s="36"/>
      <c r="AB160" s="36"/>
      <c r="AC160" s="36"/>
    </row>
    <row r="161">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c r="AA161" s="36"/>
      <c r="AB161" s="36"/>
      <c r="AC161" s="36"/>
    </row>
    <row r="162">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c r="AA162" s="36"/>
      <c r="AB162" s="36"/>
      <c r="AC162" s="36"/>
    </row>
    <row r="163">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c r="AA163" s="36"/>
      <c r="AB163" s="36"/>
      <c r="AC163" s="36"/>
    </row>
    <row r="164">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c r="AA164" s="36"/>
      <c r="AB164" s="36"/>
      <c r="AC164" s="36"/>
    </row>
    <row r="165">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c r="AA165" s="36"/>
      <c r="AB165" s="36"/>
      <c r="AC165" s="36"/>
    </row>
    <row r="16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c r="AA166" s="36"/>
      <c r="AB166" s="36"/>
      <c r="AC166" s="36"/>
    </row>
    <row r="167">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c r="AA167" s="36"/>
      <c r="AB167" s="36"/>
      <c r="AC167" s="36"/>
    </row>
    <row r="168">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c r="AA168" s="36"/>
      <c r="AB168" s="36"/>
      <c r="AC168" s="36"/>
    </row>
    <row r="169">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c r="AA169" s="36"/>
      <c r="AB169" s="36"/>
      <c r="AC169" s="36"/>
    </row>
    <row r="170">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c r="AA170" s="36"/>
      <c r="AB170" s="36"/>
      <c r="AC170" s="36"/>
    </row>
    <row r="171">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c r="AA171" s="36"/>
      <c r="AB171" s="36"/>
      <c r="AC171" s="36"/>
    </row>
    <row r="172">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c r="AA172" s="36"/>
      <c r="AB172" s="36"/>
      <c r="AC172" s="36"/>
    </row>
    <row r="173">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c r="AA173" s="36"/>
      <c r="AB173" s="36"/>
      <c r="AC173" s="36"/>
    </row>
    <row r="174">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c r="AA174" s="36"/>
      <c r="AB174" s="36"/>
      <c r="AC174" s="36"/>
    </row>
    <row r="175">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c r="AA175" s="36"/>
      <c r="AB175" s="36"/>
      <c r="AC175" s="36"/>
    </row>
    <row r="17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c r="AA176" s="36"/>
      <c r="AB176" s="36"/>
      <c r="AC176" s="36"/>
    </row>
    <row r="177">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c r="AA177" s="36"/>
      <c r="AB177" s="36"/>
      <c r="AC177" s="36"/>
    </row>
    <row r="178">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c r="AA178" s="36"/>
      <c r="AB178" s="36"/>
      <c r="AC178" s="36"/>
    </row>
    <row r="179">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c r="AA179" s="36"/>
      <c r="AB179" s="36"/>
      <c r="AC179" s="36"/>
    </row>
    <row r="180">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c r="AA180" s="36"/>
      <c r="AB180" s="36"/>
      <c r="AC180" s="36"/>
    </row>
    <row r="181">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c r="AA181" s="36"/>
      <c r="AB181" s="36"/>
      <c r="AC181" s="36"/>
    </row>
    <row r="182">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c r="AA182" s="36"/>
      <c r="AB182" s="36"/>
      <c r="AC182" s="36"/>
    </row>
    <row r="183">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c r="AA183" s="36"/>
      <c r="AB183" s="36"/>
      <c r="AC183" s="36"/>
    </row>
    <row r="184">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c r="AA184" s="36"/>
      <c r="AB184" s="36"/>
      <c r="AC184" s="36"/>
    </row>
    <row r="185">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c r="AA185" s="36"/>
      <c r="AB185" s="36"/>
      <c r="AC185" s="36"/>
    </row>
    <row r="18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c r="AA186" s="36"/>
      <c r="AB186" s="36"/>
      <c r="AC186" s="36"/>
    </row>
    <row r="187">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c r="AA187" s="36"/>
      <c r="AB187" s="36"/>
      <c r="AC187" s="36"/>
    </row>
    <row r="188">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c r="AA188" s="36"/>
      <c r="AB188" s="36"/>
      <c r="AC188" s="36"/>
    </row>
    <row r="189">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c r="AA189" s="36"/>
      <c r="AB189" s="36"/>
      <c r="AC189" s="36"/>
    </row>
    <row r="190">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c r="AA190" s="36"/>
      <c r="AB190" s="36"/>
      <c r="AC190" s="36"/>
    </row>
    <row r="191">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c r="AA191" s="36"/>
      <c r="AB191" s="36"/>
      <c r="AC191" s="36"/>
    </row>
    <row r="192">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c r="AA192" s="36"/>
      <c r="AB192" s="36"/>
      <c r="AC192" s="36"/>
    </row>
    <row r="193">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c r="AA193" s="36"/>
      <c r="AB193" s="36"/>
      <c r="AC193" s="36"/>
    </row>
    <row r="194">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c r="AA194" s="36"/>
      <c r="AB194" s="36"/>
      <c r="AC194" s="36"/>
    </row>
    <row r="195">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c r="AA195" s="36"/>
      <c r="AB195" s="36"/>
      <c r="AC195" s="36"/>
    </row>
    <row r="19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c r="AA196" s="36"/>
      <c r="AB196" s="36"/>
      <c r="AC196" s="36"/>
    </row>
    <row r="197">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c r="AA197" s="36"/>
      <c r="AB197" s="36"/>
      <c r="AC197" s="36"/>
    </row>
    <row r="198">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c r="AA198" s="36"/>
      <c r="AB198" s="36"/>
      <c r="AC198" s="36"/>
    </row>
    <row r="199">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c r="AA199" s="36"/>
      <c r="AB199" s="36"/>
      <c r="AC199" s="36"/>
    </row>
    <row r="200">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c r="AA200" s="36"/>
      <c r="AB200" s="36"/>
      <c r="AC200" s="36"/>
    </row>
    <row r="201">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c r="AA201" s="36"/>
      <c r="AB201" s="36"/>
      <c r="AC201" s="36"/>
    </row>
    <row r="202">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c r="AA202" s="36"/>
      <c r="AB202" s="36"/>
      <c r="AC202" s="36"/>
    </row>
    <row r="203">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c r="AA203" s="36"/>
      <c r="AB203" s="36"/>
      <c r="AC203" s="36"/>
    </row>
    <row r="204">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c r="AA204" s="36"/>
      <c r="AB204" s="36"/>
      <c r="AC204" s="36"/>
    </row>
    <row r="205">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c r="AA205" s="36"/>
      <c r="AB205" s="36"/>
      <c r="AC205" s="36"/>
    </row>
    <row r="20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c r="AA206" s="36"/>
      <c r="AB206" s="36"/>
      <c r="AC206" s="36"/>
    </row>
    <row r="207">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c r="AA207" s="36"/>
      <c r="AB207" s="36"/>
      <c r="AC207" s="36"/>
    </row>
    <row r="208">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c r="AA208" s="36"/>
      <c r="AB208" s="36"/>
      <c r="AC208" s="36"/>
    </row>
    <row r="209">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c r="AA209" s="36"/>
      <c r="AB209" s="36"/>
      <c r="AC209" s="36"/>
    </row>
    <row r="210">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c r="AA210" s="36"/>
      <c r="AB210" s="36"/>
      <c r="AC210" s="36"/>
    </row>
    <row r="211">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c r="AA211" s="36"/>
      <c r="AB211" s="36"/>
      <c r="AC211" s="36"/>
    </row>
    <row r="212">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c r="AA212" s="36"/>
      <c r="AB212" s="36"/>
      <c r="AC212" s="36"/>
    </row>
    <row r="213">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c r="AA213" s="36"/>
      <c r="AB213" s="36"/>
      <c r="AC213" s="36"/>
    </row>
    <row r="214">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c r="AA214" s="36"/>
      <c r="AB214" s="36"/>
      <c r="AC214" s="36"/>
    </row>
    <row r="215">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c r="AA215" s="36"/>
      <c r="AB215" s="36"/>
      <c r="AC215" s="36"/>
    </row>
    <row r="21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c r="AA216" s="36"/>
      <c r="AB216" s="36"/>
      <c r="AC216" s="36"/>
    </row>
    <row r="217">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c r="AA217" s="36"/>
      <c r="AB217" s="36"/>
      <c r="AC217" s="36"/>
    </row>
    <row r="218">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c r="AA218" s="36"/>
      <c r="AB218" s="36"/>
      <c r="AC218" s="36"/>
    </row>
    <row r="219">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c r="AA219" s="36"/>
      <c r="AB219" s="36"/>
      <c r="AC219" s="36"/>
    </row>
    <row r="220">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c r="AA220" s="36"/>
      <c r="AB220" s="36"/>
      <c r="AC220" s="36"/>
    </row>
    <row r="221">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c r="AA221" s="36"/>
      <c r="AB221" s="36"/>
      <c r="AC221" s="36"/>
    </row>
    <row r="222">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c r="AA222" s="36"/>
      <c r="AB222" s="36"/>
      <c r="AC222" s="36"/>
    </row>
    <row r="223">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c r="AA223" s="36"/>
      <c r="AB223" s="36"/>
      <c r="AC223" s="36"/>
    </row>
    <row r="224">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c r="AA224" s="36"/>
      <c r="AB224" s="36"/>
      <c r="AC224" s="36"/>
    </row>
    <row r="225">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c r="AA225" s="36"/>
      <c r="AB225" s="36"/>
      <c r="AC225" s="36"/>
    </row>
    <row r="22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c r="AA226" s="36"/>
      <c r="AB226" s="36"/>
      <c r="AC226" s="36"/>
    </row>
    <row r="227">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c r="AA227" s="36"/>
      <c r="AB227" s="36"/>
      <c r="AC227" s="36"/>
    </row>
    <row r="228">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c r="AA228" s="36"/>
      <c r="AB228" s="36"/>
      <c r="AC228" s="36"/>
    </row>
    <row r="229">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c r="AA229" s="36"/>
      <c r="AB229" s="36"/>
      <c r="AC229" s="36"/>
    </row>
    <row r="230">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c r="AA230" s="36"/>
      <c r="AB230" s="36"/>
      <c r="AC230" s="36"/>
    </row>
    <row r="231">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c r="AA231" s="36"/>
      <c r="AB231" s="36"/>
      <c r="AC231" s="36"/>
    </row>
    <row r="232">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c r="AA232" s="36"/>
      <c r="AB232" s="36"/>
      <c r="AC232" s="36"/>
    </row>
    <row r="233">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c r="AA233" s="36"/>
      <c r="AB233" s="36"/>
      <c r="AC233" s="36"/>
    </row>
    <row r="234">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c r="AA234" s="36"/>
      <c r="AB234" s="36"/>
      <c r="AC234" s="36"/>
    </row>
    <row r="235">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c r="AA235" s="36"/>
      <c r="AB235" s="36"/>
      <c r="AC235" s="36"/>
    </row>
    <row r="2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c r="AA236" s="36"/>
      <c r="AB236" s="36"/>
      <c r="AC236" s="36"/>
    </row>
    <row r="237">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c r="AA237" s="36"/>
      <c r="AB237" s="36"/>
      <c r="AC237" s="36"/>
    </row>
    <row r="238">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c r="AA238" s="36"/>
      <c r="AB238" s="36"/>
      <c r="AC238" s="36"/>
    </row>
    <row r="239">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c r="AA239" s="36"/>
      <c r="AB239" s="36"/>
      <c r="AC239" s="36"/>
    </row>
    <row r="240">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c r="AA240" s="36"/>
      <c r="AB240" s="36"/>
      <c r="AC240" s="36"/>
    </row>
    <row r="241">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c r="AA241" s="36"/>
      <c r="AB241" s="36"/>
      <c r="AC241" s="36"/>
    </row>
    <row r="242">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c r="AA242" s="36"/>
      <c r="AB242" s="36"/>
      <c r="AC242" s="36"/>
    </row>
    <row r="243">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c r="AA243" s="36"/>
      <c r="AB243" s="36"/>
      <c r="AC243" s="36"/>
    </row>
    <row r="244">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c r="AA244" s="36"/>
      <c r="AB244" s="36"/>
      <c r="AC244" s="36"/>
    </row>
    <row r="245">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c r="AA245" s="36"/>
      <c r="AB245" s="36"/>
      <c r="AC245" s="36"/>
    </row>
    <row r="24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c r="AA246" s="36"/>
      <c r="AB246" s="36"/>
      <c r="AC246" s="36"/>
    </row>
    <row r="247">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c r="AA247" s="36"/>
      <c r="AB247" s="36"/>
      <c r="AC247" s="36"/>
    </row>
    <row r="248">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c r="AA248" s="36"/>
      <c r="AB248" s="36"/>
      <c r="AC248" s="36"/>
    </row>
    <row r="249">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c r="AA249" s="36"/>
      <c r="AB249" s="36"/>
      <c r="AC249" s="36"/>
    </row>
    <row r="250">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c r="AA250" s="36"/>
      <c r="AB250" s="36"/>
      <c r="AC250" s="36"/>
    </row>
    <row r="251">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c r="AA251" s="36"/>
      <c r="AB251" s="36"/>
      <c r="AC251" s="36"/>
    </row>
    <row r="252">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c r="AA252" s="36"/>
      <c r="AB252" s="36"/>
      <c r="AC252" s="36"/>
    </row>
    <row r="253">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c r="AA253" s="36"/>
      <c r="AB253" s="36"/>
      <c r="AC253" s="36"/>
    </row>
    <row r="254">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c r="AA254" s="36"/>
      <c r="AB254" s="36"/>
      <c r="AC254" s="36"/>
    </row>
    <row r="255">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c r="AA255" s="36"/>
      <c r="AB255" s="36"/>
      <c r="AC255" s="36"/>
    </row>
    <row r="25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c r="AA256" s="36"/>
      <c r="AB256" s="36"/>
      <c r="AC256" s="36"/>
    </row>
    <row r="257">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c r="AA257" s="36"/>
      <c r="AB257" s="36"/>
      <c r="AC257" s="36"/>
    </row>
    <row r="258">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c r="AA258" s="36"/>
      <c r="AB258" s="36"/>
      <c r="AC258" s="36"/>
    </row>
    <row r="259">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c r="AA259" s="36"/>
      <c r="AB259" s="36"/>
      <c r="AC259" s="36"/>
    </row>
    <row r="260">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c r="AA260" s="36"/>
      <c r="AB260" s="36"/>
      <c r="AC260" s="36"/>
    </row>
    <row r="261">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c r="AA261" s="36"/>
      <c r="AB261" s="36"/>
      <c r="AC261" s="36"/>
    </row>
    <row r="262">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c r="AA262" s="36"/>
      <c r="AB262" s="36"/>
      <c r="AC262" s="36"/>
    </row>
    <row r="263">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c r="AA263" s="36"/>
      <c r="AB263" s="36"/>
      <c r="AC263" s="36"/>
    </row>
    <row r="264">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c r="AA264" s="36"/>
      <c r="AB264" s="36"/>
      <c r="AC264" s="36"/>
    </row>
    <row r="265">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c r="AA265" s="36"/>
      <c r="AB265" s="36"/>
      <c r="AC265" s="36"/>
    </row>
    <row r="26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c r="AA266" s="36"/>
      <c r="AB266" s="36"/>
      <c r="AC266" s="36"/>
    </row>
    <row r="267">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c r="AA267" s="36"/>
      <c r="AB267" s="36"/>
      <c r="AC267" s="36"/>
    </row>
    <row r="268">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c r="AA268" s="36"/>
      <c r="AB268" s="36"/>
      <c r="AC268" s="36"/>
    </row>
    <row r="269">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c r="AA269" s="36"/>
      <c r="AB269" s="36"/>
      <c r="AC269" s="36"/>
    </row>
    <row r="270">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c r="AA270" s="36"/>
      <c r="AB270" s="36"/>
      <c r="AC270" s="36"/>
    </row>
    <row r="271">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c r="AA271" s="36"/>
      <c r="AB271" s="36"/>
      <c r="AC271" s="36"/>
    </row>
    <row r="272">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c r="AA272" s="36"/>
      <c r="AB272" s="36"/>
      <c r="AC272" s="36"/>
    </row>
    <row r="273">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c r="AA273" s="36"/>
      <c r="AB273" s="36"/>
      <c r="AC273" s="36"/>
    </row>
    <row r="274">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c r="AA274" s="36"/>
      <c r="AB274" s="36"/>
      <c r="AC274" s="36"/>
    </row>
    <row r="275">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c r="AA275" s="36"/>
      <c r="AB275" s="36"/>
      <c r="AC275" s="36"/>
    </row>
    <row r="27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c r="AA276" s="36"/>
      <c r="AB276" s="36"/>
      <c r="AC276" s="36"/>
    </row>
    <row r="277">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c r="AA277" s="36"/>
      <c r="AB277" s="36"/>
      <c r="AC277" s="36"/>
    </row>
    <row r="278">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c r="AA278" s="36"/>
      <c r="AB278" s="36"/>
      <c r="AC278" s="36"/>
    </row>
    <row r="279">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c r="AA279" s="36"/>
      <c r="AB279" s="36"/>
      <c r="AC279" s="36"/>
    </row>
    <row r="280">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c r="AA280" s="36"/>
      <c r="AB280" s="36"/>
      <c r="AC280" s="36"/>
    </row>
    <row r="281">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c r="AA281" s="36"/>
      <c r="AB281" s="36"/>
      <c r="AC281" s="36"/>
    </row>
    <row r="282">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c r="AA282" s="36"/>
      <c r="AB282" s="36"/>
      <c r="AC282" s="36"/>
    </row>
    <row r="283">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c r="AA283" s="36"/>
      <c r="AB283" s="36"/>
      <c r="AC283" s="36"/>
    </row>
    <row r="284">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c r="AA284" s="36"/>
      <c r="AB284" s="36"/>
      <c r="AC284" s="36"/>
    </row>
    <row r="285">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c r="AA285" s="36"/>
      <c r="AB285" s="36"/>
      <c r="AC285" s="36"/>
    </row>
    <row r="28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c r="AA286" s="36"/>
      <c r="AB286" s="36"/>
      <c r="AC286" s="36"/>
    </row>
    <row r="287">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c r="AA287" s="36"/>
      <c r="AB287" s="36"/>
      <c r="AC287" s="36"/>
    </row>
    <row r="288">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c r="AA288" s="36"/>
      <c r="AB288" s="36"/>
      <c r="AC288" s="36"/>
    </row>
    <row r="289">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c r="AA289" s="36"/>
      <c r="AB289" s="36"/>
      <c r="AC289" s="36"/>
    </row>
    <row r="290">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c r="AA290" s="36"/>
      <c r="AB290" s="36"/>
      <c r="AC290" s="36"/>
    </row>
    <row r="291">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c r="AA291" s="36"/>
      <c r="AB291" s="36"/>
      <c r="AC291" s="36"/>
    </row>
    <row r="292">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c r="AA292" s="36"/>
      <c r="AB292" s="36"/>
      <c r="AC292" s="36"/>
    </row>
    <row r="293">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c r="AA293" s="36"/>
      <c r="AB293" s="36"/>
      <c r="AC293" s="36"/>
    </row>
    <row r="294">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c r="AA294" s="36"/>
      <c r="AB294" s="36"/>
      <c r="AC294" s="36"/>
    </row>
    <row r="295">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c r="AA295" s="36"/>
      <c r="AB295" s="36"/>
      <c r="AC295" s="36"/>
    </row>
    <row r="29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c r="AA296" s="36"/>
      <c r="AB296" s="36"/>
      <c r="AC296" s="36"/>
    </row>
    <row r="297">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c r="AA297" s="36"/>
      <c r="AB297" s="36"/>
      <c r="AC297" s="36"/>
    </row>
    <row r="298">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c r="AA298" s="36"/>
      <c r="AB298" s="36"/>
      <c r="AC298" s="36"/>
    </row>
    <row r="299">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c r="AA299" s="36"/>
      <c r="AB299" s="36"/>
      <c r="AC299" s="36"/>
    </row>
    <row r="300">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c r="AA300" s="36"/>
      <c r="AB300" s="36"/>
      <c r="AC300" s="36"/>
    </row>
    <row r="301">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c r="AA301" s="36"/>
      <c r="AB301" s="36"/>
      <c r="AC301" s="36"/>
    </row>
    <row r="302">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c r="AA302" s="36"/>
      <c r="AB302" s="36"/>
      <c r="AC302" s="36"/>
    </row>
    <row r="303">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c r="AA303" s="36"/>
      <c r="AB303" s="36"/>
      <c r="AC303" s="36"/>
    </row>
    <row r="304">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c r="AA304" s="36"/>
      <c r="AB304" s="36"/>
      <c r="AC304" s="36"/>
    </row>
    <row r="305">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c r="AA305" s="36"/>
      <c r="AB305" s="36"/>
      <c r="AC305" s="36"/>
    </row>
    <row r="30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c r="AA306" s="36"/>
      <c r="AB306" s="36"/>
      <c r="AC306" s="36"/>
    </row>
    <row r="307">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c r="AA307" s="36"/>
      <c r="AB307" s="36"/>
      <c r="AC307" s="36"/>
    </row>
    <row r="308">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c r="AA308" s="36"/>
      <c r="AB308" s="36"/>
      <c r="AC308" s="36"/>
    </row>
    <row r="309">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c r="AA309" s="36"/>
      <c r="AB309" s="36"/>
      <c r="AC309" s="36"/>
    </row>
    <row r="310">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c r="AA310" s="36"/>
      <c r="AB310" s="36"/>
      <c r="AC310" s="36"/>
    </row>
    <row r="311">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c r="AA311" s="36"/>
      <c r="AB311" s="36"/>
      <c r="AC311" s="36"/>
    </row>
    <row r="312">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c r="AA312" s="36"/>
      <c r="AB312" s="36"/>
      <c r="AC312" s="36"/>
    </row>
    <row r="313">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c r="AA313" s="36"/>
      <c r="AB313" s="36"/>
      <c r="AC313" s="36"/>
    </row>
    <row r="314">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c r="AA314" s="36"/>
      <c r="AB314" s="36"/>
      <c r="AC314" s="36"/>
    </row>
    <row r="315">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c r="AA315" s="36"/>
      <c r="AB315" s="36"/>
      <c r="AC315" s="36"/>
    </row>
    <row r="31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c r="AA316" s="36"/>
      <c r="AB316" s="36"/>
      <c r="AC316" s="36"/>
    </row>
    <row r="317">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c r="AA317" s="36"/>
      <c r="AB317" s="36"/>
      <c r="AC317" s="36"/>
    </row>
    <row r="318">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c r="AA318" s="36"/>
      <c r="AB318" s="36"/>
      <c r="AC318" s="36"/>
    </row>
    <row r="319">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c r="AA319" s="36"/>
      <c r="AB319" s="36"/>
      <c r="AC319" s="36"/>
    </row>
    <row r="320">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c r="AA320" s="36"/>
      <c r="AB320" s="36"/>
      <c r="AC320" s="36"/>
    </row>
    <row r="321">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c r="AA321" s="36"/>
      <c r="AB321" s="36"/>
      <c r="AC321" s="36"/>
    </row>
    <row r="322">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c r="AA322" s="36"/>
      <c r="AB322" s="36"/>
      <c r="AC322" s="36"/>
    </row>
    <row r="323">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c r="AA323" s="36"/>
      <c r="AB323" s="36"/>
      <c r="AC323" s="36"/>
    </row>
    <row r="324">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c r="AA324" s="36"/>
      <c r="AB324" s="36"/>
      <c r="AC324" s="36"/>
    </row>
    <row r="325">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c r="AA325" s="36"/>
      <c r="AB325" s="36"/>
      <c r="AC325" s="36"/>
    </row>
    <row r="32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c r="AA326" s="36"/>
      <c r="AB326" s="36"/>
      <c r="AC326" s="36"/>
    </row>
    <row r="327">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c r="AA327" s="36"/>
      <c r="AB327" s="36"/>
      <c r="AC327" s="36"/>
    </row>
    <row r="328">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c r="AA328" s="36"/>
      <c r="AB328" s="36"/>
      <c r="AC328" s="36"/>
    </row>
    <row r="329">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c r="AA329" s="36"/>
      <c r="AB329" s="36"/>
      <c r="AC329" s="36"/>
    </row>
    <row r="330">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c r="AA330" s="36"/>
      <c r="AB330" s="36"/>
      <c r="AC330" s="36"/>
    </row>
    <row r="331">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c r="AA331" s="36"/>
      <c r="AB331" s="36"/>
      <c r="AC331" s="36"/>
    </row>
    <row r="332">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c r="AA332" s="36"/>
      <c r="AB332" s="36"/>
      <c r="AC332" s="36"/>
    </row>
    <row r="333">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c r="AA333" s="36"/>
      <c r="AB333" s="36"/>
      <c r="AC333" s="36"/>
    </row>
    <row r="334">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c r="AA334" s="36"/>
      <c r="AB334" s="36"/>
      <c r="AC334" s="36"/>
    </row>
    <row r="335">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c r="AA335" s="36"/>
      <c r="AB335" s="36"/>
      <c r="AC335" s="36"/>
    </row>
    <row r="3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c r="AA336" s="36"/>
      <c r="AB336" s="36"/>
      <c r="AC336" s="36"/>
    </row>
    <row r="337">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c r="AA337" s="36"/>
      <c r="AB337" s="36"/>
      <c r="AC337" s="36"/>
    </row>
    <row r="338">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c r="AA338" s="36"/>
      <c r="AB338" s="36"/>
      <c r="AC338" s="36"/>
    </row>
    <row r="339">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c r="AA339" s="36"/>
      <c r="AB339" s="36"/>
      <c r="AC339" s="36"/>
    </row>
    <row r="340">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c r="AA340" s="36"/>
      <c r="AB340" s="36"/>
      <c r="AC340" s="36"/>
    </row>
    <row r="341">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c r="AA341" s="36"/>
      <c r="AB341" s="36"/>
      <c r="AC341" s="36"/>
    </row>
    <row r="342">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c r="AA342" s="36"/>
      <c r="AB342" s="36"/>
      <c r="AC342" s="36"/>
    </row>
    <row r="343">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c r="AA343" s="36"/>
      <c r="AB343" s="36"/>
      <c r="AC343" s="36"/>
    </row>
    <row r="344">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c r="AA344" s="36"/>
      <c r="AB344" s="36"/>
      <c r="AC344" s="36"/>
    </row>
    <row r="345">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c r="AA345" s="36"/>
      <c r="AB345" s="36"/>
      <c r="AC345" s="36"/>
    </row>
    <row r="34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c r="AA346" s="36"/>
      <c r="AB346" s="36"/>
      <c r="AC346" s="36"/>
    </row>
    <row r="347">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c r="AA347" s="36"/>
      <c r="AB347" s="36"/>
      <c r="AC347" s="36"/>
    </row>
    <row r="348">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c r="AA348" s="36"/>
      <c r="AB348" s="36"/>
      <c r="AC348" s="36"/>
    </row>
    <row r="349">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36"/>
      <c r="AB349" s="36"/>
      <c r="AC349" s="36"/>
    </row>
    <row r="350">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36"/>
      <c r="AB350" s="36"/>
      <c r="AC350" s="36"/>
    </row>
    <row r="351">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36"/>
      <c r="AB351" s="36"/>
      <c r="AC351" s="36"/>
    </row>
    <row r="352">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36"/>
      <c r="AB352" s="36"/>
      <c r="AC352" s="36"/>
    </row>
    <row r="353">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36"/>
      <c r="AB353" s="36"/>
      <c r="AC353" s="36"/>
    </row>
    <row r="354">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36"/>
      <c r="AB354" s="36"/>
      <c r="AC354" s="36"/>
    </row>
    <row r="355">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36"/>
      <c r="AB355" s="36"/>
      <c r="AC355" s="36"/>
    </row>
    <row r="35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36"/>
      <c r="AB356" s="36"/>
      <c r="AC356" s="36"/>
    </row>
    <row r="357">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36"/>
      <c r="AB357" s="36"/>
      <c r="AC357" s="36"/>
    </row>
    <row r="358">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36"/>
      <c r="AB358" s="36"/>
      <c r="AC358" s="36"/>
    </row>
    <row r="359">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36"/>
      <c r="AB359" s="36"/>
      <c r="AC359" s="36"/>
    </row>
    <row r="360">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36"/>
      <c r="AB360" s="36"/>
      <c r="AC360" s="36"/>
    </row>
    <row r="361">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36"/>
      <c r="AB361" s="36"/>
      <c r="AC361" s="36"/>
    </row>
    <row r="362">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36"/>
      <c r="AB362" s="36"/>
      <c r="AC362" s="36"/>
    </row>
    <row r="363">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36"/>
      <c r="AB363" s="36"/>
      <c r="AC363" s="36"/>
    </row>
    <row r="364">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36"/>
      <c r="AB364" s="36"/>
      <c r="AC364" s="36"/>
    </row>
    <row r="365">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36"/>
      <c r="AB365" s="36"/>
      <c r="AC365" s="36"/>
    </row>
    <row r="36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36"/>
      <c r="AB366" s="36"/>
      <c r="AC366" s="36"/>
    </row>
    <row r="367">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36"/>
      <c r="AB367" s="36"/>
      <c r="AC367" s="36"/>
    </row>
    <row r="368">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36"/>
      <c r="AB368" s="36"/>
      <c r="AC368" s="36"/>
    </row>
    <row r="369">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36"/>
      <c r="AB369" s="36"/>
      <c r="AC369" s="36"/>
    </row>
    <row r="370">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36"/>
      <c r="AB370" s="36"/>
      <c r="AC370" s="36"/>
    </row>
    <row r="371">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36"/>
      <c r="AB371" s="36"/>
      <c r="AC371" s="36"/>
    </row>
    <row r="372">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36"/>
      <c r="AB372" s="36"/>
      <c r="AC372" s="36"/>
    </row>
    <row r="373">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36"/>
      <c r="AB373" s="36"/>
      <c r="AC373" s="36"/>
    </row>
    <row r="374">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36"/>
      <c r="AB374" s="36"/>
      <c r="AC374" s="36"/>
    </row>
    <row r="375">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36"/>
      <c r="AB375" s="36"/>
      <c r="AC375" s="36"/>
    </row>
    <row r="37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36"/>
      <c r="AB376" s="36"/>
      <c r="AC376" s="36"/>
    </row>
    <row r="377">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36"/>
      <c r="AB377" s="36"/>
      <c r="AC377" s="36"/>
    </row>
    <row r="378">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36"/>
      <c r="AB378" s="36"/>
      <c r="AC378" s="36"/>
    </row>
    <row r="379">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36"/>
      <c r="AB379" s="36"/>
      <c r="AC379" s="36"/>
    </row>
    <row r="380">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36"/>
      <c r="AB380" s="36"/>
      <c r="AC380" s="36"/>
    </row>
    <row r="381">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36"/>
      <c r="AB381" s="36"/>
      <c r="AC381" s="36"/>
    </row>
    <row r="382">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36"/>
      <c r="AB382" s="36"/>
      <c r="AC382" s="36"/>
    </row>
    <row r="383">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36"/>
      <c r="AB383" s="36"/>
      <c r="AC383" s="36"/>
    </row>
    <row r="384">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36"/>
      <c r="AB384" s="36"/>
      <c r="AC384" s="36"/>
    </row>
    <row r="385">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36"/>
      <c r="AB385" s="36"/>
      <c r="AC385" s="36"/>
    </row>
    <row r="38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36"/>
      <c r="AB386" s="36"/>
      <c r="AC386" s="36"/>
    </row>
    <row r="387">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36"/>
      <c r="AB387" s="36"/>
      <c r="AC387" s="36"/>
    </row>
    <row r="388">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36"/>
      <c r="AB388" s="36"/>
      <c r="AC388" s="36"/>
    </row>
    <row r="389">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36"/>
      <c r="AB389" s="36"/>
      <c r="AC389" s="36"/>
    </row>
    <row r="390">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36"/>
      <c r="AB390" s="36"/>
      <c r="AC390" s="36"/>
    </row>
    <row r="391">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36"/>
      <c r="AB391" s="36"/>
      <c r="AC391" s="36"/>
    </row>
    <row r="392">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36"/>
      <c r="AB392" s="36"/>
      <c r="AC392" s="36"/>
    </row>
    <row r="393">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36"/>
      <c r="AB393" s="36"/>
      <c r="AC393" s="36"/>
    </row>
    <row r="394">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36"/>
      <c r="AB394" s="36"/>
      <c r="AC394" s="36"/>
    </row>
    <row r="395">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36"/>
      <c r="AB395" s="36"/>
      <c r="AC395" s="36"/>
    </row>
    <row r="39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36"/>
      <c r="AB396" s="36"/>
      <c r="AC396" s="36"/>
    </row>
    <row r="397">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36"/>
      <c r="AB397" s="36"/>
      <c r="AC397" s="36"/>
    </row>
    <row r="398">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36"/>
      <c r="AB398" s="36"/>
      <c r="AC398" s="36"/>
    </row>
    <row r="399">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36"/>
      <c r="AB399" s="36"/>
      <c r="AC399" s="36"/>
    </row>
    <row r="400">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36"/>
      <c r="AB400" s="36"/>
      <c r="AC400" s="36"/>
    </row>
    <row r="401">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36"/>
      <c r="AB401" s="36"/>
      <c r="AC401" s="36"/>
    </row>
    <row r="402">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36"/>
      <c r="AB402" s="36"/>
      <c r="AC402" s="36"/>
    </row>
    <row r="403">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36"/>
      <c r="AB403" s="36"/>
      <c r="AC403" s="36"/>
    </row>
    <row r="404">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36"/>
      <c r="AB404" s="36"/>
      <c r="AC404" s="36"/>
    </row>
    <row r="405">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36"/>
      <c r="AB405" s="36"/>
      <c r="AC405" s="36"/>
    </row>
    <row r="40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36"/>
      <c r="AB406" s="36"/>
      <c r="AC406" s="36"/>
    </row>
    <row r="407">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36"/>
      <c r="AB407" s="36"/>
      <c r="AC407" s="36"/>
    </row>
    <row r="408">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36"/>
      <c r="AB408" s="36"/>
      <c r="AC408" s="36"/>
    </row>
    <row r="409">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36"/>
      <c r="AB409" s="36"/>
      <c r="AC409" s="36"/>
    </row>
    <row r="410">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36"/>
      <c r="AB410" s="36"/>
      <c r="AC410" s="36"/>
    </row>
    <row r="411">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36"/>
      <c r="AB411" s="36"/>
      <c r="AC411" s="36"/>
    </row>
    <row r="412">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36"/>
      <c r="AB412" s="36"/>
      <c r="AC412" s="36"/>
    </row>
    <row r="413">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c r="AA413" s="36"/>
      <c r="AB413" s="36"/>
      <c r="AC413" s="36"/>
    </row>
    <row r="414">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c r="AA414" s="36"/>
      <c r="AB414" s="36"/>
      <c r="AC414" s="36"/>
    </row>
    <row r="415">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c r="AA415" s="36"/>
      <c r="AB415" s="36"/>
      <c r="AC415" s="36"/>
    </row>
    <row r="41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c r="AA416" s="36"/>
      <c r="AB416" s="36"/>
      <c r="AC416" s="36"/>
    </row>
    <row r="417">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c r="AA417" s="36"/>
      <c r="AB417" s="36"/>
      <c r="AC417" s="36"/>
    </row>
    <row r="418">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c r="AA418" s="36"/>
      <c r="AB418" s="36"/>
      <c r="AC418" s="36"/>
    </row>
    <row r="419">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c r="AA419" s="36"/>
      <c r="AB419" s="36"/>
      <c r="AC419" s="36"/>
    </row>
    <row r="420">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c r="AA420" s="36"/>
      <c r="AB420" s="36"/>
      <c r="AC420" s="36"/>
    </row>
    <row r="421">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c r="AA421" s="36"/>
      <c r="AB421" s="36"/>
      <c r="AC421" s="36"/>
    </row>
    <row r="422">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c r="AA422" s="36"/>
      <c r="AB422" s="36"/>
      <c r="AC422" s="36"/>
    </row>
    <row r="423">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c r="AA423" s="36"/>
      <c r="AB423" s="36"/>
      <c r="AC423" s="36"/>
    </row>
    <row r="424">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c r="AA424" s="36"/>
      <c r="AB424" s="36"/>
      <c r="AC424" s="36"/>
    </row>
    <row r="425">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c r="AA425" s="36"/>
      <c r="AB425" s="36"/>
      <c r="AC425" s="36"/>
    </row>
    <row r="42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c r="AA426" s="36"/>
      <c r="AB426" s="36"/>
      <c r="AC426" s="36"/>
    </row>
    <row r="427">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c r="AA427" s="36"/>
      <c r="AB427" s="36"/>
      <c r="AC427" s="36"/>
    </row>
    <row r="428">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c r="AA428" s="36"/>
      <c r="AB428" s="36"/>
      <c r="AC428" s="36"/>
    </row>
    <row r="429">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c r="AA429" s="36"/>
      <c r="AB429" s="36"/>
      <c r="AC429" s="36"/>
    </row>
    <row r="430">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c r="AA430" s="36"/>
      <c r="AB430" s="36"/>
      <c r="AC430" s="36"/>
    </row>
    <row r="431">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c r="AA431" s="36"/>
      <c r="AB431" s="36"/>
      <c r="AC431" s="36"/>
    </row>
    <row r="432">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c r="AA432" s="36"/>
      <c r="AB432" s="36"/>
      <c r="AC432" s="36"/>
    </row>
    <row r="433">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c r="AA433" s="36"/>
      <c r="AB433" s="36"/>
      <c r="AC433" s="36"/>
    </row>
    <row r="434">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c r="AA434" s="36"/>
      <c r="AB434" s="36"/>
      <c r="AC434" s="36"/>
    </row>
    <row r="435">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c r="AA435" s="36"/>
      <c r="AB435" s="36"/>
      <c r="AC435" s="36"/>
    </row>
    <row r="4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c r="AA436" s="36"/>
      <c r="AB436" s="36"/>
      <c r="AC436" s="36"/>
    </row>
    <row r="437">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c r="AA437" s="36"/>
      <c r="AB437" s="36"/>
      <c r="AC437" s="36"/>
    </row>
    <row r="438">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c r="AA438" s="36"/>
      <c r="AB438" s="36"/>
      <c r="AC438" s="36"/>
    </row>
    <row r="439">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c r="AA439" s="36"/>
      <c r="AB439" s="36"/>
      <c r="AC439" s="36"/>
    </row>
    <row r="440">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c r="AA440" s="36"/>
      <c r="AB440" s="36"/>
      <c r="AC440" s="36"/>
    </row>
    <row r="441">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c r="AA441" s="36"/>
      <c r="AB441" s="36"/>
      <c r="AC441" s="36"/>
    </row>
    <row r="442">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c r="AA442" s="36"/>
      <c r="AB442" s="36"/>
      <c r="AC442" s="36"/>
    </row>
    <row r="443">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c r="AA443" s="36"/>
      <c r="AB443" s="36"/>
      <c r="AC443" s="36"/>
    </row>
    <row r="444">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c r="AA444" s="36"/>
      <c r="AB444" s="36"/>
      <c r="AC444" s="36"/>
    </row>
    <row r="445">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c r="AA445" s="36"/>
      <c r="AB445" s="36"/>
      <c r="AC445" s="36"/>
    </row>
    <row r="44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c r="AA446" s="36"/>
      <c r="AB446" s="36"/>
      <c r="AC446" s="36"/>
    </row>
    <row r="447">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c r="AA447" s="36"/>
      <c r="AB447" s="36"/>
      <c r="AC447" s="36"/>
    </row>
    <row r="448">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c r="AA448" s="36"/>
      <c r="AB448" s="36"/>
      <c r="AC448" s="36"/>
    </row>
    <row r="449">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c r="AA449" s="36"/>
      <c r="AB449" s="36"/>
      <c r="AC449" s="36"/>
    </row>
    <row r="450">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c r="AA450" s="36"/>
      <c r="AB450" s="36"/>
      <c r="AC450" s="36"/>
    </row>
    <row r="451">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c r="AA451" s="36"/>
      <c r="AB451" s="36"/>
      <c r="AC451" s="36"/>
    </row>
    <row r="452">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c r="AA452" s="36"/>
      <c r="AB452" s="36"/>
      <c r="AC452" s="36"/>
    </row>
    <row r="453">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c r="AA453" s="36"/>
      <c r="AB453" s="36"/>
      <c r="AC453" s="36"/>
    </row>
    <row r="454">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c r="AA454" s="36"/>
      <c r="AB454" s="36"/>
      <c r="AC454" s="36"/>
    </row>
    <row r="455">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c r="AA455" s="36"/>
      <c r="AB455" s="36"/>
      <c r="AC455" s="36"/>
    </row>
    <row r="45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c r="AA456" s="36"/>
      <c r="AB456" s="36"/>
      <c r="AC456" s="36"/>
    </row>
    <row r="457">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c r="AA457" s="36"/>
      <c r="AB457" s="36"/>
      <c r="AC457" s="36"/>
    </row>
    <row r="458">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c r="AA458" s="36"/>
      <c r="AB458" s="36"/>
      <c r="AC458" s="36"/>
    </row>
    <row r="459">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c r="AA459" s="36"/>
      <c r="AB459" s="36"/>
      <c r="AC459" s="36"/>
    </row>
    <row r="460">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c r="AA460" s="36"/>
      <c r="AB460" s="36"/>
      <c r="AC460" s="36"/>
    </row>
    <row r="461">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c r="AA461" s="36"/>
      <c r="AB461" s="36"/>
      <c r="AC461" s="36"/>
    </row>
    <row r="462">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c r="AA462" s="36"/>
      <c r="AB462" s="36"/>
      <c r="AC462" s="36"/>
    </row>
    <row r="463">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c r="AA463" s="36"/>
      <c r="AB463" s="36"/>
      <c r="AC463" s="36"/>
    </row>
    <row r="464">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c r="AA464" s="36"/>
      <c r="AB464" s="36"/>
      <c r="AC464" s="36"/>
    </row>
    <row r="465">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c r="AA465" s="36"/>
      <c r="AB465" s="36"/>
      <c r="AC465" s="36"/>
    </row>
    <row r="46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c r="AA466" s="36"/>
      <c r="AB466" s="36"/>
      <c r="AC466" s="36"/>
    </row>
    <row r="467">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c r="AA467" s="36"/>
      <c r="AB467" s="36"/>
      <c r="AC467" s="36"/>
    </row>
    <row r="468">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c r="AA468" s="36"/>
      <c r="AB468" s="36"/>
      <c r="AC468" s="36"/>
    </row>
    <row r="469">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c r="AA469" s="36"/>
      <c r="AB469" s="36"/>
      <c r="AC469" s="36"/>
    </row>
    <row r="470">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c r="AA470" s="36"/>
      <c r="AB470" s="36"/>
      <c r="AC470" s="36"/>
    </row>
    <row r="471">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c r="AA471" s="36"/>
      <c r="AB471" s="36"/>
      <c r="AC471" s="36"/>
    </row>
    <row r="472">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c r="AA472" s="36"/>
      <c r="AB472" s="36"/>
      <c r="AC472" s="36"/>
    </row>
    <row r="473">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c r="AA473" s="36"/>
      <c r="AB473" s="36"/>
      <c r="AC473" s="36"/>
    </row>
    <row r="474">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c r="AA474" s="36"/>
      <c r="AB474" s="36"/>
      <c r="AC474" s="36"/>
    </row>
    <row r="475">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c r="AA475" s="36"/>
      <c r="AB475" s="36"/>
      <c r="AC475" s="36"/>
    </row>
    <row r="47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c r="AA476" s="36"/>
      <c r="AB476" s="36"/>
      <c r="AC476" s="36"/>
    </row>
    <row r="477">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c r="AA477" s="36"/>
      <c r="AB477" s="36"/>
      <c r="AC477" s="36"/>
    </row>
    <row r="478">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c r="AA478" s="36"/>
      <c r="AB478" s="36"/>
      <c r="AC478" s="36"/>
    </row>
    <row r="479">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c r="AA479" s="36"/>
      <c r="AB479" s="36"/>
      <c r="AC479" s="36"/>
    </row>
    <row r="480">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c r="AA480" s="36"/>
      <c r="AB480" s="36"/>
      <c r="AC480" s="36"/>
    </row>
    <row r="481">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c r="AA481" s="36"/>
      <c r="AB481" s="36"/>
      <c r="AC481" s="36"/>
    </row>
    <row r="482">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c r="AA482" s="36"/>
      <c r="AB482" s="36"/>
      <c r="AC482" s="36"/>
    </row>
    <row r="483">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c r="AA483" s="36"/>
      <c r="AB483" s="36"/>
      <c r="AC483" s="36"/>
    </row>
    <row r="484">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c r="AA484" s="36"/>
      <c r="AB484" s="36"/>
      <c r="AC484" s="36"/>
    </row>
    <row r="485">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c r="AA485" s="36"/>
      <c r="AB485" s="36"/>
      <c r="AC485" s="36"/>
    </row>
    <row r="48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c r="AA486" s="36"/>
      <c r="AB486" s="36"/>
      <c r="AC486" s="36"/>
    </row>
    <row r="487">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c r="AA487" s="36"/>
      <c r="AB487" s="36"/>
      <c r="AC487" s="36"/>
    </row>
    <row r="488">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c r="AA488" s="36"/>
      <c r="AB488" s="36"/>
      <c r="AC488" s="36"/>
    </row>
    <row r="489">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c r="AA489" s="36"/>
      <c r="AB489" s="36"/>
      <c r="AC489" s="36"/>
    </row>
    <row r="490">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c r="AA490" s="36"/>
      <c r="AB490" s="36"/>
      <c r="AC490" s="36"/>
    </row>
    <row r="491">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c r="AA491" s="36"/>
      <c r="AB491" s="36"/>
      <c r="AC491" s="36"/>
    </row>
    <row r="492">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c r="AA492" s="36"/>
      <c r="AB492" s="36"/>
      <c r="AC492" s="36"/>
    </row>
    <row r="493">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c r="AA493" s="36"/>
      <c r="AB493" s="36"/>
      <c r="AC493" s="36"/>
    </row>
    <row r="494">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c r="AA494" s="36"/>
      <c r="AB494" s="36"/>
      <c r="AC494" s="36"/>
    </row>
    <row r="495">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c r="AA495" s="36"/>
      <c r="AB495" s="36"/>
      <c r="AC495" s="36"/>
    </row>
    <row r="49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c r="AA496" s="36"/>
      <c r="AB496" s="36"/>
      <c r="AC496" s="36"/>
    </row>
    <row r="497">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c r="AA497" s="36"/>
      <c r="AB497" s="36"/>
      <c r="AC497" s="36"/>
    </row>
    <row r="498">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c r="AA498" s="36"/>
      <c r="AB498" s="36"/>
      <c r="AC498" s="36"/>
    </row>
    <row r="499">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c r="AA499" s="36"/>
      <c r="AB499" s="36"/>
      <c r="AC499" s="36"/>
    </row>
    <row r="500">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c r="AA500" s="36"/>
      <c r="AB500" s="36"/>
      <c r="AC500" s="36"/>
    </row>
    <row r="501">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c r="AA501" s="36"/>
      <c r="AB501" s="36"/>
      <c r="AC501" s="36"/>
    </row>
    <row r="502">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c r="AA502" s="36"/>
      <c r="AB502" s="36"/>
      <c r="AC502" s="36"/>
    </row>
    <row r="503">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c r="AA503" s="36"/>
      <c r="AB503" s="36"/>
      <c r="AC503" s="36"/>
    </row>
    <row r="504">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c r="AA504" s="36"/>
      <c r="AB504" s="36"/>
      <c r="AC504" s="36"/>
    </row>
    <row r="505">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c r="AA505" s="36"/>
      <c r="AB505" s="36"/>
      <c r="AC505" s="36"/>
    </row>
    <row r="50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c r="AA506" s="36"/>
      <c r="AB506" s="36"/>
      <c r="AC506" s="36"/>
    </row>
    <row r="507">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c r="AA507" s="36"/>
      <c r="AB507" s="36"/>
      <c r="AC507" s="36"/>
    </row>
    <row r="508">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c r="AA508" s="36"/>
      <c r="AB508" s="36"/>
      <c r="AC508" s="36"/>
    </row>
    <row r="509">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c r="AA509" s="36"/>
      <c r="AB509" s="36"/>
      <c r="AC509" s="36"/>
    </row>
    <row r="510">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c r="AA510" s="36"/>
      <c r="AB510" s="36"/>
      <c r="AC510" s="36"/>
    </row>
    <row r="511">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c r="AA511" s="36"/>
      <c r="AB511" s="36"/>
      <c r="AC511" s="36"/>
    </row>
    <row r="512">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c r="AA512" s="36"/>
      <c r="AB512" s="36"/>
      <c r="AC512" s="36"/>
    </row>
    <row r="513">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c r="AA513" s="36"/>
      <c r="AB513" s="36"/>
      <c r="AC513" s="36"/>
    </row>
    <row r="514">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c r="AA514" s="36"/>
      <c r="AB514" s="36"/>
      <c r="AC514" s="36"/>
    </row>
    <row r="515">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c r="AA515" s="36"/>
      <c r="AB515" s="36"/>
      <c r="AC515" s="36"/>
    </row>
    <row r="51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c r="AA516" s="36"/>
      <c r="AB516" s="36"/>
      <c r="AC516" s="36"/>
    </row>
    <row r="517">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c r="AA517" s="36"/>
      <c r="AB517" s="36"/>
      <c r="AC517" s="36"/>
    </row>
    <row r="518">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c r="AA518" s="36"/>
      <c r="AB518" s="36"/>
      <c r="AC518" s="36"/>
    </row>
    <row r="519">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c r="AA519" s="36"/>
      <c r="AB519" s="36"/>
      <c r="AC519" s="36"/>
    </row>
    <row r="520">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c r="AA520" s="36"/>
      <c r="AB520" s="36"/>
      <c r="AC520" s="36"/>
    </row>
    <row r="521">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c r="AA521" s="36"/>
      <c r="AB521" s="36"/>
      <c r="AC521" s="36"/>
    </row>
    <row r="522">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c r="AA522" s="36"/>
      <c r="AB522" s="36"/>
      <c r="AC522" s="36"/>
    </row>
    <row r="523">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c r="AA523" s="36"/>
      <c r="AB523" s="36"/>
      <c r="AC523" s="36"/>
    </row>
    <row r="524">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c r="AA524" s="36"/>
      <c r="AB524" s="36"/>
      <c r="AC524" s="36"/>
    </row>
    <row r="525">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c r="AA525" s="36"/>
      <c r="AB525" s="36"/>
      <c r="AC525" s="36"/>
    </row>
    <row r="52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c r="AA526" s="36"/>
      <c r="AB526" s="36"/>
      <c r="AC526" s="36"/>
    </row>
    <row r="527">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c r="AA527" s="36"/>
      <c r="AB527" s="36"/>
      <c r="AC527" s="36"/>
    </row>
    <row r="528">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c r="AA528" s="36"/>
      <c r="AB528" s="36"/>
      <c r="AC528" s="36"/>
    </row>
    <row r="529">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c r="AA529" s="36"/>
      <c r="AB529" s="36"/>
      <c r="AC529" s="36"/>
    </row>
    <row r="530">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c r="AA530" s="36"/>
      <c r="AB530" s="36"/>
      <c r="AC530" s="36"/>
    </row>
    <row r="531">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c r="AA531" s="36"/>
      <c r="AB531" s="36"/>
      <c r="AC531" s="36"/>
    </row>
    <row r="532">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c r="AA532" s="36"/>
      <c r="AB532" s="36"/>
      <c r="AC532" s="36"/>
    </row>
    <row r="533">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c r="AA533" s="36"/>
      <c r="AB533" s="36"/>
      <c r="AC533" s="36"/>
    </row>
    <row r="534">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c r="AA534" s="36"/>
      <c r="AB534" s="36"/>
      <c r="AC534" s="36"/>
    </row>
    <row r="535">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c r="AA535" s="36"/>
      <c r="AB535" s="36"/>
      <c r="AC535" s="36"/>
    </row>
    <row r="5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c r="AA536" s="36"/>
      <c r="AB536" s="36"/>
      <c r="AC536" s="36"/>
    </row>
    <row r="537">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c r="AA537" s="36"/>
      <c r="AB537" s="36"/>
      <c r="AC537" s="36"/>
    </row>
    <row r="538">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c r="AA538" s="36"/>
      <c r="AB538" s="36"/>
      <c r="AC538" s="36"/>
    </row>
    <row r="539">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c r="AA539" s="36"/>
      <c r="AB539" s="36"/>
      <c r="AC539" s="36"/>
    </row>
    <row r="540">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c r="AA540" s="36"/>
      <c r="AB540" s="36"/>
      <c r="AC540" s="36"/>
    </row>
    <row r="541">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c r="AA541" s="36"/>
      <c r="AB541" s="36"/>
      <c r="AC541" s="36"/>
    </row>
    <row r="542">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c r="AA542" s="36"/>
      <c r="AB542" s="36"/>
      <c r="AC542" s="36"/>
    </row>
    <row r="543">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c r="AA543" s="36"/>
      <c r="AB543" s="36"/>
      <c r="AC543" s="36"/>
    </row>
    <row r="544">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c r="AA544" s="36"/>
      <c r="AB544" s="36"/>
      <c r="AC544" s="36"/>
    </row>
    <row r="545">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c r="AA545" s="36"/>
      <c r="AB545" s="36"/>
      <c r="AC545" s="36"/>
    </row>
    <row r="54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c r="AA546" s="36"/>
      <c r="AB546" s="36"/>
      <c r="AC546" s="36"/>
    </row>
    <row r="547">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c r="AA547" s="36"/>
      <c r="AB547" s="36"/>
      <c r="AC547" s="36"/>
    </row>
    <row r="548">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c r="AA548" s="36"/>
      <c r="AB548" s="36"/>
      <c r="AC548" s="36"/>
    </row>
    <row r="549">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c r="AA549" s="36"/>
      <c r="AB549" s="36"/>
      <c r="AC549" s="36"/>
    </row>
    <row r="550">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c r="AA550" s="36"/>
      <c r="AB550" s="36"/>
      <c r="AC550" s="36"/>
    </row>
    <row r="551">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c r="AA551" s="36"/>
      <c r="AB551" s="36"/>
      <c r="AC551" s="36"/>
    </row>
    <row r="552">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c r="AA552" s="36"/>
      <c r="AB552" s="36"/>
      <c r="AC552" s="36"/>
    </row>
    <row r="553">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c r="AA553" s="36"/>
      <c r="AB553" s="36"/>
      <c r="AC553" s="36"/>
    </row>
    <row r="554">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c r="AA554" s="36"/>
      <c r="AB554" s="36"/>
      <c r="AC554" s="36"/>
    </row>
    <row r="555">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c r="AA555" s="36"/>
      <c r="AB555" s="36"/>
      <c r="AC555" s="36"/>
    </row>
    <row r="55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c r="AA556" s="36"/>
      <c r="AB556" s="36"/>
      <c r="AC556" s="36"/>
    </row>
    <row r="557">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c r="AA557" s="36"/>
      <c r="AB557" s="36"/>
      <c r="AC557" s="36"/>
    </row>
    <row r="558">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c r="AA558" s="36"/>
      <c r="AB558" s="36"/>
      <c r="AC558" s="36"/>
    </row>
    <row r="559">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c r="AA559" s="36"/>
      <c r="AB559" s="36"/>
      <c r="AC559" s="36"/>
    </row>
    <row r="560">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c r="AA560" s="36"/>
      <c r="AB560" s="36"/>
      <c r="AC560" s="36"/>
    </row>
    <row r="561">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c r="AA561" s="36"/>
      <c r="AB561" s="36"/>
      <c r="AC561" s="36"/>
    </row>
    <row r="562">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c r="AA562" s="36"/>
      <c r="AB562" s="36"/>
      <c r="AC562" s="36"/>
    </row>
    <row r="563">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c r="AA563" s="36"/>
      <c r="AB563" s="36"/>
      <c r="AC563" s="36"/>
    </row>
    <row r="564">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c r="AA564" s="36"/>
      <c r="AB564" s="36"/>
      <c r="AC564" s="36"/>
    </row>
    <row r="565">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c r="AA565" s="36"/>
      <c r="AB565" s="36"/>
      <c r="AC565" s="36"/>
    </row>
    <row r="56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c r="AA566" s="36"/>
      <c r="AB566" s="36"/>
      <c r="AC566" s="36"/>
    </row>
    <row r="567">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c r="AA567" s="36"/>
      <c r="AB567" s="36"/>
      <c r="AC567" s="36"/>
    </row>
    <row r="568">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c r="AA568" s="36"/>
      <c r="AB568" s="36"/>
      <c r="AC568" s="36"/>
    </row>
    <row r="569">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c r="AA569" s="36"/>
      <c r="AB569" s="36"/>
      <c r="AC569" s="36"/>
    </row>
    <row r="570">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c r="AA570" s="36"/>
      <c r="AB570" s="36"/>
      <c r="AC570" s="36"/>
    </row>
    <row r="571">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c r="AA571" s="36"/>
      <c r="AB571" s="36"/>
      <c r="AC571" s="36"/>
    </row>
    <row r="572">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c r="AA572" s="36"/>
      <c r="AB572" s="36"/>
      <c r="AC572" s="36"/>
    </row>
    <row r="573">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c r="AA573" s="36"/>
      <c r="AB573" s="36"/>
      <c r="AC573" s="36"/>
    </row>
    <row r="574">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c r="AA574" s="36"/>
      <c r="AB574" s="36"/>
      <c r="AC574" s="36"/>
    </row>
    <row r="575">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c r="AA575" s="36"/>
      <c r="AB575" s="36"/>
      <c r="AC575" s="36"/>
    </row>
    <row r="57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c r="AA576" s="36"/>
      <c r="AB576" s="36"/>
      <c r="AC576" s="36"/>
    </row>
    <row r="577">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c r="AA577" s="36"/>
      <c r="AB577" s="36"/>
      <c r="AC577" s="36"/>
    </row>
    <row r="578">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c r="AA578" s="36"/>
      <c r="AB578" s="36"/>
      <c r="AC578" s="36"/>
    </row>
    <row r="579">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c r="AA579" s="36"/>
      <c r="AB579" s="36"/>
      <c r="AC579" s="36"/>
    </row>
    <row r="580">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c r="AA580" s="36"/>
      <c r="AB580" s="36"/>
      <c r="AC580" s="36"/>
    </row>
    <row r="581">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c r="AA581" s="36"/>
      <c r="AB581" s="36"/>
      <c r="AC581" s="36"/>
    </row>
    <row r="582">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c r="AA582" s="36"/>
      <c r="AB582" s="36"/>
      <c r="AC582" s="36"/>
    </row>
    <row r="583">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c r="AA583" s="36"/>
      <c r="AB583" s="36"/>
      <c r="AC583" s="36"/>
    </row>
    <row r="584">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c r="AA584" s="36"/>
      <c r="AB584" s="36"/>
      <c r="AC584" s="36"/>
    </row>
    <row r="585">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c r="AA585" s="36"/>
      <c r="AB585" s="36"/>
      <c r="AC585" s="36"/>
    </row>
    <row r="58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c r="AA586" s="36"/>
      <c r="AB586" s="36"/>
      <c r="AC586" s="36"/>
    </row>
    <row r="587">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c r="AA587" s="36"/>
      <c r="AB587" s="36"/>
      <c r="AC587" s="36"/>
    </row>
    <row r="588">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c r="AA588" s="36"/>
      <c r="AB588" s="36"/>
      <c r="AC588" s="36"/>
    </row>
    <row r="589">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c r="AA589" s="36"/>
      <c r="AB589" s="36"/>
      <c r="AC589" s="36"/>
    </row>
    <row r="590">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c r="AA590" s="36"/>
      <c r="AB590" s="36"/>
      <c r="AC590" s="36"/>
    </row>
    <row r="591">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c r="AA591" s="36"/>
      <c r="AB591" s="36"/>
      <c r="AC591" s="36"/>
    </row>
    <row r="592">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c r="AA592" s="36"/>
      <c r="AB592" s="36"/>
      <c r="AC592" s="36"/>
    </row>
    <row r="593">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c r="AA593" s="36"/>
      <c r="AB593" s="36"/>
      <c r="AC593" s="36"/>
    </row>
    <row r="594">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c r="AA594" s="36"/>
      <c r="AB594" s="36"/>
      <c r="AC594" s="36"/>
    </row>
    <row r="595">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c r="AA595" s="36"/>
      <c r="AB595" s="36"/>
      <c r="AC595" s="36"/>
    </row>
    <row r="59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c r="AA596" s="36"/>
      <c r="AB596" s="36"/>
      <c r="AC596" s="36"/>
    </row>
    <row r="597">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c r="AA597" s="36"/>
      <c r="AB597" s="36"/>
      <c r="AC597" s="36"/>
    </row>
    <row r="598">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c r="AA598" s="36"/>
      <c r="AB598" s="36"/>
      <c r="AC598" s="36"/>
    </row>
    <row r="599">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c r="AA599" s="36"/>
      <c r="AB599" s="36"/>
      <c r="AC599" s="36"/>
    </row>
    <row r="600">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c r="AA600" s="36"/>
      <c r="AB600" s="36"/>
      <c r="AC600" s="36"/>
    </row>
    <row r="601">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c r="AA601" s="36"/>
      <c r="AB601" s="36"/>
      <c r="AC601" s="36"/>
    </row>
    <row r="602">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c r="AA602" s="36"/>
      <c r="AB602" s="36"/>
      <c r="AC602" s="36"/>
    </row>
    <row r="603">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c r="AA603" s="36"/>
      <c r="AB603" s="36"/>
      <c r="AC603" s="36"/>
    </row>
    <row r="604">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c r="AA604" s="36"/>
      <c r="AB604" s="36"/>
      <c r="AC604" s="36"/>
    </row>
    <row r="605">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c r="AA605" s="36"/>
      <c r="AB605" s="36"/>
      <c r="AC605" s="36"/>
    </row>
    <row r="60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c r="AA606" s="36"/>
      <c r="AB606" s="36"/>
      <c r="AC606" s="36"/>
    </row>
    <row r="607">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c r="AA607" s="36"/>
      <c r="AB607" s="36"/>
      <c r="AC607" s="36"/>
    </row>
    <row r="608">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c r="AA608" s="36"/>
      <c r="AB608" s="36"/>
      <c r="AC608" s="36"/>
    </row>
    <row r="609">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c r="AA609" s="36"/>
      <c r="AB609" s="36"/>
      <c r="AC609" s="36"/>
    </row>
    <row r="610">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c r="AA610" s="36"/>
      <c r="AB610" s="36"/>
      <c r="AC610" s="36"/>
    </row>
    <row r="611">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c r="AA611" s="36"/>
      <c r="AB611" s="36"/>
      <c r="AC611" s="36"/>
    </row>
    <row r="612">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c r="AA612" s="36"/>
      <c r="AB612" s="36"/>
      <c r="AC612" s="36"/>
    </row>
    <row r="613">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c r="AA613" s="36"/>
      <c r="AB613" s="36"/>
      <c r="AC613" s="36"/>
    </row>
    <row r="614">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c r="AA614" s="36"/>
      <c r="AB614" s="36"/>
      <c r="AC614" s="36"/>
    </row>
    <row r="615">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c r="AA615" s="36"/>
      <c r="AB615" s="36"/>
      <c r="AC615" s="36"/>
    </row>
    <row r="61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c r="AA616" s="36"/>
      <c r="AB616" s="36"/>
      <c r="AC616" s="36"/>
    </row>
    <row r="617">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c r="AA617" s="36"/>
      <c r="AB617" s="36"/>
      <c r="AC617" s="36"/>
    </row>
    <row r="618">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c r="AA618" s="36"/>
      <c r="AB618" s="36"/>
      <c r="AC618" s="36"/>
    </row>
    <row r="619">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c r="AA619" s="36"/>
      <c r="AB619" s="36"/>
      <c r="AC619" s="36"/>
    </row>
    <row r="620">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c r="AA620" s="36"/>
      <c r="AB620" s="36"/>
      <c r="AC620" s="36"/>
    </row>
    <row r="621">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c r="AA621" s="36"/>
      <c r="AB621" s="36"/>
      <c r="AC621" s="36"/>
    </row>
    <row r="622">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c r="AA622" s="36"/>
      <c r="AB622" s="36"/>
      <c r="AC622" s="36"/>
    </row>
    <row r="623">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c r="AA623" s="36"/>
      <c r="AB623" s="36"/>
      <c r="AC623" s="36"/>
    </row>
    <row r="624">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c r="AA624" s="36"/>
      <c r="AB624" s="36"/>
      <c r="AC624" s="36"/>
    </row>
    <row r="625">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c r="AA625" s="36"/>
      <c r="AB625" s="36"/>
      <c r="AC625" s="36"/>
    </row>
    <row r="62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c r="AA626" s="36"/>
      <c r="AB626" s="36"/>
      <c r="AC626" s="36"/>
    </row>
    <row r="627">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c r="AA627" s="36"/>
      <c r="AB627" s="36"/>
      <c r="AC627" s="36"/>
    </row>
    <row r="628">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c r="AA628" s="36"/>
      <c r="AB628" s="36"/>
      <c r="AC628" s="36"/>
    </row>
    <row r="629">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c r="AA629" s="36"/>
      <c r="AB629" s="36"/>
      <c r="AC629" s="36"/>
    </row>
    <row r="630">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c r="AA630" s="36"/>
      <c r="AB630" s="36"/>
      <c r="AC630" s="36"/>
    </row>
    <row r="631">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c r="AA631" s="36"/>
      <c r="AB631" s="36"/>
      <c r="AC631" s="36"/>
    </row>
    <row r="632">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c r="AA632" s="36"/>
      <c r="AB632" s="36"/>
      <c r="AC632" s="36"/>
    </row>
    <row r="633">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c r="AA633" s="36"/>
      <c r="AB633" s="36"/>
      <c r="AC633" s="36"/>
    </row>
    <row r="634">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c r="AA634" s="36"/>
      <c r="AB634" s="36"/>
      <c r="AC634" s="36"/>
    </row>
    <row r="635">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c r="AA635" s="36"/>
      <c r="AB635" s="36"/>
      <c r="AC635" s="36"/>
    </row>
    <row r="6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c r="AA636" s="36"/>
      <c r="AB636" s="36"/>
      <c r="AC636" s="36"/>
    </row>
    <row r="637">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c r="AA637" s="36"/>
      <c r="AB637" s="36"/>
      <c r="AC637" s="36"/>
    </row>
    <row r="638">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c r="AA638" s="36"/>
      <c r="AB638" s="36"/>
      <c r="AC638" s="36"/>
    </row>
    <row r="639">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c r="AA639" s="36"/>
      <c r="AB639" s="36"/>
      <c r="AC639" s="36"/>
    </row>
    <row r="640">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c r="AA640" s="36"/>
      <c r="AB640" s="36"/>
      <c r="AC640" s="36"/>
    </row>
    <row r="641">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c r="AA641" s="36"/>
      <c r="AB641" s="36"/>
      <c r="AC641" s="36"/>
    </row>
    <row r="642">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c r="AA642" s="36"/>
      <c r="AB642" s="36"/>
      <c r="AC642" s="36"/>
    </row>
    <row r="643">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c r="AA643" s="36"/>
      <c r="AB643" s="36"/>
      <c r="AC643" s="36"/>
    </row>
    <row r="644">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c r="AA644" s="36"/>
      <c r="AB644" s="36"/>
      <c r="AC644" s="36"/>
    </row>
    <row r="645">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c r="AA645" s="36"/>
      <c r="AB645" s="36"/>
      <c r="AC645" s="36"/>
    </row>
    <row r="64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c r="AA646" s="36"/>
      <c r="AB646" s="36"/>
      <c r="AC646" s="36"/>
    </row>
    <row r="647">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c r="AA647" s="36"/>
      <c r="AB647" s="36"/>
      <c r="AC647" s="36"/>
    </row>
    <row r="648">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c r="AA648" s="36"/>
      <c r="AB648" s="36"/>
      <c r="AC648" s="36"/>
    </row>
    <row r="649">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c r="AA649" s="36"/>
      <c r="AB649" s="36"/>
      <c r="AC649" s="36"/>
    </row>
    <row r="650">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c r="AA650" s="36"/>
      <c r="AB650" s="36"/>
      <c r="AC650" s="36"/>
    </row>
    <row r="651">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c r="AA651" s="36"/>
      <c r="AB651" s="36"/>
      <c r="AC651" s="36"/>
    </row>
    <row r="652">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c r="AA652" s="36"/>
      <c r="AB652" s="36"/>
      <c r="AC652" s="36"/>
    </row>
    <row r="653">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c r="AA653" s="36"/>
      <c r="AB653" s="36"/>
      <c r="AC653" s="36"/>
    </row>
    <row r="654">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c r="AA654" s="36"/>
      <c r="AB654" s="36"/>
      <c r="AC654" s="36"/>
    </row>
    <row r="655">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c r="AA655" s="36"/>
      <c r="AB655" s="36"/>
      <c r="AC655" s="36"/>
    </row>
    <row r="65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c r="AA656" s="36"/>
      <c r="AB656" s="36"/>
      <c r="AC656" s="36"/>
    </row>
    <row r="657">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c r="AA657" s="36"/>
      <c r="AB657" s="36"/>
      <c r="AC657" s="36"/>
    </row>
    <row r="658">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c r="AA658" s="36"/>
      <c r="AB658" s="36"/>
      <c r="AC658" s="36"/>
    </row>
    <row r="659">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c r="AA659" s="36"/>
      <c r="AB659" s="36"/>
      <c r="AC659" s="36"/>
    </row>
    <row r="660">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c r="AA660" s="36"/>
      <c r="AB660" s="36"/>
      <c r="AC660" s="36"/>
    </row>
    <row r="661">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c r="AA661" s="36"/>
      <c r="AB661" s="36"/>
      <c r="AC661" s="36"/>
    </row>
    <row r="662">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c r="AA662" s="36"/>
      <c r="AB662" s="36"/>
      <c r="AC662" s="36"/>
    </row>
    <row r="663">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c r="AA663" s="36"/>
      <c r="AB663" s="36"/>
      <c r="AC663" s="36"/>
    </row>
    <row r="664">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c r="AA664" s="36"/>
      <c r="AB664" s="36"/>
      <c r="AC664" s="36"/>
    </row>
    <row r="665">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c r="AA665" s="36"/>
      <c r="AB665" s="36"/>
      <c r="AC665" s="36"/>
    </row>
    <row r="66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c r="AA666" s="36"/>
      <c r="AB666" s="36"/>
      <c r="AC666" s="36"/>
    </row>
    <row r="667">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c r="AA667" s="36"/>
      <c r="AB667" s="36"/>
      <c r="AC667" s="36"/>
    </row>
    <row r="668">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c r="AA668" s="36"/>
      <c r="AB668" s="36"/>
      <c r="AC668" s="36"/>
    </row>
    <row r="669">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c r="AA669" s="36"/>
      <c r="AB669" s="36"/>
      <c r="AC669" s="36"/>
    </row>
    <row r="670">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c r="AA670" s="36"/>
      <c r="AB670" s="36"/>
      <c r="AC670" s="36"/>
    </row>
    <row r="671">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c r="AA671" s="36"/>
      <c r="AB671" s="36"/>
      <c r="AC671" s="36"/>
    </row>
    <row r="672">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c r="AA672" s="36"/>
      <c r="AB672" s="36"/>
      <c r="AC672" s="36"/>
    </row>
    <row r="673">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c r="AA673" s="36"/>
      <c r="AB673" s="36"/>
      <c r="AC673" s="36"/>
    </row>
    <row r="674">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c r="AA674" s="36"/>
      <c r="AB674" s="36"/>
      <c r="AC674" s="36"/>
    </row>
    <row r="675">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c r="AA675" s="36"/>
      <c r="AB675" s="36"/>
      <c r="AC675" s="36"/>
    </row>
    <row r="67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c r="AA676" s="36"/>
      <c r="AB676" s="36"/>
      <c r="AC676" s="36"/>
    </row>
    <row r="677">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c r="AA677" s="36"/>
      <c r="AB677" s="36"/>
      <c r="AC677" s="36"/>
    </row>
    <row r="678">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c r="AA678" s="36"/>
      <c r="AB678" s="36"/>
      <c r="AC678" s="36"/>
    </row>
    <row r="679">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c r="AA679" s="36"/>
      <c r="AB679" s="36"/>
      <c r="AC679" s="36"/>
    </row>
    <row r="680">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c r="AA680" s="36"/>
      <c r="AB680" s="36"/>
      <c r="AC680" s="36"/>
    </row>
    <row r="681">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c r="AA681" s="36"/>
      <c r="AB681" s="36"/>
      <c r="AC681" s="36"/>
    </row>
    <row r="682">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c r="AA682" s="36"/>
      <c r="AB682" s="36"/>
      <c r="AC682" s="36"/>
    </row>
    <row r="683">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c r="AA683" s="36"/>
      <c r="AB683" s="36"/>
      <c r="AC683" s="36"/>
    </row>
    <row r="684">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c r="AA684" s="36"/>
      <c r="AB684" s="36"/>
      <c r="AC684" s="36"/>
    </row>
    <row r="685">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c r="AA685" s="36"/>
      <c r="AB685" s="36"/>
      <c r="AC685" s="36"/>
    </row>
    <row r="68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c r="AA686" s="36"/>
      <c r="AB686" s="36"/>
      <c r="AC686" s="36"/>
    </row>
    <row r="687">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c r="AA687" s="36"/>
      <c r="AB687" s="36"/>
      <c r="AC687" s="36"/>
    </row>
    <row r="688">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c r="AA688" s="36"/>
      <c r="AB688" s="36"/>
      <c r="AC688" s="36"/>
    </row>
    <row r="689">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c r="AA689" s="36"/>
      <c r="AB689" s="36"/>
      <c r="AC689" s="36"/>
    </row>
    <row r="690">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c r="AA690" s="36"/>
      <c r="AB690" s="36"/>
      <c r="AC690" s="36"/>
    </row>
    <row r="691">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c r="AA691" s="36"/>
      <c r="AB691" s="36"/>
      <c r="AC691" s="36"/>
    </row>
    <row r="692">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c r="AA692" s="36"/>
      <c r="AB692" s="36"/>
      <c r="AC692" s="36"/>
    </row>
    <row r="693">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c r="AA693" s="36"/>
      <c r="AB693" s="36"/>
      <c r="AC693" s="36"/>
    </row>
    <row r="694">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c r="AA694" s="36"/>
      <c r="AB694" s="36"/>
      <c r="AC694" s="36"/>
    </row>
    <row r="695">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c r="AA695" s="36"/>
      <c r="AB695" s="36"/>
      <c r="AC695" s="36"/>
    </row>
    <row r="69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c r="AA696" s="36"/>
      <c r="AB696" s="36"/>
      <c r="AC696" s="36"/>
    </row>
    <row r="697">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c r="AA697" s="36"/>
      <c r="AB697" s="36"/>
      <c r="AC697" s="36"/>
    </row>
    <row r="698">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c r="AA698" s="36"/>
      <c r="AB698" s="36"/>
      <c r="AC698" s="36"/>
    </row>
    <row r="699">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c r="AA699" s="36"/>
      <c r="AB699" s="36"/>
      <c r="AC699" s="36"/>
    </row>
    <row r="700">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c r="AA700" s="36"/>
      <c r="AB700" s="36"/>
      <c r="AC700" s="36"/>
    </row>
    <row r="701">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c r="AA701" s="36"/>
      <c r="AB701" s="36"/>
      <c r="AC701" s="36"/>
    </row>
    <row r="702">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c r="AA702" s="36"/>
      <c r="AB702" s="36"/>
      <c r="AC702" s="36"/>
    </row>
    <row r="703">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c r="AA703" s="36"/>
      <c r="AB703" s="36"/>
      <c r="AC703" s="36"/>
    </row>
    <row r="704">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c r="AA704" s="36"/>
      <c r="AB704" s="36"/>
      <c r="AC704" s="36"/>
    </row>
    <row r="705">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c r="AA705" s="36"/>
      <c r="AB705" s="36"/>
      <c r="AC705" s="36"/>
    </row>
    <row r="70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c r="AA706" s="36"/>
      <c r="AB706" s="36"/>
      <c r="AC706" s="36"/>
    </row>
    <row r="707">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c r="AA707" s="36"/>
      <c r="AB707" s="36"/>
      <c r="AC707" s="36"/>
    </row>
    <row r="708">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c r="AA708" s="36"/>
      <c r="AB708" s="36"/>
      <c r="AC708" s="36"/>
    </row>
    <row r="709">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c r="AA709" s="36"/>
      <c r="AB709" s="36"/>
      <c r="AC709" s="36"/>
    </row>
    <row r="710">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c r="AA710" s="36"/>
      <c r="AB710" s="36"/>
      <c r="AC710" s="36"/>
    </row>
    <row r="711">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c r="AA711" s="36"/>
      <c r="AB711" s="36"/>
      <c r="AC711" s="36"/>
    </row>
    <row r="712">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c r="AA712" s="36"/>
      <c r="AB712" s="36"/>
      <c r="AC712" s="36"/>
    </row>
    <row r="713">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c r="AA713" s="36"/>
      <c r="AB713" s="36"/>
      <c r="AC713" s="36"/>
    </row>
    <row r="714">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c r="AA714" s="36"/>
      <c r="AB714" s="36"/>
      <c r="AC714" s="36"/>
    </row>
    <row r="715">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c r="AA715" s="36"/>
      <c r="AB715" s="36"/>
      <c r="AC715" s="36"/>
    </row>
    <row r="71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c r="AA716" s="36"/>
      <c r="AB716" s="36"/>
      <c r="AC716" s="36"/>
    </row>
    <row r="717">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c r="AA717" s="36"/>
      <c r="AB717" s="36"/>
      <c r="AC717" s="36"/>
    </row>
    <row r="718">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c r="AA718" s="36"/>
      <c r="AB718" s="36"/>
      <c r="AC718" s="36"/>
    </row>
    <row r="719">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c r="AA719" s="36"/>
      <c r="AB719" s="36"/>
      <c r="AC719" s="36"/>
    </row>
    <row r="720">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c r="AA720" s="36"/>
      <c r="AB720" s="36"/>
      <c r="AC720" s="36"/>
    </row>
    <row r="721">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c r="AA721" s="36"/>
      <c r="AB721" s="36"/>
      <c r="AC721" s="36"/>
    </row>
    <row r="722">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c r="AA722" s="36"/>
      <c r="AB722" s="36"/>
      <c r="AC722" s="36"/>
    </row>
    <row r="723">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c r="AA723" s="36"/>
      <c r="AB723" s="36"/>
      <c r="AC723" s="36"/>
    </row>
    <row r="724">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c r="AA724" s="36"/>
      <c r="AB724" s="36"/>
      <c r="AC724" s="36"/>
    </row>
    <row r="725">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c r="AA725" s="36"/>
      <c r="AB725" s="36"/>
      <c r="AC725" s="36"/>
    </row>
    <row r="72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c r="AA726" s="36"/>
      <c r="AB726" s="36"/>
      <c r="AC726" s="36"/>
    </row>
    <row r="727">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c r="AA727" s="36"/>
      <c r="AB727" s="36"/>
      <c r="AC727" s="36"/>
    </row>
    <row r="728">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c r="AA728" s="36"/>
      <c r="AB728" s="36"/>
      <c r="AC728" s="36"/>
    </row>
    <row r="729">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c r="AA729" s="36"/>
      <c r="AB729" s="36"/>
      <c r="AC729" s="36"/>
    </row>
    <row r="730">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c r="AA730" s="36"/>
      <c r="AB730" s="36"/>
      <c r="AC730" s="36"/>
    </row>
    <row r="731">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c r="AA731" s="36"/>
      <c r="AB731" s="36"/>
      <c r="AC731" s="36"/>
    </row>
    <row r="732">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c r="AA732" s="36"/>
      <c r="AB732" s="36"/>
      <c r="AC732" s="36"/>
    </row>
    <row r="733">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c r="AA733" s="36"/>
      <c r="AB733" s="36"/>
      <c r="AC733" s="36"/>
    </row>
    <row r="734">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c r="AA734" s="36"/>
      <c r="AB734" s="36"/>
      <c r="AC734" s="36"/>
    </row>
    <row r="735">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c r="AA735" s="36"/>
      <c r="AB735" s="36"/>
      <c r="AC735" s="36"/>
    </row>
    <row r="7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c r="AA736" s="36"/>
      <c r="AB736" s="36"/>
      <c r="AC736" s="36"/>
    </row>
    <row r="737">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c r="AA737" s="36"/>
      <c r="AB737" s="36"/>
      <c r="AC737" s="36"/>
    </row>
    <row r="738">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c r="AA738" s="36"/>
      <c r="AB738" s="36"/>
      <c r="AC738" s="36"/>
    </row>
    <row r="739">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c r="AA739" s="36"/>
      <c r="AB739" s="36"/>
      <c r="AC739" s="36"/>
    </row>
    <row r="740">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c r="AA740" s="36"/>
      <c r="AB740" s="36"/>
      <c r="AC740" s="36"/>
    </row>
    <row r="741">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c r="AA741" s="36"/>
      <c r="AB741" s="36"/>
      <c r="AC741" s="36"/>
    </row>
    <row r="742">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c r="AA742" s="36"/>
      <c r="AB742" s="36"/>
      <c r="AC742" s="36"/>
    </row>
    <row r="743">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c r="AA743" s="36"/>
      <c r="AB743" s="36"/>
      <c r="AC743" s="36"/>
    </row>
    <row r="744">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c r="AA744" s="36"/>
      <c r="AB744" s="36"/>
      <c r="AC744" s="36"/>
    </row>
    <row r="745">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c r="AA745" s="36"/>
      <c r="AB745" s="36"/>
      <c r="AC745" s="36"/>
    </row>
    <row r="74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c r="AA746" s="36"/>
      <c r="AB746" s="36"/>
      <c r="AC746" s="36"/>
    </row>
    <row r="747">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c r="AA747" s="36"/>
      <c r="AB747" s="36"/>
      <c r="AC747" s="36"/>
    </row>
    <row r="748">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c r="AA748" s="36"/>
      <c r="AB748" s="36"/>
      <c r="AC748" s="36"/>
    </row>
    <row r="749">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c r="AA749" s="36"/>
      <c r="AB749" s="36"/>
      <c r="AC749" s="36"/>
    </row>
    <row r="750">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c r="AA750" s="36"/>
      <c r="AB750" s="36"/>
      <c r="AC750" s="36"/>
    </row>
    <row r="751">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c r="AA751" s="36"/>
      <c r="AB751" s="36"/>
      <c r="AC751" s="36"/>
    </row>
    <row r="752">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c r="AA752" s="36"/>
      <c r="AB752" s="36"/>
      <c r="AC752" s="36"/>
    </row>
    <row r="753">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c r="AA753" s="36"/>
      <c r="AB753" s="36"/>
      <c r="AC753" s="36"/>
    </row>
    <row r="754">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c r="AA754" s="36"/>
      <c r="AB754" s="36"/>
      <c r="AC754" s="36"/>
    </row>
    <row r="755">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c r="AA755" s="36"/>
      <c r="AB755" s="36"/>
      <c r="AC755" s="36"/>
    </row>
    <row r="75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c r="AA756" s="36"/>
      <c r="AB756" s="36"/>
      <c r="AC756" s="36"/>
    </row>
    <row r="757">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c r="AA757" s="36"/>
      <c r="AB757" s="36"/>
      <c r="AC757" s="36"/>
    </row>
    <row r="758">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c r="AA758" s="36"/>
      <c r="AB758" s="36"/>
      <c r="AC758" s="36"/>
    </row>
    <row r="759">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c r="AA759" s="36"/>
      <c r="AB759" s="36"/>
      <c r="AC759" s="36"/>
    </row>
    <row r="760">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c r="AA760" s="36"/>
      <c r="AB760" s="36"/>
      <c r="AC760" s="36"/>
    </row>
    <row r="761">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c r="AA761" s="36"/>
      <c r="AB761" s="36"/>
      <c r="AC761" s="36"/>
    </row>
    <row r="762">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c r="AA762" s="36"/>
      <c r="AB762" s="36"/>
      <c r="AC762" s="36"/>
    </row>
    <row r="763">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c r="AA763" s="36"/>
      <c r="AB763" s="36"/>
      <c r="AC763" s="36"/>
    </row>
    <row r="764">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c r="AA764" s="36"/>
      <c r="AB764" s="36"/>
      <c r="AC764" s="36"/>
    </row>
    <row r="765">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c r="AA765" s="36"/>
      <c r="AB765" s="36"/>
      <c r="AC765" s="36"/>
    </row>
    <row r="76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c r="AA766" s="36"/>
      <c r="AB766" s="36"/>
      <c r="AC766" s="36"/>
    </row>
    <row r="767">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c r="AA767" s="36"/>
      <c r="AB767" s="36"/>
      <c r="AC767" s="36"/>
    </row>
    <row r="768">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c r="AA768" s="36"/>
      <c r="AB768" s="36"/>
      <c r="AC768" s="36"/>
    </row>
    <row r="769">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c r="AA769" s="36"/>
      <c r="AB769" s="36"/>
      <c r="AC769" s="36"/>
    </row>
    <row r="770">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c r="AA770" s="36"/>
      <c r="AB770" s="36"/>
      <c r="AC770" s="36"/>
    </row>
    <row r="771">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c r="AA771" s="36"/>
      <c r="AB771" s="36"/>
      <c r="AC771" s="36"/>
    </row>
    <row r="772">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c r="AA772" s="36"/>
      <c r="AB772" s="36"/>
      <c r="AC772" s="36"/>
    </row>
    <row r="773">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c r="AA773" s="36"/>
      <c r="AB773" s="36"/>
      <c r="AC773" s="36"/>
    </row>
    <row r="774">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c r="AA774" s="36"/>
      <c r="AB774" s="36"/>
      <c r="AC774" s="36"/>
    </row>
    <row r="775">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c r="AA775" s="36"/>
      <c r="AB775" s="36"/>
      <c r="AC775" s="36"/>
    </row>
    <row r="77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c r="AA776" s="36"/>
      <c r="AB776" s="36"/>
      <c r="AC776" s="36"/>
    </row>
    <row r="777">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c r="AA777" s="36"/>
      <c r="AB777" s="36"/>
      <c r="AC777" s="36"/>
    </row>
    <row r="778">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c r="AA778" s="36"/>
      <c r="AB778" s="36"/>
      <c r="AC778" s="36"/>
    </row>
    <row r="779">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c r="AA779" s="36"/>
      <c r="AB779" s="36"/>
      <c r="AC779" s="36"/>
    </row>
    <row r="780">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c r="AA780" s="36"/>
      <c r="AB780" s="36"/>
      <c r="AC780" s="36"/>
    </row>
    <row r="781">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c r="AA781" s="36"/>
      <c r="AB781" s="36"/>
      <c r="AC781" s="36"/>
    </row>
    <row r="782">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c r="AA782" s="36"/>
      <c r="AB782" s="36"/>
      <c r="AC782" s="36"/>
    </row>
    <row r="783">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c r="AA783" s="36"/>
      <c r="AB783" s="36"/>
      <c r="AC783" s="36"/>
    </row>
    <row r="784">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c r="AA784" s="36"/>
      <c r="AB784" s="36"/>
      <c r="AC784" s="36"/>
    </row>
    <row r="785">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c r="AA785" s="36"/>
      <c r="AB785" s="36"/>
      <c r="AC785" s="36"/>
    </row>
    <row r="78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c r="AA786" s="36"/>
      <c r="AB786" s="36"/>
      <c r="AC786" s="36"/>
    </row>
    <row r="787">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c r="AA787" s="36"/>
      <c r="AB787" s="36"/>
      <c r="AC787" s="36"/>
    </row>
    <row r="788">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c r="AA788" s="36"/>
      <c r="AB788" s="36"/>
      <c r="AC788" s="36"/>
    </row>
    <row r="789">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c r="AA789" s="36"/>
      <c r="AB789" s="36"/>
      <c r="AC789" s="36"/>
    </row>
    <row r="790">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c r="AA790" s="36"/>
      <c r="AB790" s="36"/>
      <c r="AC790" s="36"/>
    </row>
    <row r="791">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c r="AA791" s="36"/>
      <c r="AB791" s="36"/>
      <c r="AC791" s="36"/>
    </row>
    <row r="792">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c r="AA792" s="36"/>
      <c r="AB792" s="36"/>
      <c r="AC792" s="36"/>
    </row>
    <row r="793">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c r="AA793" s="36"/>
      <c r="AB793" s="36"/>
      <c r="AC793" s="36"/>
    </row>
    <row r="794">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c r="AA794" s="36"/>
      <c r="AB794" s="36"/>
      <c r="AC794" s="36"/>
    </row>
    <row r="795">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c r="AA795" s="36"/>
      <c r="AB795" s="36"/>
      <c r="AC795" s="36"/>
    </row>
    <row r="79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c r="AA796" s="36"/>
      <c r="AB796" s="36"/>
      <c r="AC796" s="36"/>
    </row>
    <row r="797">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c r="AA797" s="36"/>
      <c r="AB797" s="36"/>
      <c r="AC797" s="36"/>
    </row>
    <row r="798">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c r="AA798" s="36"/>
      <c r="AB798" s="36"/>
      <c r="AC798" s="36"/>
    </row>
    <row r="799">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c r="AA799" s="36"/>
      <c r="AB799" s="36"/>
      <c r="AC799" s="36"/>
    </row>
    <row r="800">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c r="AA800" s="36"/>
      <c r="AB800" s="36"/>
      <c r="AC800" s="36"/>
    </row>
    <row r="801">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c r="AA801" s="36"/>
      <c r="AB801" s="36"/>
      <c r="AC801" s="36"/>
    </row>
    <row r="802">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c r="AA802" s="36"/>
      <c r="AB802" s="36"/>
      <c r="AC802" s="36"/>
    </row>
    <row r="803">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c r="AA803" s="36"/>
      <c r="AB803" s="36"/>
      <c r="AC803" s="36"/>
    </row>
    <row r="804">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c r="AA804" s="36"/>
      <c r="AB804" s="36"/>
      <c r="AC804" s="36"/>
    </row>
    <row r="805">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c r="AA805" s="36"/>
      <c r="AB805" s="36"/>
      <c r="AC805" s="36"/>
    </row>
    <row r="80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c r="AA806" s="36"/>
      <c r="AB806" s="36"/>
      <c r="AC806" s="36"/>
    </row>
    <row r="807">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c r="AA807" s="36"/>
      <c r="AB807" s="36"/>
      <c r="AC807" s="36"/>
    </row>
    <row r="808">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c r="AA808" s="36"/>
      <c r="AB808" s="36"/>
      <c r="AC808" s="36"/>
    </row>
    <row r="809">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c r="AA809" s="36"/>
      <c r="AB809" s="36"/>
      <c r="AC809" s="36"/>
    </row>
    <row r="810">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c r="AA810" s="36"/>
      <c r="AB810" s="36"/>
      <c r="AC810" s="36"/>
    </row>
    <row r="811">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c r="AA811" s="36"/>
      <c r="AB811" s="36"/>
      <c r="AC811" s="36"/>
    </row>
    <row r="812">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c r="AA812" s="36"/>
      <c r="AB812" s="36"/>
      <c r="AC812" s="36"/>
    </row>
    <row r="813">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c r="AA813" s="36"/>
      <c r="AB813" s="36"/>
      <c r="AC813" s="36"/>
    </row>
    <row r="814">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c r="AA814" s="36"/>
      <c r="AB814" s="36"/>
      <c r="AC814" s="36"/>
    </row>
    <row r="815">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c r="AA815" s="36"/>
      <c r="AB815" s="36"/>
      <c r="AC815" s="36"/>
    </row>
    <row r="81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c r="AA816" s="36"/>
      <c r="AB816" s="36"/>
      <c r="AC816" s="36"/>
    </row>
    <row r="817">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c r="AA817" s="36"/>
      <c r="AB817" s="36"/>
      <c r="AC817" s="36"/>
    </row>
    <row r="818">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c r="AA818" s="36"/>
      <c r="AB818" s="36"/>
      <c r="AC818" s="36"/>
    </row>
    <row r="819">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c r="AA819" s="36"/>
      <c r="AB819" s="36"/>
      <c r="AC819" s="36"/>
    </row>
    <row r="820">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c r="AA820" s="36"/>
      <c r="AB820" s="36"/>
      <c r="AC820" s="36"/>
    </row>
    <row r="821">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c r="AA821" s="36"/>
      <c r="AB821" s="36"/>
      <c r="AC821" s="36"/>
    </row>
    <row r="822">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c r="AA822" s="36"/>
      <c r="AB822" s="36"/>
      <c r="AC822" s="36"/>
    </row>
    <row r="823">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c r="AA823" s="36"/>
      <c r="AB823" s="36"/>
      <c r="AC823" s="36"/>
    </row>
    <row r="824">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c r="AA824" s="36"/>
      <c r="AB824" s="36"/>
      <c r="AC824" s="36"/>
    </row>
    <row r="825">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c r="AA825" s="36"/>
      <c r="AB825" s="36"/>
      <c r="AC825" s="36"/>
    </row>
    <row r="82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c r="AA826" s="36"/>
      <c r="AB826" s="36"/>
      <c r="AC826" s="36"/>
    </row>
    <row r="827">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c r="AA827" s="36"/>
      <c r="AB827" s="36"/>
      <c r="AC827" s="36"/>
    </row>
    <row r="828">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c r="AA828" s="36"/>
      <c r="AB828" s="36"/>
      <c r="AC828" s="36"/>
    </row>
    <row r="829">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c r="AA829" s="36"/>
      <c r="AB829" s="36"/>
      <c r="AC829" s="36"/>
    </row>
    <row r="830">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c r="AA830" s="36"/>
      <c r="AB830" s="36"/>
      <c r="AC830" s="36"/>
    </row>
    <row r="831">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c r="AA831" s="36"/>
      <c r="AB831" s="36"/>
      <c r="AC831" s="36"/>
    </row>
    <row r="832">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c r="AA832" s="36"/>
      <c r="AB832" s="36"/>
      <c r="AC832" s="36"/>
    </row>
    <row r="833">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c r="AA833" s="36"/>
      <c r="AB833" s="36"/>
      <c r="AC833" s="36"/>
    </row>
    <row r="834">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c r="AA834" s="36"/>
      <c r="AB834" s="36"/>
      <c r="AC834" s="36"/>
    </row>
    <row r="835">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c r="AA835" s="36"/>
      <c r="AB835" s="36"/>
      <c r="AC835" s="36"/>
    </row>
    <row r="8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c r="AA836" s="36"/>
      <c r="AB836" s="36"/>
      <c r="AC836" s="36"/>
    </row>
    <row r="837">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c r="AA837" s="36"/>
      <c r="AB837" s="36"/>
      <c r="AC837" s="36"/>
    </row>
    <row r="838">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c r="AA838" s="36"/>
      <c r="AB838" s="36"/>
      <c r="AC838" s="36"/>
    </row>
    <row r="839">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c r="AA839" s="36"/>
      <c r="AB839" s="36"/>
      <c r="AC839" s="36"/>
    </row>
    <row r="840">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c r="AA840" s="36"/>
      <c r="AB840" s="36"/>
      <c r="AC840" s="36"/>
    </row>
    <row r="841">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c r="AA841" s="36"/>
      <c r="AB841" s="36"/>
      <c r="AC841" s="36"/>
    </row>
    <row r="842">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c r="AA842" s="36"/>
      <c r="AB842" s="36"/>
      <c r="AC842" s="36"/>
    </row>
    <row r="843">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c r="AA843" s="36"/>
      <c r="AB843" s="36"/>
      <c r="AC843" s="36"/>
    </row>
    <row r="844">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c r="AA844" s="36"/>
      <c r="AB844" s="36"/>
      <c r="AC844" s="36"/>
    </row>
    <row r="845">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c r="AA845" s="36"/>
      <c r="AB845" s="36"/>
      <c r="AC845" s="36"/>
    </row>
    <row r="84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c r="AA846" s="36"/>
      <c r="AB846" s="36"/>
      <c r="AC846" s="36"/>
    </row>
    <row r="847">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c r="AA847" s="36"/>
      <c r="AB847" s="36"/>
      <c r="AC847" s="36"/>
    </row>
    <row r="848">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c r="AA848" s="36"/>
      <c r="AB848" s="36"/>
      <c r="AC848" s="36"/>
    </row>
    <row r="849">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c r="AA849" s="36"/>
      <c r="AB849" s="36"/>
      <c r="AC849" s="36"/>
    </row>
    <row r="850">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c r="AA850" s="36"/>
      <c r="AB850" s="36"/>
      <c r="AC850" s="36"/>
    </row>
    <row r="851">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c r="AA851" s="36"/>
      <c r="AB851" s="36"/>
      <c r="AC851" s="36"/>
    </row>
    <row r="852">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c r="AA852" s="36"/>
      <c r="AB852" s="36"/>
      <c r="AC852" s="36"/>
    </row>
    <row r="853">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c r="AA853" s="36"/>
      <c r="AB853" s="36"/>
      <c r="AC853" s="36"/>
    </row>
    <row r="854">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c r="AA854" s="36"/>
      <c r="AB854" s="36"/>
      <c r="AC854" s="36"/>
    </row>
    <row r="855">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c r="AA855" s="36"/>
      <c r="AB855" s="36"/>
      <c r="AC855" s="36"/>
    </row>
    <row r="85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c r="AA856" s="36"/>
      <c r="AB856" s="36"/>
      <c r="AC856" s="36"/>
    </row>
    <row r="857">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c r="AA857" s="36"/>
      <c r="AB857" s="36"/>
      <c r="AC857" s="36"/>
    </row>
    <row r="858">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c r="AA858" s="36"/>
      <c r="AB858" s="36"/>
      <c r="AC858" s="36"/>
    </row>
    <row r="859">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c r="AA859" s="36"/>
      <c r="AB859" s="36"/>
      <c r="AC859" s="36"/>
    </row>
    <row r="860">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c r="AA860" s="36"/>
      <c r="AB860" s="36"/>
      <c r="AC860" s="36"/>
    </row>
    <row r="861">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c r="AA861" s="36"/>
      <c r="AB861" s="36"/>
      <c r="AC861" s="36"/>
    </row>
    <row r="862">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c r="AA862" s="36"/>
      <c r="AB862" s="36"/>
      <c r="AC862" s="36"/>
    </row>
    <row r="863">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c r="AA863" s="36"/>
      <c r="AB863" s="36"/>
      <c r="AC863" s="36"/>
    </row>
    <row r="864">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c r="AA864" s="36"/>
      <c r="AB864" s="36"/>
      <c r="AC864" s="36"/>
    </row>
    <row r="865">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c r="AA865" s="36"/>
      <c r="AB865" s="36"/>
      <c r="AC865" s="36"/>
    </row>
    <row r="86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c r="AA866" s="36"/>
      <c r="AB866" s="36"/>
      <c r="AC866" s="36"/>
    </row>
    <row r="867">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c r="AA867" s="36"/>
      <c r="AB867" s="36"/>
      <c r="AC867" s="36"/>
    </row>
    <row r="868">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c r="AA868" s="36"/>
      <c r="AB868" s="36"/>
      <c r="AC868" s="36"/>
    </row>
    <row r="869">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c r="AA869" s="36"/>
      <c r="AB869" s="36"/>
      <c r="AC869" s="36"/>
    </row>
    <row r="870">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c r="AA870" s="36"/>
      <c r="AB870" s="36"/>
      <c r="AC870" s="36"/>
    </row>
    <row r="871">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c r="AA871" s="36"/>
      <c r="AB871" s="36"/>
      <c r="AC871" s="36"/>
    </row>
    <row r="872">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c r="AA872" s="36"/>
      <c r="AB872" s="36"/>
      <c r="AC872" s="36"/>
    </row>
    <row r="873">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c r="AA873" s="36"/>
      <c r="AB873" s="36"/>
      <c r="AC873" s="36"/>
    </row>
    <row r="874">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c r="AA874" s="36"/>
      <c r="AB874" s="36"/>
      <c r="AC874" s="36"/>
    </row>
    <row r="875">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c r="AA875" s="36"/>
      <c r="AB875" s="36"/>
      <c r="AC875" s="36"/>
    </row>
    <row r="87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c r="AA876" s="36"/>
      <c r="AB876" s="36"/>
      <c r="AC876" s="36"/>
    </row>
    <row r="877">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c r="AA877" s="36"/>
      <c r="AB877" s="36"/>
      <c r="AC877" s="36"/>
    </row>
    <row r="878">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c r="AA878" s="36"/>
      <c r="AB878" s="36"/>
      <c r="AC878" s="36"/>
    </row>
    <row r="879">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c r="AA879" s="36"/>
      <c r="AB879" s="36"/>
      <c r="AC879" s="36"/>
    </row>
    <row r="880">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c r="AA880" s="36"/>
      <c r="AB880" s="36"/>
      <c r="AC880" s="36"/>
    </row>
    <row r="881">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c r="AA881" s="36"/>
      <c r="AB881" s="36"/>
      <c r="AC881" s="36"/>
    </row>
    <row r="882">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c r="AA882" s="36"/>
      <c r="AB882" s="36"/>
      <c r="AC882" s="36"/>
    </row>
    <row r="883">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c r="AA883" s="36"/>
      <c r="AB883" s="36"/>
      <c r="AC883" s="36"/>
    </row>
    <row r="884">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c r="AA884" s="36"/>
      <c r="AB884" s="36"/>
      <c r="AC884" s="36"/>
    </row>
    <row r="885">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c r="AA885" s="36"/>
      <c r="AB885" s="36"/>
      <c r="AC885" s="36"/>
    </row>
    <row r="88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c r="AA886" s="36"/>
      <c r="AB886" s="36"/>
      <c r="AC886" s="36"/>
    </row>
    <row r="887">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c r="AA887" s="36"/>
      <c r="AB887" s="36"/>
      <c r="AC887" s="36"/>
    </row>
    <row r="888">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c r="AA888" s="36"/>
      <c r="AB888" s="36"/>
      <c r="AC888" s="36"/>
    </row>
    <row r="889">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c r="AA889" s="36"/>
      <c r="AB889" s="36"/>
      <c r="AC889" s="36"/>
    </row>
    <row r="890">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c r="AA890" s="36"/>
      <c r="AB890" s="36"/>
      <c r="AC890" s="36"/>
    </row>
    <row r="891">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c r="AA891" s="36"/>
      <c r="AB891" s="36"/>
      <c r="AC891" s="36"/>
    </row>
    <row r="892">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c r="AA892" s="36"/>
      <c r="AB892" s="36"/>
      <c r="AC892" s="36"/>
    </row>
    <row r="893">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c r="AA893" s="36"/>
      <c r="AB893" s="36"/>
      <c r="AC893" s="36"/>
    </row>
    <row r="894">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c r="AA894" s="36"/>
      <c r="AB894" s="36"/>
      <c r="AC894" s="36"/>
    </row>
    <row r="895">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c r="AA895" s="36"/>
      <c r="AB895" s="36"/>
      <c r="AC895" s="36"/>
    </row>
    <row r="89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c r="AA896" s="36"/>
      <c r="AB896" s="36"/>
      <c r="AC896" s="36"/>
    </row>
    <row r="897">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c r="AA897" s="36"/>
      <c r="AB897" s="36"/>
      <c r="AC897" s="36"/>
    </row>
    <row r="898">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c r="AA898" s="36"/>
      <c r="AB898" s="36"/>
      <c r="AC898" s="36"/>
    </row>
    <row r="899">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c r="AA899" s="36"/>
      <c r="AB899" s="36"/>
      <c r="AC899" s="36"/>
    </row>
    <row r="900">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c r="AA900" s="36"/>
      <c r="AB900" s="36"/>
      <c r="AC900" s="36"/>
    </row>
    <row r="901">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c r="AA901" s="36"/>
      <c r="AB901" s="36"/>
      <c r="AC901" s="36"/>
    </row>
    <row r="902">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c r="AA902" s="36"/>
      <c r="AB902" s="36"/>
      <c r="AC902" s="36"/>
    </row>
    <row r="903">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c r="AA903" s="36"/>
      <c r="AB903" s="36"/>
      <c r="AC903" s="36"/>
    </row>
    <row r="904">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c r="AA904" s="36"/>
      <c r="AB904" s="36"/>
      <c r="AC904" s="36"/>
    </row>
    <row r="905">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c r="AA905" s="36"/>
      <c r="AB905" s="36"/>
      <c r="AC905" s="36"/>
    </row>
    <row r="90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c r="AA906" s="36"/>
      <c r="AB906" s="36"/>
      <c r="AC906" s="36"/>
    </row>
    <row r="907">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c r="AA907" s="36"/>
      <c r="AB907" s="36"/>
      <c r="AC907" s="36"/>
    </row>
    <row r="908">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c r="AA908" s="36"/>
      <c r="AB908" s="36"/>
      <c r="AC908" s="36"/>
    </row>
    <row r="909">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c r="AA909" s="36"/>
      <c r="AB909" s="36"/>
      <c r="AC909" s="36"/>
    </row>
    <row r="910">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c r="AA910" s="36"/>
      <c r="AB910" s="36"/>
      <c r="AC910" s="36"/>
    </row>
    <row r="911">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c r="AA911" s="36"/>
      <c r="AB911" s="36"/>
      <c r="AC911" s="36"/>
    </row>
    <row r="912">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c r="AA912" s="36"/>
      <c r="AB912" s="36"/>
      <c r="AC912" s="36"/>
    </row>
    <row r="913">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c r="AA913" s="36"/>
      <c r="AB913" s="36"/>
      <c r="AC913" s="36"/>
    </row>
    <row r="914">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c r="AA914" s="36"/>
      <c r="AB914" s="36"/>
      <c r="AC914" s="36"/>
    </row>
    <row r="915">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c r="AA915" s="36"/>
      <c r="AB915" s="36"/>
      <c r="AC915" s="36"/>
    </row>
    <row r="91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c r="AA916" s="36"/>
      <c r="AB916" s="36"/>
      <c r="AC916" s="36"/>
    </row>
    <row r="917">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c r="AA917" s="36"/>
      <c r="AB917" s="36"/>
      <c r="AC917" s="36"/>
    </row>
    <row r="918">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c r="AA918" s="36"/>
      <c r="AB918" s="36"/>
      <c r="AC918" s="36"/>
    </row>
    <row r="919">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c r="AA919" s="36"/>
      <c r="AB919" s="36"/>
      <c r="AC919" s="36"/>
    </row>
    <row r="920">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c r="AA920" s="36"/>
      <c r="AB920" s="36"/>
      <c r="AC920" s="36"/>
    </row>
    <row r="921">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c r="AA921" s="36"/>
      <c r="AB921" s="36"/>
      <c r="AC921" s="36"/>
    </row>
    <row r="922">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c r="AA922" s="36"/>
      <c r="AB922" s="36"/>
      <c r="AC922" s="36"/>
    </row>
    <row r="923">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c r="AA923" s="36"/>
      <c r="AB923" s="36"/>
      <c r="AC923" s="36"/>
    </row>
    <row r="924">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c r="AA924" s="36"/>
      <c r="AB924" s="36"/>
      <c r="AC924" s="36"/>
    </row>
    <row r="925">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c r="AA925" s="36"/>
      <c r="AB925" s="36"/>
      <c r="AC925" s="36"/>
    </row>
    <row r="92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c r="AA926" s="36"/>
      <c r="AB926" s="36"/>
      <c r="AC926" s="36"/>
    </row>
    <row r="927">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c r="AA927" s="36"/>
      <c r="AB927" s="36"/>
      <c r="AC927" s="36"/>
    </row>
    <row r="928">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c r="AA928" s="36"/>
      <c r="AB928" s="36"/>
      <c r="AC928" s="36"/>
    </row>
    <row r="929">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c r="AA929" s="36"/>
      <c r="AB929" s="36"/>
      <c r="AC929" s="36"/>
    </row>
    <row r="930">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c r="AA930" s="36"/>
      <c r="AB930" s="36"/>
      <c r="AC930" s="36"/>
    </row>
    <row r="931">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c r="AA931" s="36"/>
      <c r="AB931" s="36"/>
      <c r="AC931" s="36"/>
    </row>
    <row r="932">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c r="AA932" s="36"/>
      <c r="AB932" s="36"/>
      <c r="AC932" s="36"/>
    </row>
    <row r="933">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c r="AA933" s="36"/>
      <c r="AB933" s="36"/>
      <c r="AC933" s="36"/>
    </row>
    <row r="934">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c r="AA934" s="36"/>
      <c r="AB934" s="36"/>
      <c r="AC934" s="36"/>
    </row>
    <row r="935">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c r="AA935" s="36"/>
      <c r="AB935" s="36"/>
      <c r="AC935" s="36"/>
    </row>
    <row r="9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c r="AA936" s="36"/>
      <c r="AB936" s="36"/>
      <c r="AC936" s="36"/>
    </row>
    <row r="937">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c r="AA937" s="36"/>
      <c r="AB937" s="36"/>
      <c r="AC937" s="36"/>
    </row>
    <row r="938">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c r="AA938" s="36"/>
      <c r="AB938" s="36"/>
      <c r="AC938" s="36"/>
    </row>
    <row r="939">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c r="AA939" s="36"/>
      <c r="AB939" s="36"/>
      <c r="AC939" s="36"/>
    </row>
    <row r="940">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c r="AA940" s="36"/>
      <c r="AB940" s="36"/>
      <c r="AC940" s="36"/>
    </row>
    <row r="941">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c r="AA941" s="36"/>
      <c r="AB941" s="36"/>
      <c r="AC941" s="36"/>
    </row>
    <row r="942">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c r="AA942" s="36"/>
      <c r="AB942" s="36"/>
      <c r="AC942" s="36"/>
    </row>
    <row r="943">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c r="AA943" s="36"/>
      <c r="AB943" s="36"/>
      <c r="AC943" s="36"/>
    </row>
    <row r="944">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c r="AA944" s="36"/>
      <c r="AB944" s="36"/>
      <c r="AC944" s="36"/>
    </row>
    <row r="945">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c r="AA945" s="36"/>
      <c r="AB945" s="36"/>
      <c r="AC945" s="36"/>
    </row>
    <row r="94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c r="AA946" s="36"/>
      <c r="AB946" s="36"/>
      <c r="AC946" s="36"/>
    </row>
    <row r="947">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c r="AA947" s="36"/>
      <c r="AB947" s="36"/>
      <c r="AC947" s="36"/>
    </row>
    <row r="948">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c r="AA948" s="36"/>
      <c r="AB948" s="36"/>
      <c r="AC948" s="36"/>
    </row>
    <row r="949">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c r="AA949" s="36"/>
      <c r="AB949" s="36"/>
      <c r="AC949" s="36"/>
    </row>
    <row r="950">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c r="AA950" s="36"/>
      <c r="AB950" s="36"/>
      <c r="AC950" s="36"/>
    </row>
    <row r="951">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c r="AA951" s="36"/>
      <c r="AB951" s="36"/>
      <c r="AC951" s="36"/>
    </row>
    <row r="952">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c r="AA952" s="36"/>
      <c r="AB952" s="36"/>
      <c r="AC952" s="36"/>
    </row>
    <row r="953">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c r="AA953" s="36"/>
      <c r="AB953" s="36"/>
      <c r="AC953" s="36"/>
    </row>
    <row r="954">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c r="AA954" s="36"/>
      <c r="AB954" s="36"/>
      <c r="AC954" s="36"/>
    </row>
    <row r="955">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c r="AA955" s="36"/>
      <c r="AB955" s="36"/>
      <c r="AC955" s="36"/>
    </row>
    <row r="95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c r="AA956" s="36"/>
      <c r="AB956" s="36"/>
      <c r="AC956" s="36"/>
    </row>
    <row r="957">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c r="AA957" s="36"/>
      <c r="AB957" s="36"/>
      <c r="AC957" s="36"/>
    </row>
    <row r="958">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c r="AA958" s="36"/>
      <c r="AB958" s="36"/>
      <c r="AC958" s="36"/>
    </row>
    <row r="959">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c r="AA959" s="36"/>
      <c r="AB959" s="36"/>
      <c r="AC959" s="36"/>
    </row>
    <row r="960">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c r="AA960" s="36"/>
      <c r="AB960" s="36"/>
      <c r="AC960" s="36"/>
    </row>
    <row r="961">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c r="AA961" s="36"/>
      <c r="AB961" s="36"/>
      <c r="AC961" s="36"/>
    </row>
    <row r="962">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c r="AA962" s="36"/>
      <c r="AB962" s="36"/>
      <c r="AC962" s="36"/>
    </row>
    <row r="963">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c r="AA963" s="36"/>
      <c r="AB963" s="36"/>
      <c r="AC963" s="36"/>
    </row>
    <row r="964">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c r="AA964" s="36"/>
      <c r="AB964" s="36"/>
      <c r="AC964" s="36"/>
    </row>
    <row r="965">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c r="AA965" s="36"/>
      <c r="AB965" s="36"/>
      <c r="AC965" s="36"/>
    </row>
    <row r="96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c r="AA966" s="36"/>
      <c r="AB966" s="36"/>
      <c r="AC966" s="36"/>
    </row>
    <row r="967">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c r="AA967" s="36"/>
      <c r="AB967" s="36"/>
      <c r="AC967" s="36"/>
    </row>
    <row r="968">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c r="AA968" s="36"/>
      <c r="AB968" s="36"/>
      <c r="AC968" s="36"/>
    </row>
    <row r="969">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c r="AA969" s="36"/>
      <c r="AB969" s="36"/>
      <c r="AC969" s="36"/>
    </row>
    <row r="970">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c r="AA970" s="36"/>
      <c r="AB970" s="36"/>
      <c r="AC970" s="36"/>
    </row>
    <row r="971">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c r="AA971" s="36"/>
      <c r="AB971" s="36"/>
      <c r="AC971" s="36"/>
    </row>
    <row r="972">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c r="AA972" s="36"/>
      <c r="AB972" s="36"/>
      <c r="AC972" s="36"/>
    </row>
    <row r="973">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c r="AA973" s="36"/>
      <c r="AB973" s="36"/>
      <c r="AC973" s="36"/>
    </row>
    <row r="974">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c r="AA974" s="36"/>
      <c r="AB974" s="36"/>
      <c r="AC974" s="36"/>
    </row>
    <row r="975">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c r="AA975" s="36"/>
      <c r="AB975" s="36"/>
      <c r="AC975" s="36"/>
    </row>
    <row r="97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c r="AA976" s="36"/>
      <c r="AB976" s="36"/>
      <c r="AC976" s="36"/>
    </row>
    <row r="977">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c r="AA977" s="36"/>
      <c r="AB977" s="36"/>
      <c r="AC977" s="36"/>
    </row>
    <row r="978">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c r="AA978" s="36"/>
      <c r="AB978" s="36"/>
      <c r="AC978" s="36"/>
    </row>
    <row r="979">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c r="AA979" s="36"/>
      <c r="AB979" s="36"/>
      <c r="AC979" s="36"/>
    </row>
    <row r="980">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c r="AA980" s="36"/>
      <c r="AB980" s="36"/>
      <c r="AC980" s="36"/>
    </row>
    <row r="981">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c r="AA981" s="36"/>
      <c r="AB981" s="36"/>
      <c r="AC981" s="36"/>
    </row>
    <row r="982">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c r="AA982" s="36"/>
      <c r="AB982" s="36"/>
      <c r="AC982" s="36"/>
    </row>
    <row r="983">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c r="AA983" s="36"/>
      <c r="AB983" s="36"/>
      <c r="AC983" s="36"/>
    </row>
    <row r="984">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c r="AA984" s="36"/>
      <c r="AB984" s="36"/>
      <c r="AC984" s="36"/>
    </row>
    <row r="985">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c r="AA985" s="36"/>
      <c r="AB985" s="36"/>
      <c r="AC985" s="36"/>
    </row>
    <row r="98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c r="AA986" s="36"/>
      <c r="AB986" s="36"/>
      <c r="AC986" s="36"/>
    </row>
    <row r="987">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c r="AA987" s="36"/>
      <c r="AB987" s="36"/>
      <c r="AC987" s="36"/>
    </row>
    <row r="988">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c r="AA988" s="36"/>
      <c r="AB988" s="36"/>
      <c r="AC988" s="36"/>
    </row>
    <row r="989">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c r="AA989" s="36"/>
      <c r="AB989" s="36"/>
      <c r="AC989" s="36"/>
    </row>
    <row r="990">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c r="AA990" s="36"/>
      <c r="AB990" s="36"/>
      <c r="AC990" s="36"/>
    </row>
    <row r="991">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c r="AA991" s="36"/>
      <c r="AB991" s="36"/>
      <c r="AC991" s="36"/>
    </row>
    <row r="992">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c r="AA992" s="36"/>
      <c r="AB992" s="36"/>
      <c r="AC992" s="36"/>
    </row>
    <row r="993">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c r="AA993" s="36"/>
      <c r="AB993" s="36"/>
      <c r="AC993" s="36"/>
    </row>
    <row r="994">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c r="AA994" s="36"/>
      <c r="AB994" s="36"/>
      <c r="AC994" s="36"/>
    </row>
    <row r="995">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c r="AA995" s="36"/>
      <c r="AB995" s="36"/>
      <c r="AC995" s="36"/>
    </row>
    <row r="99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c r="AA996" s="36"/>
      <c r="AB996" s="36"/>
      <c r="AC996" s="36"/>
    </row>
    <row r="997">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c r="AA997" s="36"/>
      <c r="AB997" s="36"/>
      <c r="AC997" s="36"/>
    </row>
    <row r="998">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c r="AA998" s="36"/>
      <c r="AB998" s="36"/>
      <c r="AC998" s="36"/>
    </row>
    <row r="999">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c r="AA999" s="36"/>
      <c r="AB999" s="36"/>
      <c r="AC999" s="36"/>
    </row>
    <row r="1000">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c r="AA1000" s="36"/>
      <c r="AB1000" s="36"/>
      <c r="AC1000" s="36"/>
    </row>
    <row r="1001">
      <c r="B1001" s="36"/>
      <c r="C1001" s="36"/>
      <c r="D1001" s="36"/>
      <c r="E1001" s="36"/>
      <c r="F1001" s="36"/>
      <c r="G1001" s="36"/>
      <c r="H1001" s="36"/>
      <c r="I1001" s="36"/>
      <c r="J1001" s="36"/>
      <c r="K1001" s="36"/>
      <c r="L1001" s="36"/>
      <c r="M1001" s="36"/>
      <c r="N1001" s="36"/>
      <c r="O1001" s="36"/>
      <c r="P1001" s="36"/>
      <c r="Q1001" s="36"/>
      <c r="R1001" s="36"/>
      <c r="S1001" s="36"/>
      <c r="T1001" s="36"/>
      <c r="U1001" s="36"/>
      <c r="V1001" s="36"/>
      <c r="W1001" s="36"/>
      <c r="X1001" s="36"/>
      <c r="Y1001" s="36"/>
      <c r="Z1001" s="36"/>
      <c r="AA1001" s="36"/>
      <c r="AB1001" s="36"/>
      <c r="AC1001" s="36"/>
    </row>
    <row r="1002">
      <c r="B1002" s="36"/>
      <c r="C1002" s="36"/>
      <c r="D1002" s="36"/>
      <c r="E1002" s="36"/>
      <c r="F1002" s="36"/>
      <c r="G1002" s="36"/>
      <c r="H1002" s="36"/>
      <c r="I1002" s="36"/>
      <c r="J1002" s="36"/>
      <c r="K1002" s="36"/>
      <c r="L1002" s="36"/>
      <c r="M1002" s="36"/>
      <c r="N1002" s="36"/>
      <c r="O1002" s="36"/>
      <c r="P1002" s="36"/>
      <c r="Q1002" s="36"/>
      <c r="R1002" s="36"/>
      <c r="S1002" s="36"/>
      <c r="T1002" s="36"/>
      <c r="U1002" s="36"/>
      <c r="V1002" s="36"/>
      <c r="W1002" s="36"/>
      <c r="X1002" s="36"/>
      <c r="Y1002" s="36"/>
      <c r="Z1002" s="36"/>
      <c r="AA1002" s="36"/>
      <c r="AB1002" s="36"/>
      <c r="AC1002" s="36"/>
    </row>
    <row r="1003">
      <c r="B1003" s="36"/>
      <c r="C1003" s="36"/>
      <c r="D1003" s="36"/>
      <c r="E1003" s="36"/>
      <c r="F1003" s="36"/>
      <c r="G1003" s="36"/>
      <c r="H1003" s="36"/>
      <c r="I1003" s="36"/>
      <c r="J1003" s="36"/>
      <c r="K1003" s="36"/>
      <c r="L1003" s="36"/>
      <c r="M1003" s="36"/>
      <c r="N1003" s="36"/>
      <c r="O1003" s="36"/>
      <c r="P1003" s="36"/>
      <c r="Q1003" s="36"/>
      <c r="R1003" s="36"/>
      <c r="S1003" s="36"/>
      <c r="T1003" s="36"/>
      <c r="U1003" s="36"/>
      <c r="V1003" s="36"/>
      <c r="W1003" s="36"/>
      <c r="X1003" s="36"/>
      <c r="Y1003" s="36"/>
      <c r="Z1003" s="36"/>
      <c r="AA1003" s="36"/>
      <c r="AB1003" s="36"/>
      <c r="AC1003" s="36"/>
    </row>
    <row r="1004">
      <c r="B1004" s="36"/>
      <c r="C1004" s="36"/>
      <c r="D1004" s="36"/>
      <c r="E1004" s="36"/>
      <c r="F1004" s="36"/>
      <c r="G1004" s="36"/>
      <c r="H1004" s="36"/>
      <c r="I1004" s="36"/>
      <c r="J1004" s="36"/>
      <c r="K1004" s="36"/>
      <c r="L1004" s="36"/>
      <c r="M1004" s="36"/>
      <c r="N1004" s="36"/>
      <c r="O1004" s="36"/>
      <c r="P1004" s="36"/>
      <c r="Q1004" s="36"/>
      <c r="R1004" s="36"/>
      <c r="S1004" s="36"/>
      <c r="T1004" s="36"/>
      <c r="U1004" s="36"/>
      <c r="V1004" s="36"/>
      <c r="W1004" s="36"/>
      <c r="X1004" s="36"/>
      <c r="Y1004" s="36"/>
      <c r="Z1004" s="36"/>
      <c r="AA1004" s="36"/>
      <c r="AB1004" s="36"/>
      <c r="AC1004" s="36"/>
    </row>
    <row r="1005">
      <c r="B1005" s="36"/>
      <c r="C1005" s="36"/>
      <c r="D1005" s="36"/>
      <c r="E1005" s="36"/>
      <c r="F1005" s="36"/>
      <c r="G1005" s="36"/>
      <c r="H1005" s="36"/>
      <c r="I1005" s="36"/>
      <c r="J1005" s="36"/>
      <c r="K1005" s="36"/>
      <c r="L1005" s="36"/>
      <c r="M1005" s="36"/>
      <c r="N1005" s="36"/>
      <c r="O1005" s="36"/>
      <c r="P1005" s="36"/>
      <c r="Q1005" s="36"/>
      <c r="R1005" s="36"/>
      <c r="S1005" s="36"/>
      <c r="T1005" s="36"/>
      <c r="U1005" s="36"/>
      <c r="V1005" s="36"/>
      <c r="W1005" s="36"/>
      <c r="X1005" s="36"/>
      <c r="Y1005" s="36"/>
      <c r="Z1005" s="36"/>
      <c r="AA1005" s="36"/>
      <c r="AB1005" s="36"/>
      <c r="AC1005" s="36"/>
    </row>
    <row r="1006">
      <c r="B1006" s="36"/>
      <c r="C1006" s="36"/>
      <c r="D1006" s="36"/>
      <c r="E1006" s="36"/>
      <c r="F1006" s="36"/>
      <c r="G1006" s="36"/>
      <c r="H1006" s="36"/>
      <c r="I1006" s="36"/>
      <c r="J1006" s="36"/>
      <c r="K1006" s="36"/>
      <c r="L1006" s="36"/>
      <c r="M1006" s="36"/>
      <c r="N1006" s="36"/>
      <c r="O1006" s="36"/>
      <c r="P1006" s="36"/>
      <c r="Q1006" s="36"/>
      <c r="R1006" s="36"/>
      <c r="S1006" s="36"/>
      <c r="T1006" s="36"/>
      <c r="U1006" s="36"/>
      <c r="V1006" s="36"/>
      <c r="W1006" s="36"/>
      <c r="X1006" s="36"/>
      <c r="Y1006" s="36"/>
      <c r="Z1006" s="36"/>
      <c r="AA1006" s="36"/>
      <c r="AB1006" s="36"/>
      <c r="AC1006" s="36"/>
    </row>
    <row r="1007">
      <c r="B1007" s="36"/>
      <c r="C1007" s="36"/>
      <c r="D1007" s="36"/>
      <c r="E1007" s="36"/>
      <c r="F1007" s="36"/>
      <c r="G1007" s="36"/>
      <c r="H1007" s="36"/>
      <c r="I1007" s="36"/>
      <c r="J1007" s="36"/>
      <c r="K1007" s="36"/>
      <c r="L1007" s="36"/>
      <c r="M1007" s="36"/>
      <c r="N1007" s="36"/>
      <c r="O1007" s="36"/>
      <c r="P1007" s="36"/>
      <c r="Q1007" s="36"/>
      <c r="R1007" s="36"/>
      <c r="S1007" s="36"/>
      <c r="T1007" s="36"/>
      <c r="U1007" s="36"/>
      <c r="V1007" s="36"/>
      <c r="W1007" s="36"/>
      <c r="X1007" s="36"/>
      <c r="Y1007" s="36"/>
      <c r="Z1007" s="36"/>
      <c r="AA1007" s="36"/>
      <c r="AB1007" s="36"/>
      <c r="AC1007" s="36"/>
    </row>
    <row r="1008">
      <c r="B1008" s="36"/>
      <c r="C1008" s="36"/>
      <c r="D1008" s="36"/>
      <c r="E1008" s="36"/>
      <c r="F1008" s="36"/>
      <c r="G1008" s="36"/>
      <c r="H1008" s="36"/>
      <c r="I1008" s="36"/>
      <c r="J1008" s="36"/>
      <c r="K1008" s="36"/>
      <c r="L1008" s="36"/>
      <c r="M1008" s="36"/>
      <c r="N1008" s="36"/>
      <c r="O1008" s="36"/>
      <c r="P1008" s="36"/>
      <c r="Q1008" s="36"/>
      <c r="R1008" s="36"/>
      <c r="S1008" s="36"/>
      <c r="T1008" s="36"/>
      <c r="U1008" s="36"/>
      <c r="V1008" s="36"/>
      <c r="W1008" s="36"/>
      <c r="X1008" s="36"/>
      <c r="Y1008" s="36"/>
      <c r="Z1008" s="36"/>
      <c r="AA1008" s="36"/>
      <c r="AB1008" s="36"/>
      <c r="AC1008" s="36"/>
    </row>
    <row r="1009">
      <c r="B1009" s="36"/>
      <c r="C1009" s="36"/>
      <c r="D1009" s="36"/>
      <c r="E1009" s="36"/>
      <c r="F1009" s="36"/>
      <c r="G1009" s="36"/>
      <c r="H1009" s="36"/>
      <c r="I1009" s="36"/>
      <c r="J1009" s="36"/>
      <c r="K1009" s="36"/>
      <c r="L1009" s="36"/>
      <c r="M1009" s="36"/>
      <c r="N1009" s="36"/>
      <c r="O1009" s="36"/>
      <c r="P1009" s="36"/>
      <c r="Q1009" s="36"/>
      <c r="R1009" s="36"/>
      <c r="S1009" s="36"/>
      <c r="T1009" s="36"/>
      <c r="U1009" s="36"/>
      <c r="V1009" s="36"/>
      <c r="W1009" s="36"/>
      <c r="X1009" s="36"/>
      <c r="Y1009" s="36"/>
      <c r="Z1009" s="36"/>
      <c r="AA1009" s="36"/>
      <c r="AB1009" s="36"/>
      <c r="AC1009" s="36"/>
    </row>
    <row r="1010">
      <c r="B1010" s="36"/>
      <c r="C1010" s="36"/>
      <c r="D1010" s="36"/>
      <c r="E1010" s="36"/>
      <c r="F1010" s="36"/>
      <c r="G1010" s="36"/>
      <c r="H1010" s="36"/>
      <c r="I1010" s="36"/>
      <c r="J1010" s="36"/>
      <c r="K1010" s="36"/>
      <c r="L1010" s="36"/>
      <c r="M1010" s="36"/>
      <c r="N1010" s="36"/>
      <c r="O1010" s="36"/>
      <c r="P1010" s="36"/>
      <c r="Q1010" s="36"/>
      <c r="R1010" s="36"/>
      <c r="S1010" s="36"/>
      <c r="T1010" s="36"/>
      <c r="U1010" s="36"/>
      <c r="V1010" s="36"/>
      <c r="W1010" s="36"/>
      <c r="X1010" s="36"/>
      <c r="Y1010" s="36"/>
      <c r="Z1010" s="36"/>
      <c r="AA1010" s="36"/>
      <c r="AB1010" s="36"/>
      <c r="AC1010" s="36"/>
    </row>
    <row r="1011">
      <c r="B1011" s="36"/>
      <c r="C1011" s="36"/>
      <c r="D1011" s="36"/>
      <c r="E1011" s="36"/>
      <c r="F1011" s="36"/>
      <c r="G1011" s="36"/>
      <c r="H1011" s="36"/>
      <c r="I1011" s="36"/>
      <c r="J1011" s="36"/>
      <c r="K1011" s="36"/>
      <c r="L1011" s="36"/>
      <c r="M1011" s="36"/>
      <c r="N1011" s="36"/>
      <c r="O1011" s="36"/>
      <c r="P1011" s="36"/>
      <c r="Q1011" s="36"/>
      <c r="R1011" s="36"/>
      <c r="S1011" s="36"/>
      <c r="T1011" s="36"/>
      <c r="U1011" s="36"/>
      <c r="V1011" s="36"/>
      <c r="W1011" s="36"/>
      <c r="X1011" s="36"/>
      <c r="Y1011" s="36"/>
      <c r="Z1011" s="36"/>
      <c r="AA1011" s="36"/>
      <c r="AB1011" s="36"/>
      <c r="AC1011" s="36"/>
    </row>
    <row r="1012">
      <c r="B1012" s="36"/>
      <c r="C1012" s="36"/>
      <c r="D1012" s="36"/>
      <c r="E1012" s="36"/>
      <c r="F1012" s="36"/>
      <c r="G1012" s="36"/>
      <c r="H1012" s="36"/>
      <c r="I1012" s="36"/>
      <c r="J1012" s="36"/>
      <c r="K1012" s="36"/>
      <c r="L1012" s="36"/>
      <c r="M1012" s="36"/>
      <c r="N1012" s="36"/>
      <c r="O1012" s="36"/>
      <c r="P1012" s="36"/>
      <c r="Q1012" s="36"/>
      <c r="R1012" s="36"/>
      <c r="S1012" s="36"/>
      <c r="T1012" s="36"/>
      <c r="U1012" s="36"/>
      <c r="V1012" s="36"/>
      <c r="W1012" s="36"/>
      <c r="X1012" s="36"/>
      <c r="Y1012" s="36"/>
      <c r="Z1012" s="36"/>
      <c r="AA1012" s="36"/>
      <c r="AB1012" s="36"/>
      <c r="AC1012" s="36"/>
    </row>
    <row r="1013">
      <c r="B1013" s="36"/>
      <c r="C1013" s="36"/>
      <c r="D1013" s="36"/>
      <c r="E1013" s="36"/>
      <c r="F1013" s="36"/>
      <c r="G1013" s="36"/>
      <c r="H1013" s="36"/>
      <c r="I1013" s="36"/>
      <c r="J1013" s="36"/>
      <c r="K1013" s="36"/>
      <c r="L1013" s="36"/>
      <c r="M1013" s="36"/>
      <c r="N1013" s="36"/>
      <c r="O1013" s="36"/>
      <c r="P1013" s="36"/>
      <c r="Q1013" s="36"/>
      <c r="R1013" s="36"/>
      <c r="S1013" s="36"/>
      <c r="T1013" s="36"/>
      <c r="U1013" s="36"/>
      <c r="V1013" s="36"/>
      <c r="W1013" s="36"/>
      <c r="X1013" s="36"/>
      <c r="Y1013" s="36"/>
      <c r="Z1013" s="36"/>
      <c r="AA1013" s="36"/>
      <c r="AB1013" s="36"/>
      <c r="AC1013" s="36"/>
    </row>
  </sheetData>
  <mergeCells count="99">
    <mergeCell ref="B7:D7"/>
    <mergeCell ref="B8:D8"/>
    <mergeCell ref="G8:I8"/>
    <mergeCell ref="L8:P8"/>
    <mergeCell ref="B9:D9"/>
    <mergeCell ref="G9:I9"/>
    <mergeCell ref="G7:I7"/>
    <mergeCell ref="G10:I10"/>
    <mergeCell ref="B6:D6"/>
    <mergeCell ref="B11:D11"/>
    <mergeCell ref="G11:I11"/>
    <mergeCell ref="K11:P11"/>
    <mergeCell ref="G14:I14"/>
    <mergeCell ref="L14:P14"/>
    <mergeCell ref="L12:P12"/>
    <mergeCell ref="B13:C13"/>
    <mergeCell ref="G13:I13"/>
    <mergeCell ref="L13:P13"/>
    <mergeCell ref="G15:I15"/>
    <mergeCell ref="K15:P15"/>
    <mergeCell ref="B16:D16"/>
    <mergeCell ref="G16:I16"/>
    <mergeCell ref="L16:P16"/>
    <mergeCell ref="B17:D17"/>
    <mergeCell ref="G17:I17"/>
    <mergeCell ref="L17:P17"/>
    <mergeCell ref="G18:I18"/>
    <mergeCell ref="L18:P18"/>
    <mergeCell ref="K19:P19"/>
    <mergeCell ref="F20:I20"/>
    <mergeCell ref="L20:P20"/>
    <mergeCell ref="L21:P21"/>
    <mergeCell ref="B22:D22"/>
    <mergeCell ref="L22:P22"/>
    <mergeCell ref="B34:C34"/>
    <mergeCell ref="F34:H34"/>
    <mergeCell ref="I34:I36"/>
    <mergeCell ref="B35:C36"/>
    <mergeCell ref="F36:H36"/>
    <mergeCell ref="B38:B39"/>
    <mergeCell ref="C38:C39"/>
    <mergeCell ref="D38:D39"/>
    <mergeCell ref="E38:E39"/>
    <mergeCell ref="F38:F39"/>
    <mergeCell ref="G38:G39"/>
    <mergeCell ref="H38:H39"/>
    <mergeCell ref="I38:I39"/>
    <mergeCell ref="J38:J39"/>
    <mergeCell ref="K38:L39"/>
    <mergeCell ref="M38:M39"/>
    <mergeCell ref="N38:N39"/>
    <mergeCell ref="O38:O39"/>
    <mergeCell ref="P38:P39"/>
    <mergeCell ref="B63:D63"/>
    <mergeCell ref="B65:B66"/>
    <mergeCell ref="C65:C66"/>
    <mergeCell ref="D65:D66"/>
    <mergeCell ref="E65:E66"/>
    <mergeCell ref="F65:G66"/>
    <mergeCell ref="H65:H66"/>
    <mergeCell ref="I65:I66"/>
    <mergeCell ref="J65:M66"/>
    <mergeCell ref="N65:N66"/>
    <mergeCell ref="F67:G67"/>
    <mergeCell ref="J67:M67"/>
    <mergeCell ref="K25:P30"/>
    <mergeCell ref="B32:D32"/>
    <mergeCell ref="F78:G78"/>
    <mergeCell ref="F79:G79"/>
    <mergeCell ref="F80:G80"/>
    <mergeCell ref="F81:G81"/>
    <mergeCell ref="F82:G82"/>
    <mergeCell ref="F83:G83"/>
    <mergeCell ref="F84:G84"/>
    <mergeCell ref="F85:G85"/>
    <mergeCell ref="F86:G86"/>
    <mergeCell ref="F87:G87"/>
    <mergeCell ref="A1:A293"/>
    <mergeCell ref="B1:AC1"/>
    <mergeCell ref="B3:D4"/>
    <mergeCell ref="F6:I6"/>
    <mergeCell ref="K6:P6"/>
    <mergeCell ref="L9:P9"/>
    <mergeCell ref="L10:P10"/>
    <mergeCell ref="F88:G88"/>
    <mergeCell ref="F68:G68"/>
    <mergeCell ref="J68:M68"/>
    <mergeCell ref="F69:G69"/>
    <mergeCell ref="J69:M69"/>
    <mergeCell ref="F70:G70"/>
    <mergeCell ref="J70:M70"/>
    <mergeCell ref="F71:G71"/>
    <mergeCell ref="J71:M71"/>
    <mergeCell ref="F72:G72"/>
    <mergeCell ref="F73:G73"/>
    <mergeCell ref="F74:G74"/>
    <mergeCell ref="F75:G75"/>
    <mergeCell ref="F76:G76"/>
    <mergeCell ref="F77:G77"/>
  </mergeCells>
  <conditionalFormatting sqref="A57:AC60">
    <cfRule type="endsWith" dxfId="12" priority="1" operator="endsWith" text="Si">
      <formula>RIGHT((A57),LEN("Si"))=("Si")</formula>
    </cfRule>
  </conditionalFormatting>
  <conditionalFormatting sqref="A56:AC56">
    <cfRule type="notContainsText" dxfId="13" priority="2" operator="notContains" text="Lol">
      <formula>ISERROR(SEARCH(("Lol"),(A56)))</formula>
    </cfRule>
  </conditionalFormatting>
  <conditionalFormatting sqref="A57:AC59">
    <cfRule type="notContainsText" dxfId="8" priority="3" operator="notContains" text="Lol">
      <formula>ISERROR(SEARCH(("Lol"),(A57)))</formula>
    </cfRule>
  </conditionalFormatting>
  <conditionalFormatting sqref="A60:AC60">
    <cfRule type="notContainsText" dxfId="14" priority="4" operator="notContains" text="Lol">
      <formula>ISERROR(SEARCH(("Lol"),(A60)))</formula>
    </cfRule>
  </conditionalFormatting>
  <conditionalFormatting sqref="A54:AC54">
    <cfRule type="notContainsText" dxfId="10" priority="5" operator="notContains" text="Lol">
      <formula>ISERROR(SEARCH(("Lol"),(A54)))</formula>
    </cfRule>
  </conditionalFormatting>
  <conditionalFormatting sqref="A58:AC58">
    <cfRule type="notContainsBlanks" dxfId="11" priority="6">
      <formula>LEN(TRIM(A58))&gt;0</formula>
    </cfRule>
  </conditionalFormatting>
  <dataValidations>
    <dataValidation type="list" allowBlank="1" showErrorMessage="1" sqref="B40:B60">
      <formula1>"Global Classroom,Fingerprint,Youth 4 Impact,Happy Bus,Equify,Heartbeat,On the Map,Skill Up,Scale Up!,Aquatica,Green Leaders,Rooted,Explorer,Eat 4 Change"</formula1>
    </dataValidation>
  </dataValidations>
  <hyperlinks>
    <hyperlink r:id="rId1" location="gid=0" ref="B35"/>
    <hyperlink r:id="rId2" ref="D36"/>
    <hyperlink r:id="rId3" ref="C41"/>
    <hyperlink r:id="rId4" ref="C42"/>
    <hyperlink r:id="rId5" ref="C43"/>
    <hyperlink r:id="rId6" ref="C44"/>
    <hyperlink r:id="rId7" ref="C45"/>
    <hyperlink r:id="rId8" ref="C46"/>
    <hyperlink r:id="rId9" ref="C47"/>
    <hyperlink r:id="rId10" ref="E47"/>
    <hyperlink r:id="rId11" ref="C48"/>
    <hyperlink r:id="rId12" ref="C49"/>
    <hyperlink r:id="rId13" ref="C50"/>
    <hyperlink r:id="rId14" ref="C51"/>
    <hyperlink r:id="rId15" ref="C52"/>
    <hyperlink r:id="rId16" ref="C53"/>
    <hyperlink r:id="rId17" ref="E53"/>
    <hyperlink r:id="rId18" ref="C54"/>
    <hyperlink r:id="rId19" ref="E54"/>
    <hyperlink r:id="rId20" ref="C55"/>
    <hyperlink r:id="rId21" ref="C56"/>
    <hyperlink r:id="rId22" ref="E56"/>
    <hyperlink r:id="rId23" ref="C57"/>
    <hyperlink r:id="rId24" ref="E57"/>
    <hyperlink r:id="rId25" ref="C58"/>
    <hyperlink r:id="rId26" ref="E58"/>
    <hyperlink r:id="rId27" ref="C59"/>
    <hyperlink r:id="rId28" ref="E59"/>
    <hyperlink r:id="rId29" ref="C60"/>
  </hyperlinks>
  <drawing r:id="rId30"/>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17.5"/>
    <col customWidth="1" min="4" max="4" width="14.63"/>
    <col customWidth="1" min="6" max="6" width="32.38"/>
    <col customWidth="1" min="8" max="8" width="15.25"/>
    <col customWidth="1" min="10" max="10" width="18.13"/>
    <col customWidth="1" min="13" max="13" width="9.88"/>
    <col customWidth="1" min="14" max="14" width="8.88"/>
    <col customWidth="1" min="16" max="16" width="17.88"/>
    <col customWidth="1" min="17" max="17" width="19.38"/>
  </cols>
  <sheetData>
    <row r="1">
      <c r="A1" s="4"/>
      <c r="B1" s="4"/>
    </row>
    <row r="2">
      <c r="B2" s="9"/>
      <c r="C2" s="11"/>
      <c r="D2" s="11"/>
      <c r="E2" s="11"/>
      <c r="F2" s="11"/>
      <c r="G2" s="11"/>
      <c r="H2" s="14"/>
      <c r="I2" s="14"/>
      <c r="J2" s="14"/>
      <c r="K2" s="14"/>
      <c r="L2" s="16"/>
      <c r="M2" s="18"/>
      <c r="N2" s="18"/>
      <c r="O2" s="18"/>
      <c r="P2" s="18"/>
      <c r="Q2" s="18"/>
      <c r="R2" s="18"/>
      <c r="S2" s="24"/>
      <c r="T2" s="11"/>
      <c r="U2" s="11"/>
      <c r="V2" s="11"/>
      <c r="W2" s="11"/>
      <c r="X2" s="11"/>
      <c r="Y2" s="11"/>
      <c r="Z2" s="11"/>
      <c r="AA2" s="11"/>
      <c r="AB2" s="11"/>
      <c r="AC2" s="11"/>
      <c r="AD2" s="11"/>
      <c r="AE2" s="11"/>
    </row>
    <row r="3">
      <c r="B3" s="28" t="s">
        <v>12</v>
      </c>
      <c r="F3" s="30"/>
      <c r="G3" s="32"/>
      <c r="H3" s="14"/>
      <c r="I3" s="14"/>
      <c r="J3" s="14"/>
      <c r="K3" s="14"/>
      <c r="L3" s="16"/>
      <c r="M3" s="33"/>
      <c r="N3" s="33"/>
      <c r="O3" s="33"/>
      <c r="P3" s="33"/>
      <c r="Q3" s="33"/>
      <c r="R3" s="33"/>
      <c r="S3" s="34"/>
      <c r="T3" s="36"/>
      <c r="U3" s="36"/>
      <c r="V3" s="36"/>
      <c r="W3" s="36"/>
      <c r="X3" s="36"/>
      <c r="Y3" s="36"/>
      <c r="Z3" s="36"/>
      <c r="AA3" s="36"/>
      <c r="AB3" s="36"/>
      <c r="AC3" s="36"/>
      <c r="AD3" s="36"/>
      <c r="AE3" s="36"/>
    </row>
    <row r="4">
      <c r="B4" s="38"/>
      <c r="C4" s="39"/>
      <c r="D4" s="39"/>
      <c r="E4" s="39"/>
      <c r="F4" s="41"/>
      <c r="G4" s="32"/>
      <c r="H4" s="14"/>
      <c r="I4" s="14"/>
      <c r="J4" s="14"/>
      <c r="K4" s="14"/>
      <c r="L4" s="16"/>
      <c r="M4" s="43"/>
      <c r="N4" s="43"/>
      <c r="O4" s="43"/>
      <c r="P4" s="43"/>
      <c r="Q4" s="43"/>
      <c r="R4" s="43"/>
      <c r="S4" s="51"/>
      <c r="T4" s="36"/>
      <c r="U4" s="36"/>
      <c r="V4" s="36"/>
      <c r="W4" s="36"/>
      <c r="X4" s="36"/>
      <c r="Y4" s="36"/>
      <c r="Z4" s="36"/>
      <c r="AA4" s="36"/>
      <c r="AB4" s="36"/>
      <c r="AC4" s="36"/>
      <c r="AD4" s="36"/>
      <c r="AE4" s="36"/>
    </row>
    <row r="5">
      <c r="B5" s="55"/>
      <c r="C5" s="57"/>
      <c r="D5" s="57"/>
      <c r="E5" s="57"/>
      <c r="F5" s="57"/>
      <c r="G5" s="32"/>
      <c r="H5" s="14"/>
      <c r="I5" s="14"/>
      <c r="J5" s="14"/>
      <c r="K5" s="14"/>
      <c r="L5" s="16"/>
      <c r="M5" s="58"/>
      <c r="N5" s="58"/>
      <c r="O5" s="58"/>
      <c r="P5" s="58"/>
      <c r="Q5" s="58"/>
      <c r="R5" s="58"/>
      <c r="S5" s="59"/>
      <c r="T5" s="36"/>
      <c r="U5" s="36"/>
      <c r="V5" s="36"/>
      <c r="W5" s="36"/>
      <c r="X5" s="36"/>
      <c r="Y5" s="36"/>
      <c r="Z5" s="36"/>
      <c r="AA5" s="36"/>
      <c r="AB5" s="36"/>
      <c r="AC5" s="36"/>
      <c r="AD5" s="36"/>
      <c r="AE5" s="36"/>
    </row>
    <row r="6">
      <c r="B6" s="61" t="s">
        <v>38</v>
      </c>
      <c r="C6" s="21"/>
      <c r="D6" s="21"/>
      <c r="E6" s="21"/>
      <c r="F6" s="63"/>
      <c r="G6" s="65"/>
      <c r="H6" s="67" t="s">
        <v>48</v>
      </c>
      <c r="I6" s="69"/>
      <c r="J6" s="69"/>
      <c r="K6" s="71"/>
      <c r="L6" s="16"/>
      <c r="M6" s="73" t="s">
        <v>51</v>
      </c>
      <c r="N6" s="75"/>
      <c r="O6" s="75"/>
      <c r="P6" s="75"/>
      <c r="Q6" s="75"/>
      <c r="R6" s="76"/>
      <c r="S6" s="36"/>
      <c r="T6" s="36"/>
      <c r="U6" s="36"/>
      <c r="V6" s="36"/>
      <c r="W6" s="36"/>
      <c r="X6" s="36"/>
      <c r="Y6" s="36"/>
      <c r="Z6" s="36"/>
      <c r="AA6" s="36"/>
      <c r="AB6" s="36"/>
      <c r="AC6" s="36"/>
      <c r="AD6" s="36"/>
      <c r="AE6" s="36"/>
    </row>
    <row r="7">
      <c r="B7" s="80" t="s">
        <v>556</v>
      </c>
      <c r="C7" s="214" t="s">
        <v>557</v>
      </c>
      <c r="D7" s="63"/>
      <c r="E7" s="215" t="s">
        <v>561</v>
      </c>
      <c r="F7" s="63"/>
      <c r="G7" s="65"/>
      <c r="H7" s="86" t="s">
        <v>74</v>
      </c>
      <c r="I7" s="88"/>
      <c r="J7" s="69"/>
      <c r="K7" s="71"/>
      <c r="L7" s="16"/>
      <c r="M7" s="89" t="s">
        <v>82</v>
      </c>
      <c r="N7" s="90"/>
      <c r="O7" s="90"/>
      <c r="P7" s="90"/>
      <c r="Q7" s="90"/>
      <c r="R7" s="91"/>
      <c r="S7" s="36"/>
      <c r="T7" s="36"/>
      <c r="U7" s="36"/>
      <c r="V7" s="36"/>
      <c r="W7" s="36"/>
      <c r="X7" s="36"/>
      <c r="Y7" s="36"/>
      <c r="Z7" s="36"/>
      <c r="AA7" s="36"/>
      <c r="AB7" s="36"/>
      <c r="AC7" s="36"/>
      <c r="AD7" s="36"/>
      <c r="AE7" s="36"/>
    </row>
    <row r="8">
      <c r="B8" s="96"/>
      <c r="C8" s="97"/>
      <c r="D8" s="97"/>
      <c r="E8" s="97"/>
      <c r="F8" s="97"/>
      <c r="G8" s="65"/>
      <c r="H8" s="86"/>
      <c r="I8" s="98"/>
      <c r="J8" s="98"/>
      <c r="K8" s="98"/>
      <c r="L8" s="16"/>
      <c r="M8" s="89"/>
      <c r="N8" s="90"/>
      <c r="O8" s="90"/>
      <c r="P8" s="90"/>
      <c r="Q8" s="90"/>
      <c r="R8" s="91"/>
      <c r="S8" s="36"/>
      <c r="T8" s="36"/>
      <c r="U8" s="36"/>
      <c r="V8" s="36"/>
      <c r="W8" s="36"/>
      <c r="X8" s="36"/>
      <c r="Y8" s="36"/>
      <c r="Z8" s="36"/>
      <c r="AA8" s="36"/>
      <c r="AB8" s="36"/>
      <c r="AC8" s="36"/>
      <c r="AD8" s="36"/>
      <c r="AE8" s="36"/>
    </row>
    <row r="9">
      <c r="B9" s="102"/>
      <c r="C9" s="82"/>
      <c r="D9" s="63"/>
      <c r="E9" s="82"/>
      <c r="F9" s="63"/>
      <c r="G9" s="65"/>
      <c r="H9" s="86" t="s">
        <v>102</v>
      </c>
      <c r="I9" s="88"/>
      <c r="J9" s="69"/>
      <c r="K9" s="71"/>
      <c r="L9" s="16"/>
      <c r="M9" s="89" t="s">
        <v>82</v>
      </c>
      <c r="N9" s="90"/>
      <c r="O9" s="90"/>
      <c r="P9" s="90"/>
      <c r="Q9" s="90"/>
      <c r="R9" s="91"/>
      <c r="S9" s="36"/>
      <c r="T9" s="36"/>
      <c r="U9" s="36"/>
      <c r="V9" s="36"/>
      <c r="W9" s="36"/>
      <c r="X9" s="36"/>
      <c r="Y9" s="36"/>
      <c r="Z9" s="36"/>
      <c r="AA9" s="36"/>
      <c r="AB9" s="36"/>
      <c r="AC9" s="36"/>
      <c r="AD9" s="36"/>
      <c r="AE9" s="36"/>
    </row>
    <row r="10">
      <c r="B10" s="104"/>
      <c r="C10" s="97"/>
      <c r="D10" s="97"/>
      <c r="E10" s="97"/>
      <c r="F10" s="97"/>
      <c r="G10" s="65"/>
      <c r="H10" s="86"/>
      <c r="I10" s="98"/>
      <c r="J10" s="98"/>
      <c r="K10" s="98"/>
      <c r="L10" s="16"/>
      <c r="M10" s="89"/>
      <c r="N10" s="90"/>
      <c r="O10" s="90"/>
      <c r="P10" s="90"/>
      <c r="Q10" s="90"/>
      <c r="R10" s="91"/>
      <c r="S10" s="36"/>
      <c r="T10" s="36"/>
      <c r="U10" s="36"/>
      <c r="V10" s="36"/>
      <c r="W10" s="36"/>
      <c r="X10" s="36"/>
      <c r="Y10" s="36"/>
      <c r="Z10" s="36"/>
      <c r="AA10" s="36"/>
      <c r="AB10" s="36"/>
      <c r="AC10" s="36"/>
      <c r="AD10" s="36"/>
      <c r="AE10" s="36"/>
    </row>
    <row r="11">
      <c r="B11" s="104"/>
      <c r="C11" s="97"/>
      <c r="D11" s="97"/>
      <c r="E11" s="97"/>
      <c r="F11" s="97"/>
      <c r="G11" s="65"/>
      <c r="H11" s="86"/>
      <c r="I11" s="98"/>
      <c r="J11" s="98"/>
      <c r="K11" s="98"/>
      <c r="L11" s="16"/>
      <c r="M11" s="100"/>
      <c r="R11" s="101"/>
      <c r="S11" s="36"/>
      <c r="T11" s="36"/>
      <c r="U11" s="36"/>
      <c r="V11" s="36"/>
      <c r="W11" s="36"/>
      <c r="X11" s="36"/>
      <c r="Y11" s="36"/>
      <c r="Z11" s="36"/>
      <c r="AA11" s="36"/>
      <c r="AB11" s="36"/>
      <c r="AC11" s="36"/>
      <c r="AD11" s="36"/>
      <c r="AE11" s="36"/>
    </row>
    <row r="12">
      <c r="B12" s="104"/>
      <c r="C12" s="97"/>
      <c r="D12" s="97"/>
      <c r="E12" s="97"/>
      <c r="F12" s="97"/>
      <c r="G12" s="65"/>
      <c r="H12" s="86"/>
      <c r="I12" s="98"/>
      <c r="J12" s="98"/>
      <c r="K12" s="98"/>
      <c r="L12" s="16"/>
      <c r="M12" s="100"/>
      <c r="R12" s="101"/>
      <c r="S12" s="36"/>
      <c r="T12" s="36"/>
      <c r="U12" s="36"/>
      <c r="V12" s="36"/>
      <c r="W12" s="36"/>
      <c r="X12" s="36"/>
      <c r="Y12" s="36"/>
      <c r="Z12" s="36"/>
      <c r="AA12" s="36"/>
      <c r="AB12" s="36"/>
      <c r="AC12" s="36"/>
      <c r="AD12" s="36"/>
      <c r="AE12" s="36"/>
    </row>
    <row r="13">
      <c r="B13" s="104"/>
      <c r="C13" s="97"/>
      <c r="D13" s="97"/>
      <c r="E13" s="97"/>
      <c r="F13" s="97"/>
      <c r="G13" s="65"/>
      <c r="H13" s="86"/>
      <c r="I13" s="98"/>
      <c r="J13" s="98"/>
      <c r="K13" s="98"/>
      <c r="L13" s="16"/>
      <c r="M13" s="100"/>
      <c r="R13" s="101"/>
      <c r="S13" s="36"/>
      <c r="T13" s="36"/>
      <c r="U13" s="36"/>
      <c r="V13" s="36"/>
      <c r="W13" s="36"/>
      <c r="X13" s="36"/>
      <c r="Y13" s="36"/>
      <c r="Z13" s="36"/>
      <c r="AA13" s="36"/>
      <c r="AB13" s="36"/>
      <c r="AC13" s="36"/>
      <c r="AD13" s="36"/>
      <c r="AE13" s="36"/>
    </row>
    <row r="14">
      <c r="B14" s="104" t="s">
        <v>109</v>
      </c>
      <c r="C14" s="82"/>
      <c r="D14" s="21"/>
      <c r="E14" s="21"/>
      <c r="F14" s="63"/>
      <c r="G14" s="65"/>
      <c r="H14" s="86" t="s">
        <v>111</v>
      </c>
      <c r="I14" s="88"/>
      <c r="J14" s="69"/>
      <c r="K14" s="71"/>
      <c r="L14" s="16"/>
      <c r="M14" s="89" t="s">
        <v>82</v>
      </c>
      <c r="N14" s="90"/>
      <c r="O14" s="90"/>
      <c r="P14" s="90"/>
      <c r="Q14" s="90"/>
      <c r="R14" s="91"/>
      <c r="S14" s="36"/>
      <c r="T14" s="36"/>
      <c r="U14" s="36"/>
      <c r="V14" s="36"/>
      <c r="W14" s="36"/>
      <c r="X14" s="36"/>
      <c r="Y14" s="36"/>
      <c r="Z14" s="36"/>
      <c r="AA14" s="36"/>
      <c r="AB14" s="36"/>
      <c r="AC14" s="36"/>
      <c r="AD14" s="36"/>
      <c r="AE14" s="36"/>
    </row>
    <row r="15">
      <c r="B15" s="104"/>
      <c r="C15" s="97"/>
      <c r="D15" s="97"/>
      <c r="E15" s="97"/>
      <c r="F15" s="97"/>
      <c r="G15" s="65"/>
      <c r="H15" s="86"/>
      <c r="I15" s="98"/>
      <c r="J15" s="98"/>
      <c r="K15" s="98"/>
      <c r="L15" s="16"/>
      <c r="M15" s="89"/>
      <c r="N15" s="90"/>
      <c r="O15" s="90"/>
      <c r="P15" s="90"/>
      <c r="Q15" s="90"/>
      <c r="R15" s="91"/>
      <c r="S15" s="36"/>
      <c r="T15" s="36"/>
      <c r="U15" s="36"/>
      <c r="V15" s="36"/>
      <c r="W15" s="36"/>
      <c r="X15" s="36"/>
      <c r="Y15" s="36"/>
      <c r="Z15" s="36"/>
      <c r="AA15" s="36"/>
      <c r="AB15" s="36"/>
      <c r="AC15" s="36"/>
      <c r="AD15" s="36"/>
      <c r="AE15" s="36"/>
    </row>
    <row r="16">
      <c r="B16" s="104"/>
      <c r="C16" s="97"/>
      <c r="D16" s="97"/>
      <c r="E16" s="97"/>
      <c r="F16" s="97"/>
      <c r="G16" s="65"/>
      <c r="H16" s="86"/>
      <c r="I16" s="98"/>
      <c r="J16" s="98"/>
      <c r="K16" s="98"/>
      <c r="L16" s="16"/>
      <c r="M16" s="100"/>
      <c r="R16" s="101"/>
      <c r="S16" s="36"/>
      <c r="T16" s="36"/>
      <c r="U16" s="36"/>
      <c r="V16" s="36"/>
      <c r="W16" s="36"/>
      <c r="X16" s="36"/>
      <c r="Y16" s="36"/>
      <c r="Z16" s="36"/>
      <c r="AA16" s="36"/>
      <c r="AB16" s="36"/>
      <c r="AC16" s="36"/>
      <c r="AD16" s="36"/>
      <c r="AE16" s="36"/>
    </row>
    <row r="17">
      <c r="B17" s="104"/>
      <c r="C17" s="97"/>
      <c r="D17" s="97"/>
      <c r="E17" s="97"/>
      <c r="F17" s="97"/>
      <c r="G17" s="65"/>
      <c r="H17" s="86"/>
      <c r="I17" s="98"/>
      <c r="J17" s="98"/>
      <c r="K17" s="98"/>
      <c r="L17" s="16"/>
      <c r="M17" s="100"/>
      <c r="R17" s="101"/>
      <c r="S17" s="36"/>
      <c r="T17" s="36"/>
      <c r="U17" s="36"/>
      <c r="V17" s="36"/>
      <c r="W17" s="36"/>
      <c r="X17" s="36"/>
      <c r="Y17" s="36"/>
      <c r="Z17" s="36"/>
      <c r="AA17" s="36"/>
      <c r="AB17" s="36"/>
      <c r="AC17" s="36"/>
      <c r="AD17" s="36"/>
      <c r="AE17" s="36"/>
    </row>
    <row r="18">
      <c r="B18" s="104"/>
      <c r="C18" s="97"/>
      <c r="D18" s="97"/>
      <c r="E18" s="97"/>
      <c r="F18" s="97"/>
      <c r="G18" s="65"/>
      <c r="H18" s="86"/>
      <c r="I18" s="98"/>
      <c r="J18" s="98"/>
      <c r="K18" s="98"/>
      <c r="L18" s="16"/>
      <c r="M18" s="100"/>
      <c r="R18" s="101"/>
      <c r="S18" s="36"/>
      <c r="T18" s="36"/>
      <c r="U18" s="36"/>
      <c r="V18" s="36"/>
      <c r="W18" s="36"/>
      <c r="X18" s="36"/>
      <c r="Y18" s="36"/>
      <c r="Z18" s="36"/>
      <c r="AA18" s="36"/>
      <c r="AB18" s="36"/>
      <c r="AC18" s="36"/>
      <c r="AD18" s="36"/>
      <c r="AE18" s="36"/>
    </row>
    <row r="19">
      <c r="B19" s="104" t="s">
        <v>117</v>
      </c>
      <c r="C19" s="82"/>
      <c r="D19" s="21"/>
      <c r="E19" s="21"/>
      <c r="F19" s="63"/>
      <c r="G19" s="65"/>
      <c r="H19" s="86" t="s">
        <v>119</v>
      </c>
      <c r="I19" s="88"/>
      <c r="J19" s="69"/>
      <c r="K19" s="71"/>
      <c r="L19" s="16"/>
      <c r="M19" s="89" t="s">
        <v>82</v>
      </c>
      <c r="N19" s="90"/>
      <c r="O19" s="90"/>
      <c r="P19" s="90"/>
      <c r="Q19" s="90"/>
      <c r="R19" s="91"/>
      <c r="S19" s="36"/>
      <c r="T19" s="36"/>
      <c r="U19" s="36"/>
      <c r="V19" s="36"/>
      <c r="W19" s="36"/>
      <c r="X19" s="36"/>
      <c r="Y19" s="36"/>
      <c r="Z19" s="36"/>
      <c r="AA19" s="36"/>
      <c r="AB19" s="36"/>
      <c r="AC19" s="36"/>
      <c r="AD19" s="36"/>
      <c r="AE19" s="36"/>
    </row>
    <row r="20">
      <c r="B20" s="104" t="s">
        <v>124</v>
      </c>
      <c r="C20" s="110" t="s">
        <v>125</v>
      </c>
      <c r="D20" s="97"/>
      <c r="E20" s="110" t="s">
        <v>126</v>
      </c>
      <c r="F20" s="97"/>
      <c r="G20" s="65"/>
      <c r="H20" s="86" t="s">
        <v>127</v>
      </c>
      <c r="I20" s="88"/>
      <c r="J20" s="69"/>
      <c r="K20" s="71"/>
      <c r="L20" s="16"/>
      <c r="M20" s="112"/>
      <c r="R20" s="101"/>
      <c r="S20" s="36"/>
      <c r="T20" s="36"/>
      <c r="U20" s="36"/>
      <c r="V20" s="36"/>
      <c r="W20" s="36"/>
      <c r="X20" s="36"/>
      <c r="Y20" s="36"/>
      <c r="Z20" s="36"/>
      <c r="AA20" s="36"/>
      <c r="AB20" s="36"/>
      <c r="AC20" s="36"/>
      <c r="AD20" s="36"/>
      <c r="AE20" s="36"/>
    </row>
    <row r="21">
      <c r="B21" s="104" t="s">
        <v>129</v>
      </c>
      <c r="C21" s="82"/>
      <c r="D21" s="21"/>
      <c r="E21" s="21"/>
      <c r="F21" s="63"/>
      <c r="G21" s="65"/>
      <c r="H21" s="86" t="s">
        <v>132</v>
      </c>
      <c r="I21" s="88"/>
      <c r="J21" s="69"/>
      <c r="K21" s="71"/>
      <c r="L21" s="16"/>
      <c r="M21" s="100"/>
      <c r="R21" s="101"/>
      <c r="S21" s="36"/>
      <c r="T21" s="36"/>
      <c r="U21" s="36"/>
      <c r="V21" s="36"/>
      <c r="W21" s="36"/>
      <c r="X21" s="36"/>
      <c r="Y21" s="36"/>
      <c r="Z21" s="36"/>
      <c r="AA21" s="36"/>
      <c r="AB21" s="36"/>
      <c r="AC21" s="36"/>
      <c r="AD21" s="36"/>
      <c r="AE21" s="36"/>
    </row>
    <row r="22">
      <c r="B22" s="80" t="s">
        <v>134</v>
      </c>
      <c r="C22" s="97"/>
      <c r="D22" s="97"/>
      <c r="E22" s="97"/>
      <c r="F22" s="97"/>
      <c r="G22" s="65"/>
      <c r="H22" s="86" t="s">
        <v>135</v>
      </c>
      <c r="I22" s="114"/>
      <c r="J22" s="86" t="s">
        <v>136</v>
      </c>
      <c r="K22" s="114"/>
      <c r="L22" s="16"/>
      <c r="M22" s="100"/>
      <c r="R22" s="101"/>
      <c r="S22" s="36"/>
      <c r="T22" s="36"/>
      <c r="U22" s="36"/>
      <c r="V22" s="36"/>
      <c r="W22" s="36"/>
      <c r="X22" s="36"/>
      <c r="Y22" s="36"/>
      <c r="Z22" s="36"/>
      <c r="AA22" s="36"/>
      <c r="AB22" s="36"/>
      <c r="AC22" s="36"/>
      <c r="AD22" s="36"/>
      <c r="AE22" s="36"/>
    </row>
    <row r="23">
      <c r="B23" s="102"/>
      <c r="C23" s="115" t="s">
        <v>137</v>
      </c>
      <c r="D23" s="63"/>
      <c r="E23" s="97"/>
      <c r="F23" s="97"/>
      <c r="G23" s="65"/>
      <c r="H23" s="86" t="s">
        <v>138</v>
      </c>
      <c r="I23" s="88"/>
      <c r="J23" s="69"/>
      <c r="K23" s="71"/>
      <c r="L23" s="16"/>
      <c r="M23" s="100"/>
      <c r="R23" s="101"/>
      <c r="S23" s="36"/>
      <c r="T23" s="36"/>
      <c r="U23" s="36"/>
      <c r="V23" s="36"/>
      <c r="W23" s="36"/>
      <c r="X23" s="36"/>
      <c r="Y23" s="36"/>
      <c r="Z23" s="36"/>
      <c r="AA23" s="36"/>
      <c r="AB23" s="36"/>
      <c r="AC23" s="36"/>
      <c r="AD23" s="36"/>
      <c r="AE23" s="36"/>
    </row>
    <row r="24">
      <c r="B24" s="116"/>
      <c r="C24" s="97"/>
      <c r="D24" s="97"/>
      <c r="E24" s="97"/>
      <c r="F24" s="97"/>
      <c r="G24" s="65"/>
      <c r="H24" s="86" t="s">
        <v>139</v>
      </c>
      <c r="I24" s="118"/>
      <c r="J24" s="69"/>
      <c r="K24" s="71"/>
      <c r="L24" s="16"/>
      <c r="M24" s="16"/>
      <c r="N24" s="16"/>
      <c r="O24" s="16"/>
      <c r="P24" s="16"/>
      <c r="Q24" s="16"/>
      <c r="R24" s="16"/>
      <c r="S24" s="16"/>
      <c r="T24" s="36"/>
      <c r="U24" s="36"/>
      <c r="V24" s="36"/>
      <c r="W24" s="36"/>
      <c r="X24" s="36"/>
      <c r="Y24" s="36"/>
      <c r="Z24" s="36"/>
      <c r="AA24" s="36"/>
      <c r="AB24" s="36"/>
      <c r="AC24" s="36"/>
      <c r="AD24" s="36"/>
      <c r="AE24" s="36"/>
    </row>
    <row r="25">
      <c r="B25" s="116"/>
      <c r="C25" s="97"/>
      <c r="D25" s="97"/>
      <c r="E25" s="97"/>
      <c r="F25" s="97"/>
      <c r="G25" s="65"/>
      <c r="H25" s="86" t="s">
        <v>142</v>
      </c>
      <c r="I25" s="88"/>
      <c r="J25" s="69"/>
      <c r="K25" s="71"/>
      <c r="L25" s="16"/>
      <c r="M25" s="119" t="s">
        <v>144</v>
      </c>
      <c r="S25" s="36"/>
      <c r="T25" s="36"/>
      <c r="U25" s="36"/>
      <c r="V25" s="36"/>
      <c r="W25" s="36"/>
      <c r="X25" s="36"/>
      <c r="Y25" s="36"/>
      <c r="Z25" s="36"/>
      <c r="AA25" s="36"/>
      <c r="AB25" s="36"/>
      <c r="AC25" s="36"/>
      <c r="AD25" s="36"/>
      <c r="AE25" s="36"/>
    </row>
    <row r="26">
      <c r="B26" s="120"/>
      <c r="C26" s="21"/>
      <c r="D26" s="21"/>
      <c r="E26" s="21"/>
      <c r="F26" s="63"/>
      <c r="G26" s="65"/>
      <c r="H26" s="86" t="s">
        <v>147</v>
      </c>
      <c r="I26" s="88"/>
      <c r="J26" s="69"/>
      <c r="K26" s="71"/>
      <c r="L26" s="16"/>
      <c r="M26" s="127"/>
      <c r="N26" s="122"/>
      <c r="O26" s="122"/>
      <c r="P26" s="122"/>
      <c r="Q26" s="122"/>
      <c r="R26" s="123"/>
      <c r="S26" s="36"/>
      <c r="T26" s="36"/>
      <c r="U26" s="36"/>
      <c r="V26" s="36"/>
      <c r="W26" s="36"/>
      <c r="X26" s="36"/>
      <c r="Y26" s="36"/>
      <c r="Z26" s="36"/>
      <c r="AA26" s="36"/>
      <c r="AB26" s="36"/>
      <c r="AC26" s="36"/>
      <c r="AD26" s="36"/>
      <c r="AE26" s="36"/>
    </row>
    <row r="27" ht="29.25" customHeight="1">
      <c r="B27" s="124" t="s">
        <v>150</v>
      </c>
      <c r="C27" s="21"/>
      <c r="D27" s="21"/>
      <c r="E27" s="21"/>
      <c r="F27" s="63"/>
      <c r="G27" s="65"/>
      <c r="H27" s="86" t="s">
        <v>151</v>
      </c>
      <c r="I27" s="88"/>
      <c r="J27" s="69"/>
      <c r="K27" s="71"/>
      <c r="L27" s="16"/>
      <c r="M27" s="127"/>
      <c r="N27" s="122"/>
      <c r="O27" s="122"/>
      <c r="P27" s="122"/>
      <c r="Q27" s="122"/>
      <c r="R27" s="123"/>
      <c r="S27" s="36"/>
      <c r="T27" s="36"/>
      <c r="U27" s="36"/>
      <c r="V27" s="36"/>
      <c r="W27" s="36"/>
      <c r="X27" s="36"/>
      <c r="Y27" s="36"/>
      <c r="Z27" s="36"/>
      <c r="AA27" s="36"/>
      <c r="AB27" s="36"/>
      <c r="AC27" s="36"/>
      <c r="AD27" s="36"/>
      <c r="AE27" s="36"/>
    </row>
    <row r="28">
      <c r="B28" s="125" t="s">
        <v>153</v>
      </c>
      <c r="C28" s="97"/>
      <c r="D28" s="97"/>
      <c r="E28" s="97"/>
      <c r="F28" s="97"/>
      <c r="G28" s="65"/>
      <c r="H28" s="126" t="s">
        <v>154</v>
      </c>
      <c r="I28" s="88"/>
      <c r="J28" s="69"/>
      <c r="K28" s="71"/>
      <c r="L28" s="16"/>
      <c r="M28" s="127"/>
      <c r="N28" s="122"/>
      <c r="O28" s="122"/>
      <c r="P28" s="122"/>
      <c r="Q28" s="122"/>
      <c r="R28" s="123"/>
      <c r="S28" s="36"/>
      <c r="T28" s="36"/>
      <c r="U28" s="36"/>
      <c r="V28" s="36"/>
      <c r="W28" s="36"/>
      <c r="X28" s="36"/>
      <c r="Y28" s="36"/>
      <c r="Z28" s="36"/>
      <c r="AA28" s="36"/>
      <c r="AB28" s="36"/>
      <c r="AC28" s="36"/>
      <c r="AD28" s="36"/>
      <c r="AE28" s="36"/>
    </row>
    <row r="29">
      <c r="B29" s="128" t="s">
        <v>155</v>
      </c>
      <c r="C29" s="97"/>
      <c r="D29" s="97"/>
      <c r="E29" s="97"/>
      <c r="F29" s="97"/>
      <c r="G29" s="65"/>
      <c r="H29" s="14"/>
      <c r="I29" s="14"/>
      <c r="J29" s="14"/>
      <c r="K29" s="14"/>
      <c r="L29" s="16"/>
      <c r="M29" s="127"/>
      <c r="N29" s="122"/>
      <c r="O29" s="122"/>
      <c r="P29" s="122"/>
      <c r="Q29" s="122"/>
      <c r="R29" s="123"/>
      <c r="S29" s="36"/>
      <c r="T29" s="36"/>
      <c r="U29" s="36"/>
      <c r="V29" s="36"/>
      <c r="W29" s="36"/>
      <c r="X29" s="36"/>
      <c r="Y29" s="36"/>
      <c r="Z29" s="36"/>
      <c r="AA29" s="36"/>
      <c r="AB29" s="36"/>
      <c r="AC29" s="36"/>
      <c r="AD29" s="36"/>
      <c r="AE29" s="36"/>
    </row>
    <row r="30">
      <c r="B30" s="129"/>
      <c r="C30" s="97"/>
      <c r="D30" s="97"/>
      <c r="E30" s="97"/>
      <c r="F30" s="97"/>
      <c r="G30" s="65"/>
      <c r="H30" s="131" t="s">
        <v>157</v>
      </c>
      <c r="I30" s="69"/>
      <c r="J30" s="69"/>
      <c r="K30" s="71"/>
      <c r="L30" s="16"/>
      <c r="M30" s="127"/>
      <c r="N30" s="122"/>
      <c r="O30" s="122"/>
      <c r="P30" s="122"/>
      <c r="Q30" s="122"/>
      <c r="R30" s="123"/>
      <c r="S30" s="36"/>
      <c r="T30" s="36"/>
      <c r="U30" s="36"/>
      <c r="V30" s="36"/>
      <c r="W30" s="36"/>
      <c r="X30" s="36"/>
      <c r="Y30" s="36"/>
      <c r="Z30" s="36"/>
      <c r="AA30" s="36"/>
      <c r="AB30" s="36"/>
      <c r="AC30" s="36"/>
      <c r="AD30" s="36"/>
      <c r="AE30" s="36"/>
    </row>
    <row r="31">
      <c r="B31" s="133"/>
      <c r="C31" s="134"/>
      <c r="D31" s="134"/>
      <c r="E31" s="134"/>
      <c r="F31" s="134"/>
      <c r="G31" s="135"/>
      <c r="H31" s="136"/>
      <c r="I31" s="137"/>
      <c r="J31" s="137"/>
      <c r="K31" s="137"/>
      <c r="L31" s="16"/>
      <c r="M31" s="127"/>
      <c r="N31" s="122"/>
      <c r="O31" s="122"/>
      <c r="P31" s="122"/>
      <c r="Q31" s="122"/>
      <c r="R31" s="123"/>
      <c r="S31" s="36"/>
      <c r="T31" s="36"/>
      <c r="U31" s="36"/>
      <c r="V31" s="36"/>
      <c r="W31" s="36"/>
      <c r="X31" s="36"/>
      <c r="Y31" s="36"/>
      <c r="Z31" s="36"/>
      <c r="AA31" s="36"/>
      <c r="AB31" s="36"/>
      <c r="AC31" s="36"/>
      <c r="AD31" s="36"/>
      <c r="AE31" s="36"/>
    </row>
    <row r="32">
      <c r="B32" s="138" t="s">
        <v>159</v>
      </c>
      <c r="C32" s="21"/>
      <c r="D32" s="21"/>
      <c r="E32" s="21"/>
      <c r="F32" s="63"/>
      <c r="G32" s="9"/>
      <c r="H32" s="136"/>
      <c r="I32" s="137"/>
      <c r="J32" s="137"/>
      <c r="K32" s="137"/>
      <c r="L32" s="16"/>
      <c r="M32" s="127"/>
      <c r="N32" s="122"/>
      <c r="O32" s="122"/>
      <c r="P32" s="122"/>
      <c r="Q32" s="122"/>
      <c r="R32" s="123"/>
      <c r="S32" s="36"/>
      <c r="T32" s="36"/>
      <c r="U32" s="36"/>
      <c r="V32" s="36"/>
      <c r="W32" s="36"/>
      <c r="X32" s="36"/>
      <c r="Y32" s="36"/>
      <c r="Z32" s="36"/>
      <c r="AA32" s="36"/>
      <c r="AB32" s="36"/>
      <c r="AC32" s="36"/>
      <c r="AD32" s="36"/>
      <c r="AE32" s="36"/>
    </row>
    <row r="33">
      <c r="B33" s="140" t="s">
        <v>160</v>
      </c>
      <c r="C33" s="141"/>
      <c r="D33" s="141"/>
      <c r="E33" s="141"/>
      <c r="F33" s="142"/>
      <c r="G33" s="9"/>
      <c r="H33" s="144"/>
      <c r="I33" s="145"/>
      <c r="J33" s="145"/>
      <c r="K33" s="145"/>
      <c r="L33" s="32"/>
      <c r="M33" s="127"/>
      <c r="N33" s="122"/>
      <c r="O33" s="122"/>
      <c r="P33" s="122"/>
      <c r="Q33" s="122"/>
      <c r="R33" s="123"/>
      <c r="S33" s="36"/>
      <c r="T33" s="36"/>
      <c r="U33" s="36"/>
      <c r="V33" s="36"/>
      <c r="W33" s="36"/>
      <c r="X33" s="36"/>
      <c r="Y33" s="36"/>
      <c r="Z33" s="36"/>
      <c r="AA33" s="36"/>
      <c r="AB33" s="36"/>
      <c r="AC33" s="36"/>
      <c r="AD33" s="36"/>
      <c r="AE33" s="36"/>
    </row>
    <row r="34">
      <c r="B34" s="146" t="s">
        <v>164</v>
      </c>
      <c r="C34" s="147"/>
      <c r="D34" s="147"/>
      <c r="E34" s="147"/>
      <c r="F34" s="149"/>
      <c r="G34" s="9"/>
      <c r="H34" s="144"/>
      <c r="I34" s="145"/>
      <c r="J34" s="145"/>
      <c r="K34" s="145"/>
      <c r="L34" s="32"/>
      <c r="M34" s="127"/>
      <c r="N34" s="122"/>
      <c r="O34" s="122"/>
      <c r="P34" s="122"/>
      <c r="Q34" s="122"/>
      <c r="R34" s="123"/>
      <c r="S34" s="36"/>
      <c r="T34" s="36"/>
      <c r="U34" s="36"/>
      <c r="V34" s="36"/>
      <c r="W34" s="36"/>
      <c r="X34" s="36"/>
      <c r="Y34" s="36"/>
      <c r="Z34" s="36"/>
      <c r="AA34" s="36"/>
      <c r="AB34" s="36"/>
      <c r="AC34" s="36"/>
      <c r="AD34" s="36"/>
      <c r="AE34" s="36"/>
    </row>
    <row r="35">
      <c r="B35" s="150" t="s">
        <v>166</v>
      </c>
      <c r="C35" s="147"/>
      <c r="D35" s="147"/>
      <c r="E35" s="147"/>
      <c r="F35" s="149"/>
      <c r="G35" s="9"/>
      <c r="H35" s="144"/>
      <c r="I35" s="145"/>
      <c r="J35" s="145"/>
      <c r="K35" s="145"/>
      <c r="L35" s="32"/>
      <c r="M35" s="127"/>
      <c r="N35" s="122"/>
      <c r="O35" s="122"/>
      <c r="P35" s="122"/>
      <c r="Q35" s="122"/>
      <c r="R35" s="123"/>
      <c r="S35" s="36"/>
      <c r="T35" s="36"/>
      <c r="U35" s="36"/>
      <c r="V35" s="36"/>
      <c r="W35" s="36"/>
      <c r="X35" s="36"/>
      <c r="Y35" s="36"/>
      <c r="Z35" s="36"/>
      <c r="AA35" s="36"/>
      <c r="AB35" s="36"/>
      <c r="AC35" s="36"/>
      <c r="AD35" s="36"/>
      <c r="AE35" s="36"/>
    </row>
    <row r="36">
      <c r="B36" s="151" t="s">
        <v>167</v>
      </c>
      <c r="C36" s="147"/>
      <c r="D36" s="147"/>
      <c r="E36" s="147"/>
      <c r="F36" s="152"/>
      <c r="G36" s="9"/>
      <c r="H36" s="9"/>
      <c r="I36" s="9"/>
      <c r="J36" s="9"/>
      <c r="K36" s="9"/>
      <c r="L36" s="32"/>
      <c r="M36" s="127"/>
      <c r="N36" s="122"/>
      <c r="O36" s="122"/>
      <c r="P36" s="122"/>
      <c r="Q36" s="122"/>
      <c r="R36" s="123"/>
      <c r="S36" s="36"/>
      <c r="T36" s="36"/>
      <c r="U36" s="36"/>
      <c r="V36" s="36"/>
      <c r="W36" s="36"/>
      <c r="X36" s="36"/>
      <c r="Y36" s="36"/>
      <c r="Z36" s="36"/>
      <c r="AA36" s="36"/>
      <c r="AB36" s="36"/>
      <c r="AC36" s="36"/>
      <c r="AD36" s="36"/>
      <c r="AE36" s="36"/>
    </row>
    <row r="37">
      <c r="B37" s="153" t="s">
        <v>168</v>
      </c>
      <c r="C37" s="147"/>
      <c r="D37" s="147"/>
      <c r="E37" s="147"/>
      <c r="F37" s="152"/>
      <c r="G37" s="9"/>
      <c r="H37" s="9"/>
      <c r="I37" s="9"/>
      <c r="J37" s="9"/>
      <c r="K37" s="9"/>
      <c r="L37" s="32"/>
      <c r="M37" s="127"/>
      <c r="N37" s="135"/>
      <c r="O37" s="135"/>
      <c r="P37" s="135"/>
      <c r="Q37" s="135"/>
      <c r="R37" s="123"/>
      <c r="S37" s="36"/>
      <c r="T37" s="36"/>
      <c r="U37" s="36"/>
      <c r="V37" s="36"/>
      <c r="W37" s="36"/>
      <c r="X37" s="36"/>
      <c r="Y37" s="36"/>
      <c r="Z37" s="36"/>
      <c r="AA37" s="36"/>
      <c r="AB37" s="36"/>
      <c r="AC37" s="36"/>
      <c r="AD37" s="36"/>
      <c r="AE37" s="36"/>
    </row>
    <row r="38">
      <c r="B38" s="153" t="s">
        <v>169</v>
      </c>
      <c r="C38" s="147"/>
      <c r="D38" s="147"/>
      <c r="E38" s="147"/>
      <c r="F38" s="152"/>
      <c r="G38" s="9"/>
      <c r="H38" s="9"/>
      <c r="I38" s="9"/>
      <c r="J38" s="9"/>
      <c r="K38" s="9"/>
      <c r="L38" s="32"/>
      <c r="M38" s="127"/>
      <c r="N38" s="135"/>
      <c r="O38" s="135"/>
      <c r="P38" s="135"/>
      <c r="Q38" s="135"/>
      <c r="R38" s="123"/>
      <c r="S38" s="36"/>
      <c r="T38" s="36"/>
      <c r="U38" s="36"/>
      <c r="V38" s="36"/>
      <c r="W38" s="36"/>
      <c r="X38" s="36"/>
      <c r="Y38" s="36"/>
      <c r="Z38" s="36"/>
      <c r="AA38" s="36"/>
      <c r="AB38" s="36"/>
      <c r="AC38" s="36"/>
      <c r="AD38" s="36"/>
      <c r="AE38" s="36"/>
    </row>
    <row r="39">
      <c r="B39" s="153" t="s">
        <v>171</v>
      </c>
      <c r="C39" s="147"/>
      <c r="D39" s="147"/>
      <c r="E39" s="147"/>
      <c r="F39" s="152"/>
      <c r="G39" s="9"/>
      <c r="H39" s="9"/>
      <c r="I39" s="9"/>
      <c r="J39" s="9"/>
      <c r="K39" s="9"/>
      <c r="L39" s="32"/>
      <c r="M39" s="127"/>
      <c r="N39" s="135"/>
      <c r="O39" s="135"/>
      <c r="P39" s="135"/>
      <c r="Q39" s="135"/>
      <c r="R39" s="123"/>
      <c r="S39" s="36"/>
      <c r="T39" s="36"/>
      <c r="U39" s="36"/>
      <c r="V39" s="36"/>
      <c r="W39" s="36"/>
      <c r="X39" s="36"/>
      <c r="Y39" s="36"/>
      <c r="Z39" s="36"/>
      <c r="AA39" s="36"/>
      <c r="AB39" s="36"/>
      <c r="AC39" s="36"/>
      <c r="AD39" s="36"/>
      <c r="AE39" s="36"/>
    </row>
    <row r="40">
      <c r="B40" s="154" t="s">
        <v>173</v>
      </c>
      <c r="C40" s="155"/>
      <c r="D40" s="155"/>
      <c r="E40" s="155"/>
      <c r="F40" s="156"/>
      <c r="G40" s="9"/>
      <c r="H40" s="9"/>
      <c r="I40" s="9"/>
      <c r="J40" s="9"/>
      <c r="K40" s="9"/>
      <c r="L40" s="32"/>
      <c r="M40" s="157"/>
      <c r="N40" s="158"/>
      <c r="O40" s="158"/>
      <c r="P40" s="158"/>
      <c r="Q40" s="158"/>
      <c r="R40" s="159"/>
      <c r="S40" s="36"/>
      <c r="T40" s="36"/>
      <c r="U40" s="36"/>
      <c r="V40" s="36"/>
      <c r="W40" s="36"/>
      <c r="X40" s="36"/>
      <c r="Y40" s="36"/>
      <c r="Z40" s="36"/>
      <c r="AA40" s="36"/>
      <c r="AB40" s="36"/>
      <c r="AC40" s="36"/>
      <c r="AD40" s="36"/>
      <c r="AE40" s="36"/>
    </row>
    <row r="41">
      <c r="B41" s="9"/>
      <c r="C41" s="9"/>
      <c r="D41" s="9"/>
      <c r="E41" s="9"/>
      <c r="F41" s="9"/>
      <c r="G41" s="9"/>
      <c r="H41" s="9"/>
      <c r="I41" s="9"/>
      <c r="J41" s="9"/>
      <c r="K41" s="9"/>
      <c r="L41" s="36"/>
      <c r="M41" s="36"/>
      <c r="N41" s="36"/>
      <c r="O41" s="36"/>
      <c r="P41" s="36"/>
      <c r="Q41" s="36"/>
      <c r="R41" s="36"/>
      <c r="S41" s="36"/>
      <c r="T41" s="36"/>
      <c r="U41" s="36"/>
      <c r="V41" s="36"/>
      <c r="W41" s="36"/>
      <c r="X41" s="36"/>
      <c r="Y41" s="36"/>
      <c r="Z41" s="36"/>
      <c r="AA41" s="36"/>
      <c r="AB41" s="36"/>
      <c r="AC41" s="36"/>
      <c r="AD41" s="36"/>
      <c r="AE41" s="36"/>
    </row>
    <row r="42">
      <c r="B42" s="160" t="s">
        <v>179</v>
      </c>
      <c r="C42" s="39"/>
      <c r="D42" s="39"/>
      <c r="E42" s="41"/>
      <c r="F42" s="36"/>
      <c r="G42" s="36"/>
      <c r="H42" s="36"/>
      <c r="I42" s="36"/>
      <c r="J42" s="36"/>
      <c r="K42" s="36"/>
      <c r="L42" s="36"/>
      <c r="M42" s="36"/>
      <c r="N42" s="36"/>
      <c r="O42" s="36"/>
      <c r="P42" s="36"/>
      <c r="Q42" s="36"/>
      <c r="R42" s="36"/>
      <c r="S42" s="36"/>
      <c r="T42" s="36"/>
      <c r="U42" s="36"/>
      <c r="V42" s="36"/>
      <c r="W42" s="36"/>
      <c r="X42" s="36"/>
      <c r="Y42" s="36"/>
      <c r="Z42" s="36"/>
      <c r="AA42" s="36"/>
      <c r="AB42" s="36"/>
      <c r="AC42" s="36"/>
      <c r="AD42" s="36"/>
      <c r="AE42" s="36"/>
    </row>
    <row r="43">
      <c r="B43" s="55"/>
      <c r="C43" s="36"/>
      <c r="D43" s="36"/>
      <c r="E43" s="36"/>
      <c r="F43" s="36"/>
      <c r="G43" s="36"/>
      <c r="H43" s="36"/>
      <c r="I43" s="36"/>
      <c r="J43" s="36"/>
      <c r="K43" s="36"/>
      <c r="L43" s="36"/>
      <c r="M43" s="36"/>
      <c r="N43" s="36"/>
      <c r="O43" s="36"/>
      <c r="P43" s="36"/>
      <c r="Q43" s="36"/>
      <c r="R43" s="36"/>
      <c r="S43" s="36"/>
      <c r="T43" s="36"/>
      <c r="U43" s="36"/>
      <c r="V43" s="36"/>
      <c r="W43" s="36"/>
      <c r="X43" s="36"/>
      <c r="Y43" s="36"/>
      <c r="Z43" s="36"/>
      <c r="AA43" s="36"/>
      <c r="AB43" s="36"/>
      <c r="AC43" s="36"/>
      <c r="AD43" s="36"/>
      <c r="AE43" s="36"/>
    </row>
    <row r="44">
      <c r="B44" s="161" t="s">
        <v>183</v>
      </c>
      <c r="C44" s="39"/>
      <c r="D44" s="41"/>
      <c r="E44" s="163" t="s">
        <v>184</v>
      </c>
      <c r="F44" s="165" t="s">
        <v>186</v>
      </c>
      <c r="G44" s="163" t="s">
        <v>187</v>
      </c>
      <c r="H44" s="166" t="s">
        <v>188</v>
      </c>
      <c r="I44" s="39"/>
      <c r="J44" s="41"/>
      <c r="K44" s="167" t="s">
        <v>189</v>
      </c>
      <c r="L44" s="168"/>
      <c r="M44" s="168"/>
      <c r="N44" s="168"/>
      <c r="O44" s="169"/>
      <c r="P44" s="169"/>
      <c r="Q44" s="169"/>
      <c r="R44" s="169"/>
      <c r="S44" s="36"/>
      <c r="T44" s="36"/>
      <c r="U44" s="36"/>
      <c r="V44" s="36"/>
      <c r="W44" s="36"/>
      <c r="X44" s="36"/>
      <c r="Y44" s="36"/>
      <c r="Z44" s="36"/>
      <c r="AA44" s="36"/>
      <c r="AB44" s="36"/>
      <c r="AC44" s="36"/>
      <c r="AD44" s="36"/>
      <c r="AE44" s="36"/>
    </row>
    <row r="45">
      <c r="B45" s="345" t="s">
        <v>606</v>
      </c>
      <c r="D45" s="30"/>
      <c r="E45" s="171"/>
      <c r="F45" s="506" t="s">
        <v>607</v>
      </c>
      <c r="G45" s="171"/>
      <c r="H45" s="172" t="s">
        <v>191</v>
      </c>
      <c r="I45" s="172" t="s">
        <v>192</v>
      </c>
      <c r="J45" s="172" t="s">
        <v>173</v>
      </c>
      <c r="K45" s="30"/>
      <c r="L45" s="173"/>
      <c r="M45" s="173"/>
      <c r="N45" s="168"/>
      <c r="O45" s="169"/>
      <c r="P45" s="169"/>
      <c r="Q45" s="169"/>
      <c r="R45" s="169"/>
      <c r="S45" s="36"/>
      <c r="T45" s="36"/>
      <c r="U45" s="36"/>
      <c r="V45" s="36"/>
      <c r="W45" s="36"/>
      <c r="X45" s="36"/>
      <c r="Y45" s="36"/>
      <c r="Z45" s="36"/>
      <c r="AA45" s="36"/>
      <c r="AB45" s="36"/>
      <c r="AC45" s="36"/>
      <c r="AD45" s="36"/>
      <c r="AE45" s="36"/>
    </row>
    <row r="46">
      <c r="B46" s="38"/>
      <c r="C46" s="39"/>
      <c r="D46" s="41"/>
      <c r="E46" s="171"/>
      <c r="F46" s="171"/>
      <c r="G46" s="171"/>
      <c r="H46" s="174"/>
      <c r="I46" s="175"/>
      <c r="J46" s="175"/>
      <c r="K46" s="41"/>
      <c r="L46" s="168"/>
      <c r="M46" s="168"/>
      <c r="N46" s="168"/>
      <c r="O46" s="169"/>
      <c r="P46" s="169"/>
      <c r="Q46" s="169"/>
      <c r="R46" s="169"/>
      <c r="S46" s="36"/>
      <c r="T46" s="36"/>
      <c r="U46" s="36"/>
      <c r="V46" s="36"/>
      <c r="W46" s="36"/>
      <c r="X46" s="36"/>
      <c r="Y46" s="36"/>
      <c r="Z46" s="36"/>
      <c r="AA46" s="36"/>
      <c r="AB46" s="36"/>
      <c r="AC46" s="36"/>
      <c r="AD46" s="36"/>
      <c r="AE46" s="36"/>
    </row>
    <row r="47">
      <c r="B47" s="55"/>
      <c r="C47" s="36"/>
      <c r="D47" s="36"/>
      <c r="E47" s="36"/>
      <c r="F47" s="36"/>
      <c r="G47" s="36"/>
      <c r="H47" s="36"/>
      <c r="I47" s="36"/>
      <c r="J47" s="36"/>
      <c r="K47" s="36"/>
      <c r="L47" s="36"/>
      <c r="M47" s="36"/>
      <c r="N47" s="36"/>
      <c r="O47" s="36"/>
      <c r="P47" s="36"/>
      <c r="Q47" s="36"/>
      <c r="R47" s="36"/>
      <c r="S47" s="36"/>
      <c r="T47" s="36"/>
      <c r="U47" s="36"/>
      <c r="V47" s="36"/>
      <c r="W47" s="36"/>
      <c r="X47" s="36"/>
      <c r="Y47" s="36"/>
      <c r="Z47" s="36"/>
      <c r="AA47" s="36"/>
      <c r="AB47" s="36"/>
      <c r="AC47" s="36"/>
      <c r="AD47" s="36"/>
      <c r="AE47" s="36"/>
    </row>
    <row r="48">
      <c r="B48" s="177" t="s">
        <v>195</v>
      </c>
      <c r="C48" s="178" t="s">
        <v>197</v>
      </c>
      <c r="D48" s="179" t="s">
        <v>199</v>
      </c>
      <c r="E48" s="178" t="s">
        <v>200</v>
      </c>
      <c r="F48" s="179" t="s">
        <v>202</v>
      </c>
      <c r="G48" s="178" t="s">
        <v>203</v>
      </c>
      <c r="H48" s="179" t="s">
        <v>191</v>
      </c>
      <c r="I48" s="177" t="s">
        <v>192</v>
      </c>
      <c r="J48" s="179" t="s">
        <v>173</v>
      </c>
      <c r="K48" s="178" t="s">
        <v>205</v>
      </c>
      <c r="L48" s="178" t="s">
        <v>206</v>
      </c>
      <c r="M48" s="180" t="s">
        <v>207</v>
      </c>
      <c r="N48" s="30"/>
      <c r="O48" s="178" t="s">
        <v>209</v>
      </c>
      <c r="P48" s="178" t="s">
        <v>210</v>
      </c>
      <c r="Q48" s="179" t="s">
        <v>211</v>
      </c>
      <c r="R48" s="178" t="s">
        <v>213</v>
      </c>
      <c r="S48" s="36"/>
      <c r="T48" s="36"/>
      <c r="U48" s="36"/>
      <c r="V48" s="36"/>
      <c r="W48" s="36"/>
      <c r="X48" s="36"/>
      <c r="Y48" s="36"/>
      <c r="Z48" s="36"/>
      <c r="AA48" s="36"/>
      <c r="AB48" s="36"/>
      <c r="AC48" s="36"/>
      <c r="AD48" s="36"/>
      <c r="AE48" s="36"/>
    </row>
    <row r="49">
      <c r="B49" s="181"/>
      <c r="C49" s="41"/>
      <c r="D49" s="41"/>
      <c r="E49" s="41"/>
      <c r="F49" s="41"/>
      <c r="G49" s="41"/>
      <c r="H49" s="41"/>
      <c r="I49" s="181"/>
      <c r="J49" s="41"/>
      <c r="K49" s="41"/>
      <c r="L49" s="41"/>
      <c r="M49" s="39"/>
      <c r="N49" s="41"/>
      <c r="O49" s="41"/>
      <c r="P49" s="41"/>
      <c r="Q49" s="41"/>
      <c r="R49" s="41"/>
      <c r="S49" s="36"/>
      <c r="T49" s="36"/>
      <c r="U49" s="36"/>
      <c r="V49" s="36"/>
      <c r="W49" s="36"/>
      <c r="X49" s="36"/>
      <c r="Y49" s="36"/>
      <c r="Z49" s="36"/>
      <c r="AA49" s="36"/>
      <c r="AB49" s="36"/>
      <c r="AC49" s="36"/>
      <c r="AD49" s="36"/>
      <c r="AE49" s="36"/>
    </row>
    <row r="50">
      <c r="B50" s="311">
        <v>4.0</v>
      </c>
      <c r="C50" s="373" t="s">
        <v>343</v>
      </c>
      <c r="D50" s="377" t="s">
        <v>608</v>
      </c>
      <c r="E50" s="379" t="s">
        <v>609</v>
      </c>
      <c r="F50" s="312" t="s">
        <v>610</v>
      </c>
      <c r="G50" s="313" t="s">
        <v>611</v>
      </c>
      <c r="H50" s="380" t="s">
        <v>417</v>
      </c>
      <c r="I50" s="382" t="s">
        <v>405</v>
      </c>
      <c r="J50" s="373" t="s">
        <v>405</v>
      </c>
      <c r="K50" s="384" t="s">
        <v>421</v>
      </c>
      <c r="L50" s="384" t="s">
        <v>338</v>
      </c>
      <c r="M50" s="187"/>
      <c r="N50" s="187"/>
      <c r="O50" s="187"/>
      <c r="P50" s="187"/>
      <c r="Q50" s="187"/>
      <c r="R50" s="187"/>
      <c r="S50" s="36"/>
      <c r="T50" s="36"/>
      <c r="U50" s="36"/>
      <c r="V50" s="36"/>
      <c r="W50" s="36"/>
      <c r="X50" s="36"/>
      <c r="Y50" s="36"/>
      <c r="Z50" s="36"/>
      <c r="AA50" s="36"/>
      <c r="AB50" s="36"/>
      <c r="AC50" s="36"/>
      <c r="AD50" s="36"/>
      <c r="AE50" s="36"/>
    </row>
    <row r="51">
      <c r="B51" s="311">
        <v>4.0</v>
      </c>
      <c r="C51" s="373" t="s">
        <v>343</v>
      </c>
      <c r="D51" s="377" t="s">
        <v>612</v>
      </c>
      <c r="E51" s="379" t="s">
        <v>613</v>
      </c>
      <c r="F51" s="507" t="s">
        <v>614</v>
      </c>
      <c r="G51" s="508" t="s">
        <v>615</v>
      </c>
      <c r="H51" s="380" t="s">
        <v>417</v>
      </c>
      <c r="I51" s="382" t="s">
        <v>405</v>
      </c>
      <c r="J51" s="373" t="s">
        <v>405</v>
      </c>
      <c r="K51" s="384" t="s">
        <v>616</v>
      </c>
      <c r="L51" s="384" t="s">
        <v>338</v>
      </c>
      <c r="M51" s="187"/>
      <c r="N51" s="187"/>
      <c r="O51" s="187"/>
      <c r="P51" s="187"/>
      <c r="Q51" s="187"/>
      <c r="R51" s="187"/>
      <c r="S51" s="189"/>
      <c r="T51" s="36"/>
      <c r="U51" s="190"/>
      <c r="V51" s="55"/>
      <c r="W51" s="36"/>
      <c r="X51" s="36"/>
      <c r="Y51" s="36"/>
      <c r="Z51" s="36"/>
      <c r="AA51" s="36"/>
      <c r="AB51" s="36"/>
      <c r="AC51" s="36"/>
      <c r="AD51" s="36"/>
      <c r="AE51" s="36"/>
    </row>
    <row r="52">
      <c r="B52" s="311">
        <v>4.0</v>
      </c>
      <c r="C52" s="373" t="s">
        <v>428</v>
      </c>
      <c r="D52" s="377" t="s">
        <v>617</v>
      </c>
      <c r="E52" s="379" t="s">
        <v>618</v>
      </c>
      <c r="F52" s="507" t="s">
        <v>614</v>
      </c>
      <c r="G52" s="313" t="s">
        <v>619</v>
      </c>
      <c r="H52" s="380" t="s">
        <v>336</v>
      </c>
      <c r="I52" s="382" t="s">
        <v>405</v>
      </c>
      <c r="J52" s="373" t="s">
        <v>405</v>
      </c>
      <c r="K52" s="384" t="s">
        <v>406</v>
      </c>
      <c r="L52" s="384" t="s">
        <v>338</v>
      </c>
      <c r="M52" s="384" t="s">
        <v>620</v>
      </c>
      <c r="N52" s="187"/>
      <c r="O52" s="187"/>
      <c r="P52" s="187"/>
      <c r="Q52" s="187"/>
      <c r="R52" s="187"/>
      <c r="S52" s="189"/>
      <c r="T52" s="36"/>
      <c r="U52" s="36"/>
      <c r="V52" s="36"/>
      <c r="W52" s="36"/>
      <c r="X52" s="36"/>
      <c r="Y52" s="36"/>
      <c r="Z52" s="36"/>
      <c r="AA52" s="36"/>
      <c r="AB52" s="36"/>
      <c r="AC52" s="36"/>
      <c r="AD52" s="36"/>
      <c r="AE52" s="36"/>
    </row>
    <row r="53">
      <c r="B53" s="311">
        <v>4.0</v>
      </c>
      <c r="C53" s="373" t="s">
        <v>428</v>
      </c>
      <c r="D53" s="313" t="s">
        <v>621</v>
      </c>
      <c r="E53" s="373" t="s">
        <v>622</v>
      </c>
      <c r="F53" s="507" t="s">
        <v>623</v>
      </c>
      <c r="G53" s="373"/>
      <c r="H53" s="380" t="s">
        <v>417</v>
      </c>
      <c r="I53" s="382" t="s">
        <v>405</v>
      </c>
      <c r="J53" s="373" t="s">
        <v>405</v>
      </c>
      <c r="K53" s="384" t="s">
        <v>421</v>
      </c>
      <c r="L53" s="384" t="s">
        <v>338</v>
      </c>
      <c r="M53" s="187"/>
      <c r="N53" s="192"/>
      <c r="O53" s="194"/>
      <c r="P53" s="194"/>
      <c r="Q53" s="194"/>
      <c r="R53" s="192"/>
      <c r="S53" s="195"/>
      <c r="T53" s="32"/>
      <c r="U53" s="55"/>
      <c r="V53" s="36"/>
      <c r="W53" s="36"/>
      <c r="X53" s="36"/>
      <c r="Y53" s="36"/>
      <c r="Z53" s="36"/>
      <c r="AA53" s="36"/>
      <c r="AB53" s="36"/>
      <c r="AC53" s="36"/>
      <c r="AD53" s="36"/>
      <c r="AE53" s="36"/>
    </row>
    <row r="54">
      <c r="B54" s="311">
        <v>4.0</v>
      </c>
      <c r="C54" s="373" t="s">
        <v>428</v>
      </c>
      <c r="D54" s="313" t="s">
        <v>624</v>
      </c>
      <c r="E54" s="373" t="s">
        <v>609</v>
      </c>
      <c r="F54" s="312" t="s">
        <v>625</v>
      </c>
      <c r="G54" s="183"/>
      <c r="H54" s="380" t="s">
        <v>417</v>
      </c>
      <c r="I54" s="382" t="s">
        <v>337</v>
      </c>
      <c r="J54" s="373" t="s">
        <v>405</v>
      </c>
      <c r="K54" s="384" t="s">
        <v>421</v>
      </c>
      <c r="L54" s="384" t="s">
        <v>338</v>
      </c>
      <c r="M54" s="187"/>
      <c r="N54" s="187"/>
      <c r="O54" s="187"/>
      <c r="P54" s="187"/>
      <c r="Q54" s="187"/>
      <c r="R54" s="187"/>
      <c r="S54" s="36"/>
      <c r="T54" s="36"/>
      <c r="U54" s="36"/>
      <c r="V54" s="36"/>
      <c r="W54" s="36"/>
      <c r="X54" s="36"/>
      <c r="Y54" s="36"/>
      <c r="Z54" s="36"/>
      <c r="AA54" s="36"/>
      <c r="AB54" s="36"/>
      <c r="AC54" s="36"/>
      <c r="AD54" s="36"/>
      <c r="AE54" s="36"/>
    </row>
    <row r="55">
      <c r="B55" s="311">
        <v>4.0</v>
      </c>
      <c r="C55" s="373" t="s">
        <v>428</v>
      </c>
      <c r="D55" s="313" t="s">
        <v>626</v>
      </c>
      <c r="E55" s="373" t="s">
        <v>627</v>
      </c>
      <c r="F55" s="312" t="s">
        <v>628</v>
      </c>
      <c r="G55" s="183"/>
      <c r="H55" s="380" t="s">
        <v>417</v>
      </c>
      <c r="I55" s="382" t="s">
        <v>405</v>
      </c>
      <c r="J55" s="373" t="s">
        <v>405</v>
      </c>
      <c r="K55" s="384" t="s">
        <v>629</v>
      </c>
      <c r="L55" s="384" t="s">
        <v>426</v>
      </c>
      <c r="M55" s="187"/>
      <c r="N55" s="187"/>
      <c r="O55" s="187"/>
      <c r="P55" s="187"/>
      <c r="Q55" s="187"/>
      <c r="R55" s="187"/>
      <c r="S55" s="36"/>
      <c r="T55" s="36"/>
      <c r="U55" s="36"/>
      <c r="V55" s="36"/>
      <c r="W55" s="36"/>
      <c r="X55" s="36"/>
      <c r="Y55" s="36"/>
      <c r="Z55" s="36"/>
      <c r="AA55" s="36"/>
      <c r="AB55" s="36"/>
      <c r="AC55" s="36"/>
      <c r="AD55" s="36"/>
      <c r="AE55" s="36"/>
    </row>
    <row r="56">
      <c r="B56" s="311">
        <v>4.0</v>
      </c>
      <c r="C56" s="373" t="s">
        <v>361</v>
      </c>
      <c r="D56" s="313" t="s">
        <v>630</v>
      </c>
      <c r="E56" s="312" t="s">
        <v>631</v>
      </c>
      <c r="F56" s="312" t="s">
        <v>632</v>
      </c>
      <c r="G56" s="183"/>
      <c r="H56" s="380" t="s">
        <v>417</v>
      </c>
      <c r="I56" s="382" t="s">
        <v>405</v>
      </c>
      <c r="J56" s="373" t="s">
        <v>417</v>
      </c>
      <c r="K56" s="384" t="s">
        <v>633</v>
      </c>
      <c r="L56" s="384" t="s">
        <v>426</v>
      </c>
      <c r="M56" s="187"/>
      <c r="N56" s="187"/>
      <c r="O56" s="187"/>
      <c r="P56" s="187"/>
      <c r="Q56" s="187"/>
      <c r="R56" s="187"/>
      <c r="S56" s="36"/>
      <c r="T56" s="36"/>
      <c r="U56" s="36"/>
      <c r="V56" s="36"/>
      <c r="W56" s="36"/>
      <c r="X56" s="36"/>
      <c r="Y56" s="36"/>
      <c r="Z56" s="36"/>
      <c r="AA56" s="36"/>
      <c r="AB56" s="36"/>
      <c r="AC56" s="36"/>
      <c r="AD56" s="36"/>
      <c r="AE56" s="36"/>
    </row>
    <row r="57">
      <c r="B57" s="311">
        <v>4.0</v>
      </c>
      <c r="C57" s="373" t="s">
        <v>634</v>
      </c>
      <c r="D57" s="313" t="s">
        <v>635</v>
      </c>
      <c r="E57" s="312" t="s">
        <v>622</v>
      </c>
      <c r="F57" s="312" t="s">
        <v>636</v>
      </c>
      <c r="G57" s="183"/>
      <c r="H57" s="380" t="s">
        <v>417</v>
      </c>
      <c r="I57" s="382" t="s">
        <v>405</v>
      </c>
      <c r="J57" s="373" t="s">
        <v>405</v>
      </c>
      <c r="K57" s="384" t="s">
        <v>421</v>
      </c>
      <c r="L57" s="384" t="s">
        <v>338</v>
      </c>
      <c r="M57" s="187"/>
      <c r="N57" s="187"/>
      <c r="O57" s="187"/>
      <c r="P57" s="187"/>
      <c r="Q57" s="187"/>
      <c r="R57" s="187"/>
      <c r="S57" s="36"/>
      <c r="T57" s="36"/>
      <c r="U57" s="36"/>
      <c r="V57" s="36"/>
      <c r="W57" s="36"/>
      <c r="X57" s="36"/>
      <c r="Y57" s="36"/>
      <c r="Z57" s="36"/>
      <c r="AA57" s="36"/>
      <c r="AB57" s="36"/>
      <c r="AC57" s="36"/>
      <c r="AD57" s="36"/>
      <c r="AE57" s="36"/>
    </row>
    <row r="58">
      <c r="B58" s="311">
        <v>8.0</v>
      </c>
      <c r="C58" s="373" t="s">
        <v>637</v>
      </c>
      <c r="D58" s="313" t="s">
        <v>638</v>
      </c>
      <c r="E58" s="373" t="s">
        <v>639</v>
      </c>
      <c r="F58" s="312" t="s">
        <v>640</v>
      </c>
      <c r="G58" s="183"/>
      <c r="H58" s="380" t="s">
        <v>417</v>
      </c>
      <c r="I58" s="382" t="s">
        <v>405</v>
      </c>
      <c r="J58" s="373" t="s">
        <v>405</v>
      </c>
      <c r="K58" s="384" t="s">
        <v>421</v>
      </c>
      <c r="L58" s="384" t="s">
        <v>338</v>
      </c>
      <c r="M58" s="187"/>
      <c r="N58" s="187"/>
      <c r="O58" s="187"/>
      <c r="P58" s="187"/>
      <c r="Q58" s="187"/>
      <c r="R58" s="187"/>
      <c r="S58" s="36"/>
      <c r="T58" s="36"/>
      <c r="U58" s="36"/>
      <c r="V58" s="36"/>
      <c r="W58" s="36"/>
      <c r="X58" s="36"/>
      <c r="Y58" s="36"/>
      <c r="Z58" s="36"/>
      <c r="AA58" s="36"/>
      <c r="AB58" s="36"/>
      <c r="AC58" s="36"/>
      <c r="AD58" s="36"/>
      <c r="AE58" s="36"/>
    </row>
    <row r="59">
      <c r="B59" s="311">
        <v>17.0</v>
      </c>
      <c r="C59" s="373" t="s">
        <v>397</v>
      </c>
      <c r="D59" s="313" t="s">
        <v>641</v>
      </c>
      <c r="E59" s="373" t="s">
        <v>622</v>
      </c>
      <c r="F59" s="312" t="s">
        <v>642</v>
      </c>
      <c r="G59" s="183"/>
      <c r="H59" s="380" t="s">
        <v>417</v>
      </c>
      <c r="I59" s="382" t="s">
        <v>405</v>
      </c>
      <c r="J59" s="373" t="s">
        <v>405</v>
      </c>
      <c r="K59" s="384" t="s">
        <v>421</v>
      </c>
      <c r="L59" s="384" t="s">
        <v>338</v>
      </c>
      <c r="M59" s="187"/>
      <c r="N59" s="187"/>
      <c r="O59" s="187"/>
      <c r="P59" s="187"/>
      <c r="Q59" s="187"/>
      <c r="R59" s="187"/>
      <c r="S59" s="36"/>
      <c r="T59" s="36"/>
      <c r="U59" s="36"/>
      <c r="V59" s="36"/>
      <c r="W59" s="36"/>
      <c r="X59" s="36"/>
      <c r="Y59" s="36"/>
      <c r="Z59" s="36"/>
      <c r="AA59" s="36"/>
      <c r="AB59" s="36"/>
      <c r="AC59" s="36"/>
      <c r="AD59" s="36"/>
      <c r="AE59" s="36"/>
    </row>
    <row r="60">
      <c r="B60" s="182"/>
      <c r="C60" s="183"/>
      <c r="D60" s="183"/>
      <c r="E60" s="183"/>
      <c r="F60" s="183"/>
      <c r="G60" s="183"/>
      <c r="H60" s="380"/>
      <c r="I60" s="186"/>
      <c r="J60" s="183"/>
      <c r="K60" s="187"/>
      <c r="L60" s="187"/>
      <c r="M60" s="187"/>
      <c r="N60" s="187"/>
      <c r="O60" s="187"/>
      <c r="P60" s="187"/>
      <c r="Q60" s="187"/>
      <c r="R60" s="187"/>
      <c r="S60" s="36"/>
      <c r="T60" s="36"/>
      <c r="U60" s="36"/>
      <c r="V60" s="36"/>
      <c r="W60" s="36"/>
      <c r="X60" s="36"/>
      <c r="Y60" s="36"/>
      <c r="Z60" s="36"/>
      <c r="AA60" s="36"/>
      <c r="AB60" s="36"/>
      <c r="AC60" s="36"/>
      <c r="AD60" s="36"/>
      <c r="AE60" s="36"/>
    </row>
    <row r="61">
      <c r="B61" s="182"/>
      <c r="C61" s="183"/>
      <c r="D61" s="183"/>
      <c r="E61" s="183"/>
      <c r="F61" s="183"/>
      <c r="G61" s="183"/>
      <c r="H61" s="380"/>
      <c r="I61" s="186"/>
      <c r="J61" s="183"/>
      <c r="K61" s="187"/>
      <c r="L61" s="187"/>
      <c r="M61" s="187"/>
      <c r="N61" s="187"/>
      <c r="O61" s="187"/>
      <c r="P61" s="187"/>
      <c r="Q61" s="187"/>
      <c r="R61" s="187"/>
      <c r="S61" s="36"/>
      <c r="T61" s="36"/>
      <c r="U61" s="36"/>
      <c r="V61" s="36"/>
      <c r="W61" s="36"/>
      <c r="X61" s="36"/>
      <c r="Y61" s="36"/>
      <c r="Z61" s="36"/>
      <c r="AA61" s="36"/>
      <c r="AB61" s="36"/>
      <c r="AC61" s="36"/>
      <c r="AD61" s="36"/>
      <c r="AE61" s="36"/>
    </row>
    <row r="62">
      <c r="B62" s="182"/>
      <c r="C62" s="183"/>
      <c r="D62" s="183"/>
      <c r="E62" s="183"/>
      <c r="F62" s="183"/>
      <c r="G62" s="183"/>
      <c r="H62" s="185"/>
      <c r="I62" s="186"/>
      <c r="J62" s="183"/>
      <c r="K62" s="187"/>
      <c r="L62" s="187"/>
      <c r="M62" s="187"/>
      <c r="N62" s="187"/>
      <c r="O62" s="187"/>
      <c r="P62" s="187"/>
      <c r="Q62" s="187"/>
      <c r="R62" s="187"/>
      <c r="S62" s="36"/>
      <c r="T62" s="36"/>
      <c r="U62" s="36"/>
      <c r="V62" s="36"/>
      <c r="W62" s="36"/>
      <c r="X62" s="36"/>
      <c r="Y62" s="36"/>
      <c r="Z62" s="36"/>
      <c r="AA62" s="36"/>
      <c r="AB62" s="36"/>
      <c r="AC62" s="36"/>
      <c r="AD62" s="36"/>
      <c r="AE62" s="36"/>
    </row>
    <row r="63">
      <c r="B63" s="182"/>
      <c r="C63" s="183"/>
      <c r="D63" s="183"/>
      <c r="E63" s="183"/>
      <c r="F63" s="183"/>
      <c r="G63" s="183"/>
      <c r="H63" s="185"/>
      <c r="I63" s="186"/>
      <c r="J63" s="183"/>
      <c r="K63" s="187"/>
      <c r="L63" s="187"/>
      <c r="M63" s="187"/>
      <c r="N63" s="187"/>
      <c r="O63" s="187"/>
      <c r="P63" s="187"/>
      <c r="Q63" s="187"/>
      <c r="R63" s="187"/>
      <c r="S63" s="36"/>
      <c r="T63" s="36"/>
      <c r="U63" s="36"/>
      <c r="V63" s="36"/>
      <c r="W63" s="36"/>
      <c r="X63" s="36"/>
      <c r="Y63" s="36"/>
      <c r="Z63" s="36"/>
      <c r="AA63" s="36"/>
      <c r="AB63" s="36"/>
      <c r="AC63" s="36"/>
      <c r="AD63" s="36"/>
      <c r="AE63" s="36"/>
    </row>
    <row r="64">
      <c r="B64" s="182"/>
      <c r="C64" s="183"/>
      <c r="D64" s="183"/>
      <c r="E64" s="183"/>
      <c r="F64" s="183"/>
      <c r="G64" s="183"/>
      <c r="H64" s="185"/>
      <c r="I64" s="186"/>
      <c r="J64" s="183"/>
      <c r="K64" s="187"/>
      <c r="L64" s="187"/>
      <c r="M64" s="187"/>
      <c r="N64" s="187"/>
      <c r="O64" s="187"/>
      <c r="P64" s="187"/>
      <c r="Q64" s="187"/>
      <c r="R64" s="187"/>
      <c r="S64" s="36"/>
      <c r="T64" s="36"/>
      <c r="U64" s="36"/>
      <c r="V64" s="36"/>
      <c r="W64" s="36"/>
      <c r="X64" s="36"/>
      <c r="Y64" s="36"/>
      <c r="Z64" s="36"/>
      <c r="AA64" s="36"/>
      <c r="AB64" s="36"/>
      <c r="AC64" s="36"/>
      <c r="AD64" s="36"/>
      <c r="AE64" s="36"/>
    </row>
    <row r="65">
      <c r="B65" s="182"/>
      <c r="C65" s="183"/>
      <c r="D65" s="183"/>
      <c r="E65" s="183"/>
      <c r="F65" s="183"/>
      <c r="G65" s="183"/>
      <c r="H65" s="185"/>
      <c r="I65" s="186"/>
      <c r="J65" s="183"/>
      <c r="K65" s="187"/>
      <c r="L65" s="187"/>
      <c r="M65" s="187"/>
      <c r="N65" s="187"/>
      <c r="O65" s="187"/>
      <c r="P65" s="187"/>
      <c r="Q65" s="187"/>
      <c r="R65" s="187"/>
      <c r="S65" s="36"/>
      <c r="T65" s="36"/>
      <c r="U65" s="36"/>
      <c r="V65" s="36"/>
      <c r="W65" s="36"/>
      <c r="X65" s="36"/>
      <c r="Y65" s="36"/>
      <c r="Z65" s="36"/>
      <c r="AA65" s="36"/>
      <c r="AB65" s="36"/>
      <c r="AC65" s="36"/>
      <c r="AD65" s="36"/>
      <c r="AE65" s="36"/>
    </row>
    <row r="66">
      <c r="B66" s="182"/>
      <c r="C66" s="183"/>
      <c r="D66" s="183"/>
      <c r="E66" s="183"/>
      <c r="F66" s="183"/>
      <c r="G66" s="183"/>
      <c r="H66" s="185"/>
      <c r="I66" s="186"/>
      <c r="J66" s="183"/>
      <c r="K66" s="187"/>
      <c r="L66" s="187"/>
      <c r="M66" s="187"/>
      <c r="N66" s="187"/>
      <c r="O66" s="187"/>
      <c r="P66" s="187"/>
      <c r="Q66" s="187"/>
      <c r="R66" s="187"/>
      <c r="S66" s="36"/>
      <c r="T66" s="36"/>
      <c r="U66" s="36"/>
      <c r="V66" s="36"/>
      <c r="W66" s="36"/>
      <c r="X66" s="36"/>
      <c r="Y66" s="36"/>
      <c r="Z66" s="36"/>
      <c r="AA66" s="36"/>
      <c r="AB66" s="36"/>
      <c r="AC66" s="36"/>
      <c r="AD66" s="36"/>
      <c r="AE66" s="36"/>
    </row>
    <row r="67">
      <c r="B67" s="182"/>
      <c r="C67" s="183"/>
      <c r="D67" s="183"/>
      <c r="E67" s="183"/>
      <c r="F67" s="183"/>
      <c r="G67" s="183"/>
      <c r="H67" s="185"/>
      <c r="I67" s="186"/>
      <c r="J67" s="183"/>
      <c r="K67" s="187"/>
      <c r="L67" s="187"/>
      <c r="M67" s="187"/>
      <c r="N67" s="187"/>
      <c r="O67" s="187"/>
      <c r="P67" s="187"/>
      <c r="Q67" s="187"/>
      <c r="R67" s="187"/>
      <c r="S67" s="36"/>
      <c r="T67" s="36"/>
      <c r="U67" s="36"/>
      <c r="V67" s="36"/>
      <c r="W67" s="36"/>
      <c r="X67" s="36"/>
      <c r="Y67" s="36"/>
      <c r="Z67" s="36"/>
      <c r="AA67" s="36"/>
      <c r="AB67" s="36"/>
      <c r="AC67" s="36"/>
      <c r="AD67" s="36"/>
      <c r="AE67" s="36"/>
    </row>
    <row r="68">
      <c r="B68" s="182"/>
      <c r="C68" s="183"/>
      <c r="D68" s="183"/>
      <c r="E68" s="183"/>
      <c r="F68" s="183"/>
      <c r="G68" s="183"/>
      <c r="H68" s="185"/>
      <c r="I68" s="186"/>
      <c r="J68" s="183"/>
      <c r="K68" s="187"/>
      <c r="L68" s="187"/>
      <c r="M68" s="187"/>
      <c r="N68" s="187"/>
      <c r="O68" s="187"/>
      <c r="P68" s="187"/>
      <c r="Q68" s="187"/>
      <c r="R68" s="187"/>
      <c r="S68" s="36"/>
      <c r="T68" s="36"/>
      <c r="U68" s="36"/>
      <c r="V68" s="36"/>
      <c r="W68" s="36"/>
      <c r="X68" s="36"/>
      <c r="Y68" s="36"/>
      <c r="Z68" s="36"/>
      <c r="AA68" s="36"/>
      <c r="AB68" s="36"/>
      <c r="AC68" s="36"/>
      <c r="AD68" s="36"/>
      <c r="AE68" s="36"/>
    </row>
    <row r="69">
      <c r="B69" s="182"/>
      <c r="C69" s="183"/>
      <c r="D69" s="183"/>
      <c r="E69" s="183"/>
      <c r="F69" s="183"/>
      <c r="G69" s="183"/>
      <c r="H69" s="185"/>
      <c r="I69" s="186"/>
      <c r="J69" s="183"/>
      <c r="K69" s="187"/>
      <c r="L69" s="187"/>
      <c r="M69" s="187"/>
      <c r="N69" s="187"/>
      <c r="O69" s="187"/>
      <c r="P69" s="187"/>
      <c r="Q69" s="187"/>
      <c r="R69" s="187"/>
      <c r="S69" s="36"/>
      <c r="T69" s="36"/>
      <c r="U69" s="36"/>
      <c r="V69" s="36"/>
      <c r="W69" s="36"/>
      <c r="X69" s="36"/>
      <c r="Y69" s="36"/>
      <c r="Z69" s="36"/>
      <c r="AA69" s="36"/>
      <c r="AB69" s="36"/>
      <c r="AC69" s="36"/>
      <c r="AD69" s="36"/>
      <c r="AE69" s="36"/>
    </row>
    <row r="70">
      <c r="B70" s="55"/>
      <c r="C70" s="36"/>
      <c r="D70" s="36"/>
      <c r="E70" s="36"/>
      <c r="F70" s="36"/>
      <c r="G70" s="36"/>
      <c r="H70" s="36"/>
      <c r="I70" s="36"/>
      <c r="J70" s="36"/>
      <c r="K70" s="36"/>
      <c r="L70" s="36"/>
      <c r="M70" s="36"/>
      <c r="N70" s="36"/>
      <c r="O70" s="36"/>
      <c r="P70" s="36"/>
      <c r="Q70" s="36"/>
      <c r="R70" s="36"/>
      <c r="S70" s="36"/>
      <c r="T70" s="36"/>
      <c r="U70" s="36"/>
      <c r="V70" s="36"/>
      <c r="W70" s="36"/>
      <c r="X70" s="36"/>
      <c r="Y70" s="36"/>
      <c r="Z70" s="36"/>
      <c r="AA70" s="36"/>
      <c r="AB70" s="36"/>
      <c r="AC70" s="36"/>
      <c r="AD70" s="36"/>
      <c r="AE70" s="36"/>
    </row>
    <row r="71">
      <c r="B71" s="203" t="s">
        <v>231</v>
      </c>
      <c r="C71" s="39"/>
      <c r="D71" s="39"/>
      <c r="E71" s="41"/>
      <c r="F71" s="36"/>
      <c r="G71" s="36"/>
      <c r="H71" s="36"/>
      <c r="I71" s="36"/>
      <c r="J71" s="36"/>
      <c r="K71" s="36"/>
      <c r="L71" s="36"/>
      <c r="M71" s="36"/>
      <c r="N71" s="36"/>
      <c r="O71" s="36"/>
      <c r="P71" s="36"/>
      <c r="Q71" s="36"/>
      <c r="R71" s="36"/>
      <c r="S71" s="36"/>
      <c r="T71" s="36"/>
      <c r="U71" s="36"/>
      <c r="V71" s="36"/>
      <c r="W71" s="36"/>
      <c r="X71" s="36"/>
      <c r="Y71" s="36"/>
      <c r="Z71" s="36"/>
      <c r="AA71" s="36"/>
      <c r="AB71" s="36"/>
      <c r="AC71" s="36"/>
      <c r="AD71" s="36"/>
      <c r="AE71" s="36"/>
    </row>
    <row r="72">
      <c r="B72" s="55"/>
      <c r="C72" s="36"/>
      <c r="D72" s="36"/>
      <c r="E72" s="36"/>
      <c r="F72" s="36"/>
      <c r="G72" s="36"/>
      <c r="H72" s="36"/>
      <c r="I72" s="36"/>
      <c r="J72" s="36"/>
      <c r="K72" s="36"/>
      <c r="L72" s="36"/>
      <c r="M72" s="36"/>
      <c r="N72" s="36"/>
      <c r="O72" s="36"/>
      <c r="P72" s="36"/>
      <c r="Q72" s="36"/>
      <c r="R72" s="36"/>
      <c r="S72" s="36"/>
      <c r="T72" s="36"/>
      <c r="U72" s="36"/>
      <c r="V72" s="36"/>
      <c r="W72" s="36"/>
      <c r="X72" s="36"/>
      <c r="Y72" s="36"/>
      <c r="Z72" s="36"/>
      <c r="AA72" s="36"/>
      <c r="AB72" s="36"/>
      <c r="AC72" s="36"/>
      <c r="AD72" s="36"/>
      <c r="AE72" s="36"/>
    </row>
    <row r="73">
      <c r="B73" s="204" t="s">
        <v>235</v>
      </c>
      <c r="C73" s="205" t="s">
        <v>237</v>
      </c>
      <c r="D73" s="205" t="s">
        <v>238</v>
      </c>
      <c r="E73" s="205" t="s">
        <v>239</v>
      </c>
      <c r="F73" s="205" t="s">
        <v>240</v>
      </c>
      <c r="G73" s="205" t="s">
        <v>241</v>
      </c>
      <c r="H73" s="206" t="s">
        <v>242</v>
      </c>
      <c r="I73" s="30"/>
      <c r="J73" s="205" t="s">
        <v>243</v>
      </c>
      <c r="K73" s="205" t="s">
        <v>244</v>
      </c>
      <c r="L73" s="206" t="s">
        <v>245</v>
      </c>
      <c r="O73" s="30"/>
      <c r="P73" s="207" t="s">
        <v>246</v>
      </c>
      <c r="Q73" s="169"/>
      <c r="R73" s="169"/>
      <c r="S73" s="36"/>
      <c r="T73" s="36"/>
      <c r="U73" s="36"/>
      <c r="V73" s="36"/>
      <c r="W73" s="36"/>
      <c r="X73" s="36"/>
      <c r="Y73" s="36"/>
      <c r="Z73" s="36"/>
      <c r="AA73" s="36"/>
      <c r="AB73" s="36"/>
      <c r="AC73" s="36"/>
      <c r="AD73" s="36"/>
      <c r="AE73" s="36"/>
    </row>
    <row r="74">
      <c r="B74" s="181"/>
      <c r="C74" s="41"/>
      <c r="D74" s="41"/>
      <c r="E74" s="41"/>
      <c r="F74" s="41"/>
      <c r="G74" s="41"/>
      <c r="I74" s="30"/>
      <c r="J74" s="41"/>
      <c r="K74" s="41"/>
      <c r="L74" s="39"/>
      <c r="M74" s="39"/>
      <c r="N74" s="39"/>
      <c r="O74" s="41"/>
      <c r="P74" s="41"/>
      <c r="Q74" s="169"/>
      <c r="R74" s="169"/>
      <c r="S74" s="36"/>
      <c r="T74" s="36"/>
      <c r="U74" s="36"/>
      <c r="V74" s="36"/>
      <c r="W74" s="36"/>
      <c r="X74" s="36"/>
      <c r="Y74" s="36"/>
      <c r="Z74" s="36"/>
      <c r="AA74" s="36"/>
      <c r="AB74" s="36"/>
      <c r="AC74" s="36"/>
      <c r="AD74" s="36"/>
      <c r="AE74" s="36"/>
    </row>
    <row r="75">
      <c r="B75" s="208"/>
      <c r="C75" s="183"/>
      <c r="D75" s="184"/>
      <c r="E75" s="183"/>
      <c r="F75" s="183"/>
      <c r="G75" s="188"/>
      <c r="H75" s="209"/>
      <c r="I75" s="41"/>
      <c r="J75" s="183"/>
      <c r="K75" s="187"/>
      <c r="L75" s="192"/>
      <c r="M75" s="39"/>
      <c r="N75" s="39"/>
      <c r="O75" s="41"/>
      <c r="P75" s="187"/>
      <c r="Q75" s="210"/>
      <c r="R75" s="210"/>
      <c r="S75" s="36"/>
      <c r="T75" s="36"/>
      <c r="U75" s="36"/>
      <c r="V75" s="36"/>
      <c r="W75" s="36"/>
      <c r="X75" s="36"/>
      <c r="Y75" s="36"/>
      <c r="Z75" s="36"/>
      <c r="AA75" s="36"/>
      <c r="AB75" s="36"/>
      <c r="AC75" s="36"/>
      <c r="AD75" s="36"/>
      <c r="AE75" s="36"/>
    </row>
    <row r="76">
      <c r="B76" s="208"/>
      <c r="C76" s="183"/>
      <c r="D76" s="183"/>
      <c r="E76" s="183"/>
      <c r="F76" s="183"/>
      <c r="G76" s="212"/>
      <c r="H76" s="209"/>
      <c r="I76" s="41"/>
      <c r="J76" s="183"/>
      <c r="K76" s="187"/>
      <c r="L76" s="192"/>
      <c r="M76" s="39"/>
      <c r="N76" s="39"/>
      <c r="O76" s="41"/>
      <c r="P76" s="187"/>
      <c r="Q76" s="210"/>
      <c r="R76" s="210"/>
      <c r="S76" s="36"/>
      <c r="T76" s="36"/>
      <c r="U76" s="36"/>
      <c r="V76" s="36"/>
      <c r="W76" s="36"/>
      <c r="X76" s="36"/>
      <c r="Y76" s="36"/>
      <c r="Z76" s="36"/>
      <c r="AA76" s="36"/>
      <c r="AB76" s="36"/>
      <c r="AC76" s="36"/>
      <c r="AD76" s="36"/>
      <c r="AE76" s="36"/>
    </row>
    <row r="77">
      <c r="B77" s="208"/>
      <c r="C77" s="183"/>
      <c r="D77" s="183"/>
      <c r="E77" s="183"/>
      <c r="F77" s="183"/>
      <c r="G77" s="183"/>
      <c r="H77" s="209"/>
      <c r="I77" s="41"/>
      <c r="J77" s="183"/>
      <c r="K77" s="187"/>
      <c r="L77" s="192"/>
      <c r="M77" s="39"/>
      <c r="N77" s="39"/>
      <c r="O77" s="41"/>
      <c r="P77" s="187"/>
      <c r="Q77" s="210"/>
      <c r="R77" s="210"/>
      <c r="S77" s="36"/>
      <c r="T77" s="36"/>
      <c r="U77" s="36"/>
      <c r="V77" s="36"/>
      <c r="W77" s="36"/>
      <c r="X77" s="36"/>
      <c r="Y77" s="36"/>
      <c r="Z77" s="36"/>
      <c r="AA77" s="36"/>
      <c r="AB77" s="36"/>
      <c r="AC77" s="36"/>
      <c r="AD77" s="36"/>
      <c r="AE77" s="36"/>
    </row>
    <row r="78">
      <c r="B78" s="208"/>
      <c r="C78" s="183"/>
      <c r="D78" s="183"/>
      <c r="E78" s="183"/>
      <c r="F78" s="183"/>
      <c r="G78" s="183"/>
      <c r="H78" s="209"/>
      <c r="I78" s="41"/>
      <c r="J78" s="183"/>
      <c r="K78" s="187"/>
      <c r="L78" s="192"/>
      <c r="M78" s="39"/>
      <c r="N78" s="39"/>
      <c r="O78" s="41"/>
      <c r="P78" s="187"/>
      <c r="Q78" s="210"/>
      <c r="R78" s="210"/>
      <c r="S78" s="36"/>
      <c r="T78" s="36"/>
      <c r="U78" s="36"/>
      <c r="V78" s="36"/>
      <c r="W78" s="36"/>
      <c r="X78" s="36"/>
      <c r="Y78" s="36"/>
      <c r="Z78" s="36"/>
      <c r="AA78" s="36"/>
      <c r="AB78" s="36"/>
      <c r="AC78" s="36"/>
      <c r="AD78" s="36"/>
      <c r="AE78" s="36"/>
    </row>
    <row r="79">
      <c r="B79" s="55"/>
      <c r="C79" s="36"/>
      <c r="D79" s="36"/>
      <c r="E79" s="36"/>
      <c r="F79" s="36"/>
      <c r="G79" s="36"/>
      <c r="H79" s="32"/>
      <c r="I79" s="41"/>
      <c r="J79" s="36"/>
      <c r="K79" s="210"/>
      <c r="L79" s="213"/>
      <c r="M79" s="39"/>
      <c r="N79" s="39"/>
      <c r="O79" s="41"/>
      <c r="P79" s="210"/>
      <c r="Q79" s="210"/>
      <c r="R79" s="210"/>
      <c r="S79" s="36"/>
      <c r="T79" s="36"/>
      <c r="U79" s="36"/>
      <c r="V79" s="36"/>
      <c r="W79" s="36"/>
      <c r="X79" s="36"/>
      <c r="Y79" s="36"/>
      <c r="Z79" s="36"/>
      <c r="AA79" s="36"/>
      <c r="AB79" s="36"/>
      <c r="AC79" s="36"/>
      <c r="AD79" s="36"/>
      <c r="AE79" s="36"/>
    </row>
    <row r="80">
      <c r="B80" s="55"/>
      <c r="C80" s="36"/>
      <c r="D80" s="36"/>
      <c r="E80" s="36"/>
      <c r="F80" s="36"/>
      <c r="G80" s="36"/>
      <c r="H80" s="32"/>
      <c r="I80" s="41"/>
      <c r="J80" s="36"/>
      <c r="K80" s="210"/>
      <c r="L80" s="210"/>
      <c r="M80" s="210"/>
      <c r="N80" s="210"/>
      <c r="O80" s="210"/>
      <c r="P80" s="210"/>
      <c r="Q80" s="210"/>
      <c r="R80" s="210"/>
      <c r="S80" s="36"/>
      <c r="T80" s="36"/>
      <c r="U80" s="36"/>
      <c r="V80" s="36"/>
      <c r="W80" s="36"/>
      <c r="X80" s="36"/>
      <c r="Y80" s="36"/>
      <c r="Z80" s="36"/>
      <c r="AA80" s="36"/>
      <c r="AB80" s="36"/>
      <c r="AC80" s="36"/>
      <c r="AD80" s="36"/>
      <c r="AE80" s="36"/>
    </row>
    <row r="81">
      <c r="B81" s="55"/>
      <c r="C81" s="36"/>
      <c r="D81" s="36"/>
      <c r="E81" s="36"/>
      <c r="F81" s="36"/>
      <c r="G81" s="36"/>
      <c r="H81" s="32"/>
      <c r="I81" s="41"/>
      <c r="J81" s="36"/>
      <c r="K81" s="210"/>
      <c r="L81" s="210"/>
      <c r="M81" s="210"/>
      <c r="N81" s="210"/>
      <c r="O81" s="210"/>
      <c r="P81" s="210"/>
      <c r="Q81" s="210"/>
      <c r="R81" s="210"/>
      <c r="S81" s="36"/>
      <c r="T81" s="36"/>
      <c r="U81" s="36"/>
      <c r="V81" s="36"/>
      <c r="W81" s="36"/>
      <c r="X81" s="36"/>
      <c r="Y81" s="36"/>
      <c r="Z81" s="36"/>
      <c r="AA81" s="36"/>
      <c r="AB81" s="36"/>
      <c r="AC81" s="36"/>
      <c r="AD81" s="36"/>
      <c r="AE81" s="36"/>
    </row>
    <row r="82">
      <c r="B82" s="55"/>
      <c r="C82" s="36"/>
      <c r="D82" s="36"/>
      <c r="E82" s="36"/>
      <c r="F82" s="36"/>
      <c r="G82" s="36"/>
      <c r="H82" s="32"/>
      <c r="I82" s="41"/>
      <c r="J82" s="36"/>
      <c r="K82" s="210"/>
      <c r="L82" s="210"/>
      <c r="M82" s="210"/>
      <c r="N82" s="210"/>
      <c r="O82" s="210"/>
      <c r="P82" s="210"/>
      <c r="Q82" s="210"/>
      <c r="R82" s="210"/>
      <c r="S82" s="36"/>
      <c r="T82" s="36"/>
      <c r="U82" s="36"/>
      <c r="V82" s="36"/>
      <c r="W82" s="36"/>
      <c r="X82" s="36"/>
      <c r="Y82" s="36"/>
      <c r="Z82" s="36"/>
      <c r="AA82" s="36"/>
      <c r="AB82" s="36"/>
      <c r="AC82" s="36"/>
      <c r="AD82" s="36"/>
      <c r="AE82" s="36"/>
    </row>
    <row r="83">
      <c r="B83" s="55"/>
      <c r="C83" s="36"/>
      <c r="D83" s="36"/>
      <c r="E83" s="36"/>
      <c r="F83" s="36"/>
      <c r="G83" s="36"/>
      <c r="H83" s="32"/>
      <c r="I83" s="41"/>
      <c r="J83" s="36"/>
      <c r="K83" s="210"/>
      <c r="L83" s="210"/>
      <c r="M83" s="210"/>
      <c r="N83" s="210"/>
      <c r="O83" s="210"/>
      <c r="P83" s="210"/>
      <c r="Q83" s="210"/>
      <c r="R83" s="210"/>
      <c r="S83" s="36"/>
      <c r="T83" s="36"/>
      <c r="U83" s="36"/>
      <c r="V83" s="36"/>
      <c r="W83" s="36"/>
      <c r="X83" s="36"/>
      <c r="Y83" s="36"/>
      <c r="Z83" s="36"/>
      <c r="AA83" s="36"/>
      <c r="AB83" s="36"/>
      <c r="AC83" s="36"/>
      <c r="AD83" s="36"/>
      <c r="AE83" s="36"/>
    </row>
    <row r="84">
      <c r="B84" s="55"/>
      <c r="C84" s="36"/>
      <c r="D84" s="36"/>
      <c r="E84" s="36"/>
      <c r="F84" s="36"/>
      <c r="G84" s="36"/>
      <c r="H84" s="32"/>
      <c r="I84" s="41"/>
      <c r="J84" s="36"/>
      <c r="K84" s="210"/>
      <c r="L84" s="210"/>
      <c r="M84" s="210"/>
      <c r="N84" s="210"/>
      <c r="O84" s="210"/>
      <c r="P84" s="210"/>
      <c r="Q84" s="210"/>
      <c r="R84" s="210"/>
      <c r="S84" s="36"/>
      <c r="T84" s="36"/>
      <c r="U84" s="36"/>
      <c r="V84" s="36"/>
      <c r="W84" s="36"/>
      <c r="X84" s="36"/>
      <c r="Y84" s="36"/>
      <c r="Z84" s="36"/>
      <c r="AA84" s="36"/>
      <c r="AB84" s="36"/>
      <c r="AC84" s="36"/>
      <c r="AD84" s="36"/>
      <c r="AE84" s="36"/>
    </row>
    <row r="85">
      <c r="B85" s="55"/>
      <c r="C85" s="36"/>
      <c r="D85" s="36"/>
      <c r="E85" s="36"/>
      <c r="F85" s="36"/>
      <c r="G85" s="36"/>
      <c r="H85" s="32"/>
      <c r="I85" s="41"/>
      <c r="J85" s="36"/>
      <c r="K85" s="210"/>
      <c r="L85" s="210"/>
      <c r="M85" s="210"/>
      <c r="N85" s="210"/>
      <c r="O85" s="210"/>
      <c r="P85" s="210"/>
      <c r="Q85" s="210"/>
      <c r="R85" s="210"/>
      <c r="S85" s="36"/>
      <c r="T85" s="36"/>
      <c r="U85" s="36"/>
      <c r="V85" s="36"/>
      <c r="W85" s="36"/>
      <c r="X85" s="36"/>
      <c r="Y85" s="36"/>
      <c r="Z85" s="36"/>
      <c r="AA85" s="36"/>
      <c r="AB85" s="36"/>
      <c r="AC85" s="36"/>
      <c r="AD85" s="36"/>
      <c r="AE85" s="36"/>
    </row>
    <row r="86">
      <c r="B86" s="55"/>
      <c r="C86" s="36"/>
      <c r="D86" s="36"/>
      <c r="E86" s="36"/>
      <c r="F86" s="36"/>
      <c r="G86" s="36"/>
      <c r="H86" s="32"/>
      <c r="I86" s="41"/>
      <c r="J86" s="36"/>
      <c r="K86" s="210"/>
      <c r="L86" s="210"/>
      <c r="M86" s="210"/>
      <c r="N86" s="210"/>
      <c r="O86" s="210"/>
      <c r="P86" s="210"/>
      <c r="Q86" s="210"/>
      <c r="R86" s="210"/>
      <c r="S86" s="36"/>
      <c r="T86" s="36"/>
      <c r="U86" s="36"/>
      <c r="V86" s="36"/>
      <c r="W86" s="36"/>
      <c r="X86" s="36"/>
      <c r="Y86" s="36"/>
      <c r="Z86" s="36"/>
      <c r="AA86" s="36"/>
      <c r="AB86" s="36"/>
      <c r="AC86" s="36"/>
      <c r="AD86" s="36"/>
      <c r="AE86" s="36"/>
    </row>
    <row r="87">
      <c r="B87" s="55"/>
      <c r="C87" s="36"/>
      <c r="D87" s="36"/>
      <c r="E87" s="36"/>
      <c r="F87" s="36"/>
      <c r="G87" s="36"/>
      <c r="H87" s="32"/>
      <c r="I87" s="41"/>
      <c r="J87" s="36"/>
      <c r="K87" s="210"/>
      <c r="L87" s="210"/>
      <c r="M87" s="210"/>
      <c r="N87" s="210"/>
      <c r="O87" s="210"/>
      <c r="P87" s="210"/>
      <c r="Q87" s="210"/>
      <c r="R87" s="210"/>
      <c r="S87" s="36"/>
      <c r="T87" s="36"/>
      <c r="U87" s="36"/>
      <c r="V87" s="36"/>
      <c r="W87" s="36"/>
      <c r="X87" s="36"/>
      <c r="Y87" s="36"/>
      <c r="Z87" s="36"/>
      <c r="AA87" s="36"/>
      <c r="AB87" s="36"/>
      <c r="AC87" s="36"/>
      <c r="AD87" s="36"/>
      <c r="AE87" s="36"/>
    </row>
    <row r="88">
      <c r="B88" s="55"/>
      <c r="C88" s="36"/>
      <c r="D88" s="36"/>
      <c r="E88" s="36"/>
      <c r="F88" s="36"/>
      <c r="G88" s="36"/>
      <c r="H88" s="32"/>
      <c r="I88" s="41"/>
      <c r="J88" s="36"/>
      <c r="K88" s="210"/>
      <c r="L88" s="210"/>
      <c r="M88" s="210"/>
      <c r="N88" s="210"/>
      <c r="O88" s="210"/>
      <c r="P88" s="210"/>
      <c r="Q88" s="210"/>
      <c r="R88" s="210"/>
      <c r="S88" s="36"/>
      <c r="T88" s="36"/>
      <c r="U88" s="36"/>
      <c r="V88" s="36"/>
      <c r="W88" s="36"/>
      <c r="X88" s="36"/>
      <c r="Y88" s="36"/>
      <c r="Z88" s="36"/>
      <c r="AA88" s="36"/>
      <c r="AB88" s="36"/>
      <c r="AC88" s="36"/>
      <c r="AD88" s="36"/>
      <c r="AE88" s="36"/>
    </row>
    <row r="89">
      <c r="B89" s="55"/>
      <c r="C89" s="36"/>
      <c r="D89" s="36"/>
      <c r="E89" s="36"/>
      <c r="F89" s="36"/>
      <c r="G89" s="36"/>
      <c r="H89" s="32"/>
      <c r="I89" s="41"/>
      <c r="J89" s="36"/>
      <c r="K89" s="210"/>
      <c r="L89" s="210"/>
      <c r="M89" s="210"/>
      <c r="N89" s="210"/>
      <c r="O89" s="210"/>
      <c r="P89" s="210"/>
      <c r="Q89" s="210"/>
      <c r="R89" s="210"/>
      <c r="S89" s="36"/>
      <c r="T89" s="36"/>
      <c r="U89" s="36"/>
      <c r="V89" s="36"/>
      <c r="W89" s="36"/>
      <c r="X89" s="36"/>
      <c r="Y89" s="36"/>
      <c r="Z89" s="36"/>
      <c r="AA89" s="36"/>
      <c r="AB89" s="36"/>
      <c r="AC89" s="36"/>
      <c r="AD89" s="36"/>
      <c r="AE89" s="36"/>
    </row>
    <row r="90">
      <c r="B90" s="55"/>
      <c r="C90" s="36"/>
      <c r="D90" s="36"/>
      <c r="E90" s="36"/>
      <c r="F90" s="36"/>
      <c r="G90" s="36"/>
      <c r="H90" s="32"/>
      <c r="I90" s="41"/>
      <c r="J90" s="36"/>
      <c r="K90" s="210"/>
      <c r="L90" s="210"/>
      <c r="M90" s="210"/>
      <c r="N90" s="210"/>
      <c r="O90" s="210"/>
      <c r="P90" s="210"/>
      <c r="Q90" s="210"/>
      <c r="R90" s="210"/>
      <c r="S90" s="36"/>
      <c r="T90" s="36"/>
      <c r="U90" s="36"/>
      <c r="V90" s="36"/>
      <c r="W90" s="36"/>
      <c r="X90" s="36"/>
      <c r="Y90" s="36"/>
      <c r="Z90" s="36"/>
      <c r="AA90" s="36"/>
      <c r="AB90" s="36"/>
      <c r="AC90" s="36"/>
      <c r="AD90" s="36"/>
      <c r="AE90" s="36"/>
    </row>
    <row r="91">
      <c r="B91" s="55"/>
      <c r="C91" s="36"/>
      <c r="D91" s="36"/>
      <c r="E91" s="36"/>
      <c r="F91" s="36"/>
      <c r="G91" s="36"/>
      <c r="H91" s="32"/>
      <c r="I91" s="41"/>
      <c r="J91" s="36"/>
      <c r="K91" s="210"/>
      <c r="L91" s="210"/>
      <c r="M91" s="210"/>
      <c r="N91" s="210"/>
      <c r="O91" s="210"/>
      <c r="P91" s="210"/>
      <c r="Q91" s="210"/>
      <c r="R91" s="210"/>
      <c r="S91" s="36"/>
      <c r="T91" s="36"/>
      <c r="U91" s="36"/>
      <c r="V91" s="36"/>
      <c r="W91" s="36"/>
      <c r="X91" s="36"/>
      <c r="Y91" s="36"/>
      <c r="Z91" s="36"/>
      <c r="AA91" s="36"/>
      <c r="AB91" s="36"/>
      <c r="AC91" s="36"/>
      <c r="AD91" s="36"/>
      <c r="AE91" s="36"/>
    </row>
    <row r="92">
      <c r="B92" s="55"/>
      <c r="C92" s="36"/>
      <c r="D92" s="36"/>
      <c r="E92" s="36"/>
      <c r="F92" s="36"/>
      <c r="G92" s="36"/>
      <c r="H92" s="32"/>
      <c r="I92" s="41"/>
      <c r="J92" s="36"/>
      <c r="K92" s="210"/>
      <c r="L92" s="210"/>
      <c r="M92" s="210"/>
      <c r="N92" s="210"/>
      <c r="O92" s="210"/>
      <c r="P92" s="210"/>
      <c r="Q92" s="210"/>
      <c r="R92" s="210"/>
      <c r="S92" s="36"/>
      <c r="T92" s="36"/>
      <c r="U92" s="36"/>
      <c r="V92" s="36"/>
      <c r="W92" s="36"/>
      <c r="X92" s="36"/>
      <c r="Y92" s="36"/>
      <c r="Z92" s="36"/>
      <c r="AA92" s="36"/>
      <c r="AB92" s="36"/>
      <c r="AC92" s="36"/>
      <c r="AD92" s="36"/>
      <c r="AE92" s="36"/>
    </row>
    <row r="93">
      <c r="B93" s="55"/>
      <c r="C93" s="36"/>
      <c r="D93" s="36"/>
      <c r="E93" s="36"/>
      <c r="F93" s="36"/>
      <c r="G93" s="36"/>
      <c r="H93" s="32"/>
      <c r="I93" s="41"/>
      <c r="J93" s="36"/>
      <c r="K93" s="210"/>
      <c r="L93" s="210"/>
      <c r="M93" s="210"/>
      <c r="N93" s="210"/>
      <c r="O93" s="210"/>
      <c r="P93" s="210"/>
      <c r="Q93" s="210"/>
      <c r="R93" s="210"/>
      <c r="S93" s="36"/>
      <c r="T93" s="36"/>
      <c r="U93" s="36"/>
      <c r="V93" s="36"/>
      <c r="W93" s="36"/>
      <c r="X93" s="36"/>
      <c r="Y93" s="36"/>
      <c r="Z93" s="36"/>
      <c r="AA93" s="36"/>
      <c r="AB93" s="36"/>
      <c r="AC93" s="36"/>
      <c r="AD93" s="36"/>
      <c r="AE93" s="36"/>
    </row>
    <row r="94">
      <c r="B94" s="55"/>
      <c r="C94" s="36"/>
      <c r="D94" s="36"/>
      <c r="E94" s="36"/>
      <c r="F94" s="36"/>
      <c r="G94" s="36"/>
      <c r="H94" s="32"/>
      <c r="I94" s="41"/>
      <c r="J94" s="36"/>
      <c r="K94" s="210"/>
      <c r="L94" s="210"/>
      <c r="M94" s="210"/>
      <c r="N94" s="210"/>
      <c r="O94" s="210"/>
      <c r="P94" s="210"/>
      <c r="Q94" s="210"/>
      <c r="R94" s="210"/>
      <c r="S94" s="36"/>
      <c r="T94" s="36"/>
      <c r="U94" s="36"/>
      <c r="V94" s="36"/>
      <c r="W94" s="36"/>
      <c r="X94" s="36"/>
      <c r="Y94" s="36"/>
      <c r="Z94" s="36"/>
      <c r="AA94" s="36"/>
      <c r="AB94" s="36"/>
      <c r="AC94" s="36"/>
      <c r="AD94" s="36"/>
      <c r="AE94" s="36"/>
    </row>
    <row r="95">
      <c r="B95" s="55"/>
      <c r="C95" s="36"/>
      <c r="D95" s="36"/>
      <c r="E95" s="36"/>
      <c r="F95" s="36"/>
      <c r="G95" s="36"/>
      <c r="H95" s="32"/>
      <c r="I95" s="41"/>
      <c r="J95" s="36"/>
      <c r="K95" s="210"/>
      <c r="L95" s="210"/>
      <c r="M95" s="210"/>
      <c r="N95" s="210"/>
      <c r="O95" s="210"/>
      <c r="P95" s="210"/>
      <c r="Q95" s="210"/>
      <c r="R95" s="210"/>
      <c r="S95" s="36"/>
      <c r="T95" s="36"/>
      <c r="U95" s="36"/>
      <c r="V95" s="36"/>
      <c r="W95" s="36"/>
      <c r="X95" s="36"/>
      <c r="Y95" s="36"/>
      <c r="Z95" s="36"/>
      <c r="AA95" s="36"/>
      <c r="AB95" s="36"/>
      <c r="AC95" s="36"/>
      <c r="AD95" s="36"/>
      <c r="AE95" s="36"/>
    </row>
    <row r="96">
      <c r="B96" s="55"/>
      <c r="C96" s="36"/>
      <c r="D96" s="36"/>
      <c r="E96" s="36"/>
      <c r="F96" s="36"/>
      <c r="G96" s="36"/>
      <c r="H96" s="32"/>
      <c r="I96" s="41"/>
      <c r="J96" s="36"/>
      <c r="K96" s="210"/>
      <c r="L96" s="210"/>
      <c r="M96" s="210"/>
      <c r="N96" s="210"/>
      <c r="O96" s="210"/>
      <c r="P96" s="210"/>
      <c r="Q96" s="210"/>
      <c r="R96" s="210"/>
      <c r="S96" s="36"/>
      <c r="T96" s="36"/>
      <c r="U96" s="36"/>
      <c r="V96" s="36"/>
      <c r="W96" s="36"/>
      <c r="X96" s="36"/>
      <c r="Y96" s="36"/>
      <c r="Z96" s="36"/>
      <c r="AA96" s="36"/>
      <c r="AB96" s="36"/>
      <c r="AC96" s="36"/>
      <c r="AD96" s="36"/>
      <c r="AE96" s="36"/>
    </row>
    <row r="97">
      <c r="B97" s="55"/>
      <c r="C97" s="36"/>
      <c r="D97" s="36"/>
      <c r="E97" s="36"/>
      <c r="F97" s="36"/>
      <c r="G97" s="36"/>
      <c r="H97" s="36"/>
      <c r="I97" s="36"/>
      <c r="J97" s="36"/>
      <c r="K97" s="36"/>
      <c r="L97" s="36"/>
      <c r="M97" s="36"/>
      <c r="N97" s="36"/>
      <c r="O97" s="36"/>
      <c r="P97" s="36"/>
      <c r="Q97" s="36"/>
      <c r="R97" s="36"/>
      <c r="S97" s="36"/>
      <c r="T97" s="36"/>
      <c r="U97" s="36"/>
      <c r="V97" s="36"/>
      <c r="W97" s="36"/>
      <c r="X97" s="36"/>
      <c r="Y97" s="36"/>
      <c r="Z97" s="36"/>
      <c r="AA97" s="36"/>
      <c r="AB97" s="36"/>
      <c r="AC97" s="36"/>
      <c r="AD97" s="36"/>
      <c r="AE97" s="36"/>
    </row>
    <row r="98">
      <c r="B98" s="55"/>
      <c r="C98" s="36"/>
      <c r="D98" s="36"/>
      <c r="E98" s="36"/>
      <c r="F98" s="36"/>
      <c r="G98" s="36"/>
      <c r="H98" s="36"/>
      <c r="I98" s="36"/>
      <c r="J98" s="36"/>
      <c r="K98" s="36"/>
      <c r="L98" s="36"/>
      <c r="M98" s="36"/>
      <c r="N98" s="36"/>
      <c r="O98" s="36"/>
      <c r="P98" s="36"/>
      <c r="Q98" s="36"/>
      <c r="R98" s="36"/>
      <c r="S98" s="36"/>
      <c r="T98" s="36"/>
      <c r="U98" s="36"/>
      <c r="V98" s="36"/>
      <c r="W98" s="36"/>
      <c r="X98" s="36"/>
      <c r="Y98" s="36"/>
      <c r="Z98" s="36"/>
      <c r="AA98" s="36"/>
      <c r="AB98" s="36"/>
      <c r="AC98" s="36"/>
      <c r="AD98" s="36"/>
      <c r="AE98" s="36"/>
    </row>
    <row r="99">
      <c r="B99" s="55"/>
      <c r="C99" s="36"/>
      <c r="D99" s="36"/>
      <c r="E99" s="36"/>
      <c r="F99" s="36"/>
      <c r="G99" s="36"/>
      <c r="H99" s="36"/>
      <c r="I99" s="36"/>
      <c r="J99" s="36"/>
      <c r="K99" s="36"/>
      <c r="L99" s="36"/>
      <c r="M99" s="36"/>
      <c r="N99" s="36"/>
      <c r="O99" s="36"/>
      <c r="P99" s="36"/>
      <c r="Q99" s="36"/>
      <c r="R99" s="36"/>
      <c r="S99" s="36"/>
      <c r="T99" s="36"/>
      <c r="U99" s="36"/>
      <c r="V99" s="36"/>
      <c r="W99" s="36"/>
      <c r="X99" s="36"/>
      <c r="Y99" s="36"/>
      <c r="Z99" s="36"/>
      <c r="AA99" s="36"/>
      <c r="AB99" s="36"/>
      <c r="AC99" s="36"/>
      <c r="AD99" s="36"/>
      <c r="AE99" s="36"/>
    </row>
    <row r="100">
      <c r="B100" s="55"/>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row>
    <row r="101">
      <c r="B101" s="55"/>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row>
    <row r="102">
      <c r="B102" s="55"/>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row>
    <row r="103">
      <c r="B103" s="55"/>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row>
    <row r="104">
      <c r="B104" s="55"/>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row>
    <row r="105">
      <c r="B105" s="55"/>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row>
    <row r="106">
      <c r="B106" s="55"/>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row>
    <row r="107">
      <c r="B107" s="55"/>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row>
    <row r="108">
      <c r="B108" s="55"/>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row>
    <row r="109">
      <c r="B109" s="55"/>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row>
    <row r="110">
      <c r="B110" s="55"/>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row>
    <row r="111">
      <c r="B111" s="55"/>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row>
    <row r="112">
      <c r="B112" s="55"/>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row>
    <row r="113">
      <c r="B113" s="55"/>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row>
    <row r="114">
      <c r="B114" s="55"/>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row>
    <row r="115">
      <c r="B115" s="55"/>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row>
    <row r="116">
      <c r="B116" s="55"/>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row>
    <row r="117">
      <c r="B117" s="55"/>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row>
    <row r="118">
      <c r="B118" s="55"/>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row>
    <row r="119">
      <c r="B119" s="55"/>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row>
    <row r="120">
      <c r="B120" s="55"/>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row>
    <row r="121">
      <c r="B121" s="55"/>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row>
    <row r="122">
      <c r="B122" s="55"/>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row>
    <row r="123">
      <c r="B123" s="55"/>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row>
    <row r="124">
      <c r="B124" s="55"/>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c r="AA124" s="36"/>
      <c r="AB124" s="36"/>
      <c r="AC124" s="36"/>
      <c r="AD124" s="36"/>
      <c r="AE124" s="36"/>
    </row>
    <row r="125">
      <c r="B125" s="55"/>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c r="AA125" s="36"/>
      <c r="AB125" s="36"/>
      <c r="AC125" s="36"/>
      <c r="AD125" s="36"/>
      <c r="AE125" s="36"/>
    </row>
    <row r="126">
      <c r="B126" s="55"/>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c r="AA126" s="36"/>
      <c r="AB126" s="36"/>
      <c r="AC126" s="36"/>
      <c r="AD126" s="36"/>
      <c r="AE126" s="36"/>
    </row>
    <row r="127">
      <c r="B127" s="55"/>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c r="AA127" s="36"/>
      <c r="AB127" s="36"/>
      <c r="AC127" s="36"/>
      <c r="AD127" s="36"/>
      <c r="AE127" s="36"/>
    </row>
    <row r="128">
      <c r="B128" s="55"/>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c r="AA128" s="36"/>
      <c r="AB128" s="36"/>
      <c r="AC128" s="36"/>
      <c r="AD128" s="36"/>
      <c r="AE128" s="36"/>
    </row>
    <row r="129">
      <c r="B129" s="55"/>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c r="AA129" s="36"/>
      <c r="AB129" s="36"/>
      <c r="AC129" s="36"/>
      <c r="AD129" s="36"/>
      <c r="AE129" s="36"/>
    </row>
    <row r="130">
      <c r="B130" s="55"/>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c r="AA130" s="36"/>
      <c r="AB130" s="36"/>
      <c r="AC130" s="36"/>
      <c r="AD130" s="36"/>
      <c r="AE130" s="36"/>
    </row>
    <row r="131">
      <c r="B131" s="55"/>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c r="AA131" s="36"/>
      <c r="AB131" s="36"/>
      <c r="AC131" s="36"/>
      <c r="AD131" s="36"/>
      <c r="AE131" s="36"/>
    </row>
    <row r="132">
      <c r="B132" s="55"/>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c r="AA132" s="36"/>
      <c r="AB132" s="36"/>
      <c r="AC132" s="36"/>
      <c r="AD132" s="36"/>
      <c r="AE132" s="36"/>
    </row>
    <row r="133">
      <c r="B133" s="55"/>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c r="AA133" s="36"/>
      <c r="AB133" s="36"/>
      <c r="AC133" s="36"/>
      <c r="AD133" s="36"/>
      <c r="AE133" s="36"/>
    </row>
    <row r="134">
      <c r="B134" s="55"/>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c r="AA134" s="36"/>
      <c r="AB134" s="36"/>
      <c r="AC134" s="36"/>
      <c r="AD134" s="36"/>
      <c r="AE134" s="36"/>
    </row>
    <row r="135">
      <c r="B135" s="55"/>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36"/>
      <c r="AB135" s="36"/>
      <c r="AC135" s="36"/>
      <c r="AD135" s="36"/>
      <c r="AE135" s="36"/>
    </row>
    <row r="136">
      <c r="B136" s="55"/>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c r="AA136" s="36"/>
      <c r="AB136" s="36"/>
      <c r="AC136" s="36"/>
      <c r="AD136" s="36"/>
      <c r="AE136" s="36"/>
    </row>
    <row r="137">
      <c r="B137" s="55"/>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c r="AA137" s="36"/>
      <c r="AB137" s="36"/>
      <c r="AC137" s="36"/>
      <c r="AD137" s="36"/>
      <c r="AE137" s="36"/>
    </row>
    <row r="138">
      <c r="B138" s="55"/>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c r="AA138" s="36"/>
      <c r="AB138" s="36"/>
      <c r="AC138" s="36"/>
      <c r="AD138" s="36"/>
      <c r="AE138" s="36"/>
    </row>
    <row r="139">
      <c r="B139" s="55"/>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c r="AA139" s="36"/>
      <c r="AB139" s="36"/>
      <c r="AC139" s="36"/>
      <c r="AD139" s="36"/>
      <c r="AE139" s="36"/>
    </row>
    <row r="140">
      <c r="B140" s="55"/>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c r="AA140" s="36"/>
      <c r="AB140" s="36"/>
      <c r="AC140" s="36"/>
      <c r="AD140" s="36"/>
      <c r="AE140" s="36"/>
    </row>
    <row r="141">
      <c r="B141" s="55"/>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c r="AA141" s="36"/>
      <c r="AB141" s="36"/>
      <c r="AC141" s="36"/>
      <c r="AD141" s="36"/>
      <c r="AE141" s="36"/>
    </row>
    <row r="142">
      <c r="B142" s="55"/>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c r="AA142" s="36"/>
      <c r="AB142" s="36"/>
      <c r="AC142" s="36"/>
      <c r="AD142" s="36"/>
      <c r="AE142" s="36"/>
    </row>
    <row r="143">
      <c r="B143" s="55"/>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c r="AA143" s="36"/>
      <c r="AB143" s="36"/>
      <c r="AC143" s="36"/>
      <c r="AD143" s="36"/>
      <c r="AE143" s="36"/>
    </row>
    <row r="144">
      <c r="B144" s="55"/>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c r="AA144" s="36"/>
      <c r="AB144" s="36"/>
      <c r="AC144" s="36"/>
      <c r="AD144" s="36"/>
      <c r="AE144" s="36"/>
    </row>
    <row r="145">
      <c r="B145" s="55"/>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c r="AA145" s="36"/>
      <c r="AB145" s="36"/>
      <c r="AC145" s="36"/>
      <c r="AD145" s="36"/>
      <c r="AE145" s="36"/>
    </row>
    <row r="146">
      <c r="B146" s="55"/>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c r="AA146" s="36"/>
      <c r="AB146" s="36"/>
      <c r="AC146" s="36"/>
      <c r="AD146" s="36"/>
      <c r="AE146" s="36"/>
    </row>
    <row r="147">
      <c r="B147" s="55"/>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c r="AA147" s="36"/>
      <c r="AB147" s="36"/>
      <c r="AC147" s="36"/>
      <c r="AD147" s="36"/>
      <c r="AE147" s="36"/>
    </row>
    <row r="148">
      <c r="B148" s="55"/>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c r="AA148" s="36"/>
      <c r="AB148" s="36"/>
      <c r="AC148" s="36"/>
      <c r="AD148" s="36"/>
      <c r="AE148" s="36"/>
    </row>
    <row r="149">
      <c r="B149" s="55"/>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c r="AA149" s="36"/>
      <c r="AB149" s="36"/>
      <c r="AC149" s="36"/>
      <c r="AD149" s="36"/>
      <c r="AE149" s="36"/>
    </row>
    <row r="150">
      <c r="B150" s="55"/>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c r="AA150" s="36"/>
      <c r="AB150" s="36"/>
      <c r="AC150" s="36"/>
      <c r="AD150" s="36"/>
      <c r="AE150" s="36"/>
    </row>
    <row r="151">
      <c r="B151" s="55"/>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c r="AA151" s="36"/>
      <c r="AB151" s="36"/>
      <c r="AC151" s="36"/>
      <c r="AD151" s="36"/>
      <c r="AE151" s="36"/>
    </row>
    <row r="152">
      <c r="B152" s="55"/>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c r="AA152" s="36"/>
      <c r="AB152" s="36"/>
      <c r="AC152" s="36"/>
      <c r="AD152" s="36"/>
      <c r="AE152" s="36"/>
    </row>
    <row r="153">
      <c r="B153" s="55"/>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c r="AA153" s="36"/>
      <c r="AB153" s="36"/>
      <c r="AC153" s="36"/>
      <c r="AD153" s="36"/>
      <c r="AE153" s="36"/>
    </row>
    <row r="154">
      <c r="B154" s="55"/>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c r="AA154" s="36"/>
      <c r="AB154" s="36"/>
      <c r="AC154" s="36"/>
      <c r="AD154" s="36"/>
      <c r="AE154" s="36"/>
    </row>
    <row r="155">
      <c r="B155" s="55"/>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c r="AA155" s="36"/>
      <c r="AB155" s="36"/>
      <c r="AC155" s="36"/>
      <c r="AD155" s="36"/>
      <c r="AE155" s="36"/>
    </row>
    <row r="156">
      <c r="B156" s="55"/>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c r="AA156" s="36"/>
      <c r="AB156" s="36"/>
      <c r="AC156" s="36"/>
      <c r="AD156" s="36"/>
      <c r="AE156" s="36"/>
    </row>
    <row r="157">
      <c r="B157" s="55"/>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c r="AA157" s="36"/>
      <c r="AB157" s="36"/>
      <c r="AC157" s="36"/>
      <c r="AD157" s="36"/>
      <c r="AE157" s="36"/>
    </row>
    <row r="158">
      <c r="B158" s="55"/>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c r="AA158" s="36"/>
      <c r="AB158" s="36"/>
      <c r="AC158" s="36"/>
      <c r="AD158" s="36"/>
      <c r="AE158" s="36"/>
    </row>
    <row r="159">
      <c r="B159" s="55"/>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c r="AA159" s="36"/>
      <c r="AB159" s="36"/>
      <c r="AC159" s="36"/>
      <c r="AD159" s="36"/>
      <c r="AE159" s="36"/>
    </row>
    <row r="160">
      <c r="B160" s="55"/>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c r="AA160" s="36"/>
      <c r="AB160" s="36"/>
      <c r="AC160" s="36"/>
      <c r="AD160" s="36"/>
      <c r="AE160" s="36"/>
    </row>
    <row r="161">
      <c r="B161" s="55"/>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c r="AA161" s="36"/>
      <c r="AB161" s="36"/>
      <c r="AC161" s="36"/>
      <c r="AD161" s="36"/>
      <c r="AE161" s="36"/>
    </row>
    <row r="162">
      <c r="B162" s="55"/>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c r="AA162" s="36"/>
      <c r="AB162" s="36"/>
      <c r="AC162" s="36"/>
      <c r="AD162" s="36"/>
      <c r="AE162" s="36"/>
    </row>
    <row r="163">
      <c r="B163" s="55"/>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c r="AA163" s="36"/>
      <c r="AB163" s="36"/>
      <c r="AC163" s="36"/>
      <c r="AD163" s="36"/>
      <c r="AE163" s="36"/>
    </row>
    <row r="164">
      <c r="B164" s="55"/>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c r="AA164" s="36"/>
      <c r="AB164" s="36"/>
      <c r="AC164" s="36"/>
      <c r="AD164" s="36"/>
      <c r="AE164" s="36"/>
    </row>
    <row r="165">
      <c r="B165" s="55"/>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c r="AA165" s="36"/>
      <c r="AB165" s="36"/>
      <c r="AC165" s="36"/>
      <c r="AD165" s="36"/>
      <c r="AE165" s="36"/>
    </row>
    <row r="166">
      <c r="B166" s="55"/>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c r="AA166" s="36"/>
      <c r="AB166" s="36"/>
      <c r="AC166" s="36"/>
      <c r="AD166" s="36"/>
      <c r="AE166" s="36"/>
    </row>
    <row r="167">
      <c r="B167" s="55"/>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c r="AA167" s="36"/>
      <c r="AB167" s="36"/>
      <c r="AC167" s="36"/>
      <c r="AD167" s="36"/>
      <c r="AE167" s="36"/>
    </row>
    <row r="168">
      <c r="B168" s="55"/>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c r="AA168" s="36"/>
      <c r="AB168" s="36"/>
      <c r="AC168" s="36"/>
      <c r="AD168" s="36"/>
      <c r="AE168" s="36"/>
    </row>
    <row r="169">
      <c r="B169" s="55"/>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c r="AA169" s="36"/>
      <c r="AB169" s="36"/>
      <c r="AC169" s="36"/>
      <c r="AD169" s="36"/>
      <c r="AE169" s="36"/>
    </row>
    <row r="170">
      <c r="B170" s="55"/>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c r="AA170" s="36"/>
      <c r="AB170" s="36"/>
      <c r="AC170" s="36"/>
      <c r="AD170" s="36"/>
      <c r="AE170" s="36"/>
    </row>
    <row r="171">
      <c r="B171" s="55"/>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c r="AA171" s="36"/>
      <c r="AB171" s="36"/>
      <c r="AC171" s="36"/>
      <c r="AD171" s="36"/>
      <c r="AE171" s="36"/>
    </row>
    <row r="172">
      <c r="B172" s="55"/>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c r="AA172" s="36"/>
      <c r="AB172" s="36"/>
      <c r="AC172" s="36"/>
      <c r="AD172" s="36"/>
      <c r="AE172" s="36"/>
    </row>
    <row r="173">
      <c r="B173" s="55"/>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c r="AA173" s="36"/>
      <c r="AB173" s="36"/>
      <c r="AC173" s="36"/>
      <c r="AD173" s="36"/>
      <c r="AE173" s="36"/>
    </row>
    <row r="174">
      <c r="B174" s="55"/>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c r="AA174" s="36"/>
      <c r="AB174" s="36"/>
      <c r="AC174" s="36"/>
      <c r="AD174" s="36"/>
      <c r="AE174" s="36"/>
    </row>
    <row r="175">
      <c r="B175" s="55"/>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c r="AA175" s="36"/>
      <c r="AB175" s="36"/>
      <c r="AC175" s="36"/>
      <c r="AD175" s="36"/>
      <c r="AE175" s="36"/>
    </row>
    <row r="176">
      <c r="B176" s="55"/>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c r="AA176" s="36"/>
      <c r="AB176" s="36"/>
      <c r="AC176" s="36"/>
      <c r="AD176" s="36"/>
      <c r="AE176" s="36"/>
    </row>
    <row r="177">
      <c r="B177" s="55"/>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c r="AA177" s="36"/>
      <c r="AB177" s="36"/>
      <c r="AC177" s="36"/>
      <c r="AD177" s="36"/>
      <c r="AE177" s="36"/>
    </row>
    <row r="178">
      <c r="B178" s="55"/>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c r="AA178" s="36"/>
      <c r="AB178" s="36"/>
      <c r="AC178" s="36"/>
      <c r="AD178" s="36"/>
      <c r="AE178" s="36"/>
    </row>
    <row r="179">
      <c r="B179" s="55"/>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c r="AA179" s="36"/>
      <c r="AB179" s="36"/>
      <c r="AC179" s="36"/>
      <c r="AD179" s="36"/>
      <c r="AE179" s="36"/>
    </row>
    <row r="180">
      <c r="B180" s="55"/>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c r="AA180" s="36"/>
      <c r="AB180" s="36"/>
      <c r="AC180" s="36"/>
      <c r="AD180" s="36"/>
      <c r="AE180" s="36"/>
    </row>
    <row r="181">
      <c r="B181" s="55"/>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c r="AA181" s="36"/>
      <c r="AB181" s="36"/>
      <c r="AC181" s="36"/>
      <c r="AD181" s="36"/>
      <c r="AE181" s="36"/>
    </row>
    <row r="182">
      <c r="B182" s="55"/>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c r="AA182" s="36"/>
      <c r="AB182" s="36"/>
      <c r="AC182" s="36"/>
      <c r="AD182" s="36"/>
      <c r="AE182" s="36"/>
    </row>
    <row r="183">
      <c r="B183" s="55"/>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c r="AA183" s="36"/>
      <c r="AB183" s="36"/>
      <c r="AC183" s="36"/>
      <c r="AD183" s="36"/>
      <c r="AE183" s="36"/>
    </row>
    <row r="184">
      <c r="B184" s="55"/>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c r="AA184" s="36"/>
      <c r="AB184" s="36"/>
      <c r="AC184" s="36"/>
      <c r="AD184" s="36"/>
      <c r="AE184" s="36"/>
    </row>
    <row r="185">
      <c r="B185" s="55"/>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c r="AA185" s="36"/>
      <c r="AB185" s="36"/>
      <c r="AC185" s="36"/>
      <c r="AD185" s="36"/>
      <c r="AE185" s="36"/>
    </row>
    <row r="186">
      <c r="B186" s="55"/>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c r="AA186" s="36"/>
      <c r="AB186" s="36"/>
      <c r="AC186" s="36"/>
      <c r="AD186" s="36"/>
      <c r="AE186" s="36"/>
    </row>
    <row r="187">
      <c r="B187" s="55"/>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c r="AA187" s="36"/>
      <c r="AB187" s="36"/>
      <c r="AC187" s="36"/>
      <c r="AD187" s="36"/>
      <c r="AE187" s="36"/>
    </row>
    <row r="188">
      <c r="B188" s="55"/>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c r="AA188" s="36"/>
      <c r="AB188" s="36"/>
      <c r="AC188" s="36"/>
      <c r="AD188" s="36"/>
      <c r="AE188" s="36"/>
    </row>
    <row r="189">
      <c r="B189" s="55"/>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c r="AA189" s="36"/>
      <c r="AB189" s="36"/>
      <c r="AC189" s="36"/>
      <c r="AD189" s="36"/>
      <c r="AE189" s="36"/>
    </row>
    <row r="190">
      <c r="B190" s="55"/>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c r="AA190" s="36"/>
      <c r="AB190" s="36"/>
      <c r="AC190" s="36"/>
      <c r="AD190" s="36"/>
      <c r="AE190" s="36"/>
    </row>
    <row r="191">
      <c r="B191" s="55"/>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c r="AA191" s="36"/>
      <c r="AB191" s="36"/>
      <c r="AC191" s="36"/>
      <c r="AD191" s="36"/>
      <c r="AE191" s="36"/>
    </row>
    <row r="192">
      <c r="B192" s="55"/>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c r="AA192" s="36"/>
      <c r="AB192" s="36"/>
      <c r="AC192" s="36"/>
      <c r="AD192" s="36"/>
      <c r="AE192" s="36"/>
    </row>
    <row r="193">
      <c r="B193" s="55"/>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c r="AA193" s="36"/>
      <c r="AB193" s="36"/>
      <c r="AC193" s="36"/>
      <c r="AD193" s="36"/>
      <c r="AE193" s="36"/>
    </row>
    <row r="194">
      <c r="B194" s="55"/>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c r="AA194" s="36"/>
      <c r="AB194" s="36"/>
      <c r="AC194" s="36"/>
      <c r="AD194" s="36"/>
      <c r="AE194" s="36"/>
    </row>
    <row r="195">
      <c r="B195" s="55"/>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c r="AA195" s="36"/>
      <c r="AB195" s="36"/>
      <c r="AC195" s="36"/>
      <c r="AD195" s="36"/>
      <c r="AE195" s="36"/>
    </row>
    <row r="196">
      <c r="B196" s="55"/>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c r="AA196" s="36"/>
      <c r="AB196" s="36"/>
      <c r="AC196" s="36"/>
      <c r="AD196" s="36"/>
      <c r="AE196" s="36"/>
    </row>
    <row r="197">
      <c r="B197" s="55"/>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c r="AA197" s="36"/>
      <c r="AB197" s="36"/>
      <c r="AC197" s="36"/>
      <c r="AD197" s="36"/>
      <c r="AE197" s="36"/>
    </row>
    <row r="198">
      <c r="B198" s="55"/>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c r="AA198" s="36"/>
      <c r="AB198" s="36"/>
      <c r="AC198" s="36"/>
      <c r="AD198" s="36"/>
      <c r="AE198" s="36"/>
    </row>
    <row r="199">
      <c r="B199" s="55"/>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c r="AA199" s="36"/>
      <c r="AB199" s="36"/>
      <c r="AC199" s="36"/>
      <c r="AD199" s="36"/>
      <c r="AE199" s="36"/>
    </row>
    <row r="200">
      <c r="B200" s="55"/>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c r="AA200" s="36"/>
      <c r="AB200" s="36"/>
      <c r="AC200" s="36"/>
      <c r="AD200" s="36"/>
      <c r="AE200" s="36"/>
    </row>
    <row r="201">
      <c r="B201" s="55"/>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c r="AA201" s="36"/>
      <c r="AB201" s="36"/>
      <c r="AC201" s="36"/>
      <c r="AD201" s="36"/>
      <c r="AE201" s="36"/>
    </row>
    <row r="202">
      <c r="B202" s="55"/>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c r="AA202" s="36"/>
      <c r="AB202" s="36"/>
      <c r="AC202" s="36"/>
      <c r="AD202" s="36"/>
      <c r="AE202" s="36"/>
    </row>
    <row r="203">
      <c r="B203" s="55"/>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c r="AA203" s="36"/>
      <c r="AB203" s="36"/>
      <c r="AC203" s="36"/>
      <c r="AD203" s="36"/>
      <c r="AE203" s="36"/>
    </row>
    <row r="204">
      <c r="B204" s="55"/>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c r="AA204" s="36"/>
      <c r="AB204" s="36"/>
      <c r="AC204" s="36"/>
      <c r="AD204" s="36"/>
      <c r="AE204" s="36"/>
    </row>
    <row r="205">
      <c r="B205" s="55"/>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c r="AA205" s="36"/>
      <c r="AB205" s="36"/>
      <c r="AC205" s="36"/>
      <c r="AD205" s="36"/>
      <c r="AE205" s="36"/>
    </row>
    <row r="206">
      <c r="B206" s="55"/>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c r="AA206" s="36"/>
      <c r="AB206" s="36"/>
      <c r="AC206" s="36"/>
      <c r="AD206" s="36"/>
      <c r="AE206" s="36"/>
    </row>
    <row r="207">
      <c r="B207" s="55"/>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c r="AA207" s="36"/>
      <c r="AB207" s="36"/>
      <c r="AC207" s="36"/>
      <c r="AD207" s="36"/>
      <c r="AE207" s="36"/>
    </row>
    <row r="208">
      <c r="B208" s="55"/>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c r="AA208" s="36"/>
      <c r="AB208" s="36"/>
      <c r="AC208" s="36"/>
      <c r="AD208" s="36"/>
      <c r="AE208" s="36"/>
    </row>
    <row r="209">
      <c r="B209" s="55"/>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c r="AA209" s="36"/>
      <c r="AB209" s="36"/>
      <c r="AC209" s="36"/>
      <c r="AD209" s="36"/>
      <c r="AE209" s="36"/>
    </row>
    <row r="210">
      <c r="B210" s="55"/>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c r="AA210" s="36"/>
      <c r="AB210" s="36"/>
      <c r="AC210" s="36"/>
      <c r="AD210" s="36"/>
      <c r="AE210" s="36"/>
    </row>
    <row r="211">
      <c r="B211" s="55"/>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c r="AA211" s="36"/>
      <c r="AB211" s="36"/>
      <c r="AC211" s="36"/>
      <c r="AD211" s="36"/>
      <c r="AE211" s="36"/>
    </row>
    <row r="212">
      <c r="B212" s="55"/>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c r="AA212" s="36"/>
      <c r="AB212" s="36"/>
      <c r="AC212" s="36"/>
      <c r="AD212" s="36"/>
      <c r="AE212" s="36"/>
    </row>
    <row r="213">
      <c r="B213" s="55"/>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c r="AA213" s="36"/>
      <c r="AB213" s="36"/>
      <c r="AC213" s="36"/>
      <c r="AD213" s="36"/>
      <c r="AE213" s="36"/>
    </row>
    <row r="214">
      <c r="B214" s="55"/>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c r="AA214" s="36"/>
      <c r="AB214" s="36"/>
      <c r="AC214" s="36"/>
      <c r="AD214" s="36"/>
      <c r="AE214" s="36"/>
    </row>
    <row r="215">
      <c r="B215" s="55"/>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c r="AA215" s="36"/>
      <c r="AB215" s="36"/>
      <c r="AC215" s="36"/>
      <c r="AD215" s="36"/>
      <c r="AE215" s="36"/>
    </row>
    <row r="216">
      <c r="B216" s="55"/>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c r="AA216" s="36"/>
      <c r="AB216" s="36"/>
      <c r="AC216" s="36"/>
      <c r="AD216" s="36"/>
      <c r="AE216" s="36"/>
    </row>
    <row r="217">
      <c r="B217" s="55"/>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c r="AA217" s="36"/>
      <c r="AB217" s="36"/>
      <c r="AC217" s="36"/>
      <c r="AD217" s="36"/>
      <c r="AE217" s="36"/>
    </row>
    <row r="218">
      <c r="B218" s="55"/>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c r="AA218" s="36"/>
      <c r="AB218" s="36"/>
      <c r="AC218" s="36"/>
      <c r="AD218" s="36"/>
      <c r="AE218" s="36"/>
    </row>
    <row r="219">
      <c r="B219" s="55"/>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c r="AA219" s="36"/>
      <c r="AB219" s="36"/>
      <c r="AC219" s="36"/>
      <c r="AD219" s="36"/>
      <c r="AE219" s="36"/>
    </row>
    <row r="220">
      <c r="B220" s="55"/>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c r="AA220" s="36"/>
      <c r="AB220" s="36"/>
      <c r="AC220" s="36"/>
      <c r="AD220" s="36"/>
      <c r="AE220" s="36"/>
    </row>
    <row r="221">
      <c r="B221" s="55"/>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c r="AA221" s="36"/>
      <c r="AB221" s="36"/>
      <c r="AC221" s="36"/>
      <c r="AD221" s="36"/>
      <c r="AE221" s="36"/>
    </row>
    <row r="222">
      <c r="B222" s="55"/>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c r="AA222" s="36"/>
      <c r="AB222" s="36"/>
      <c r="AC222" s="36"/>
      <c r="AD222" s="36"/>
      <c r="AE222" s="36"/>
    </row>
    <row r="223">
      <c r="B223" s="55"/>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c r="AA223" s="36"/>
      <c r="AB223" s="36"/>
      <c r="AC223" s="36"/>
      <c r="AD223" s="36"/>
      <c r="AE223" s="36"/>
    </row>
    <row r="224">
      <c r="B224" s="55"/>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c r="AA224" s="36"/>
      <c r="AB224" s="36"/>
      <c r="AC224" s="36"/>
      <c r="AD224" s="36"/>
      <c r="AE224" s="36"/>
    </row>
    <row r="225">
      <c r="B225" s="55"/>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c r="AA225" s="36"/>
      <c r="AB225" s="36"/>
      <c r="AC225" s="36"/>
      <c r="AD225" s="36"/>
      <c r="AE225" s="36"/>
    </row>
    <row r="226">
      <c r="B226" s="55"/>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c r="AA226" s="36"/>
      <c r="AB226" s="36"/>
      <c r="AC226" s="36"/>
      <c r="AD226" s="36"/>
      <c r="AE226" s="36"/>
    </row>
    <row r="227">
      <c r="B227" s="55"/>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c r="AA227" s="36"/>
      <c r="AB227" s="36"/>
      <c r="AC227" s="36"/>
      <c r="AD227" s="36"/>
      <c r="AE227" s="36"/>
    </row>
    <row r="228">
      <c r="B228" s="55"/>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c r="AA228" s="36"/>
      <c r="AB228" s="36"/>
      <c r="AC228" s="36"/>
      <c r="AD228" s="36"/>
      <c r="AE228" s="36"/>
    </row>
    <row r="229">
      <c r="B229" s="55"/>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c r="AA229" s="36"/>
      <c r="AB229" s="36"/>
      <c r="AC229" s="36"/>
      <c r="AD229" s="36"/>
      <c r="AE229" s="36"/>
    </row>
    <row r="230">
      <c r="B230" s="55"/>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c r="AA230" s="36"/>
      <c r="AB230" s="36"/>
      <c r="AC230" s="36"/>
      <c r="AD230" s="36"/>
      <c r="AE230" s="36"/>
    </row>
    <row r="231">
      <c r="B231" s="55"/>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c r="AA231" s="36"/>
      <c r="AB231" s="36"/>
      <c r="AC231" s="36"/>
      <c r="AD231" s="36"/>
      <c r="AE231" s="36"/>
    </row>
    <row r="232">
      <c r="B232" s="55"/>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c r="AA232" s="36"/>
      <c r="AB232" s="36"/>
      <c r="AC232" s="36"/>
      <c r="AD232" s="36"/>
      <c r="AE232" s="36"/>
    </row>
    <row r="233">
      <c r="B233" s="55"/>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c r="AA233" s="36"/>
      <c r="AB233" s="36"/>
      <c r="AC233" s="36"/>
      <c r="AD233" s="36"/>
      <c r="AE233" s="36"/>
    </row>
    <row r="234">
      <c r="B234" s="55"/>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c r="AA234" s="36"/>
      <c r="AB234" s="36"/>
      <c r="AC234" s="36"/>
      <c r="AD234" s="36"/>
      <c r="AE234" s="36"/>
    </row>
    <row r="235">
      <c r="B235" s="55"/>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c r="AA235" s="36"/>
      <c r="AB235" s="36"/>
      <c r="AC235" s="36"/>
      <c r="AD235" s="36"/>
      <c r="AE235" s="36"/>
    </row>
    <row r="236">
      <c r="B236" s="55"/>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c r="AA236" s="36"/>
      <c r="AB236" s="36"/>
      <c r="AC236" s="36"/>
      <c r="AD236" s="36"/>
      <c r="AE236" s="36"/>
    </row>
    <row r="237">
      <c r="B237" s="55"/>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c r="AA237" s="36"/>
      <c r="AB237" s="36"/>
      <c r="AC237" s="36"/>
      <c r="AD237" s="36"/>
      <c r="AE237" s="36"/>
    </row>
    <row r="238">
      <c r="B238" s="55"/>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c r="AA238" s="36"/>
      <c r="AB238" s="36"/>
      <c r="AC238" s="36"/>
      <c r="AD238" s="36"/>
      <c r="AE238" s="36"/>
    </row>
    <row r="239">
      <c r="B239" s="55"/>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c r="AA239" s="36"/>
      <c r="AB239" s="36"/>
      <c r="AC239" s="36"/>
      <c r="AD239" s="36"/>
      <c r="AE239" s="36"/>
    </row>
    <row r="240">
      <c r="B240" s="55"/>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c r="AA240" s="36"/>
      <c r="AB240" s="36"/>
      <c r="AC240" s="36"/>
      <c r="AD240" s="36"/>
      <c r="AE240" s="36"/>
    </row>
    <row r="241">
      <c r="B241" s="55"/>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c r="AA241" s="36"/>
      <c r="AB241" s="36"/>
      <c r="AC241" s="36"/>
      <c r="AD241" s="36"/>
      <c r="AE241" s="36"/>
    </row>
    <row r="242">
      <c r="B242" s="55"/>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c r="AA242" s="36"/>
      <c r="AB242" s="36"/>
      <c r="AC242" s="36"/>
      <c r="AD242" s="36"/>
      <c r="AE242" s="36"/>
    </row>
    <row r="243">
      <c r="B243" s="55"/>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c r="AA243" s="36"/>
      <c r="AB243" s="36"/>
      <c r="AC243" s="36"/>
      <c r="AD243" s="36"/>
      <c r="AE243" s="36"/>
    </row>
    <row r="244">
      <c r="B244" s="55"/>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c r="AA244" s="36"/>
      <c r="AB244" s="36"/>
      <c r="AC244" s="36"/>
      <c r="AD244" s="36"/>
      <c r="AE244" s="36"/>
    </row>
    <row r="245">
      <c r="B245" s="55"/>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c r="AA245" s="36"/>
      <c r="AB245" s="36"/>
      <c r="AC245" s="36"/>
      <c r="AD245" s="36"/>
      <c r="AE245" s="36"/>
    </row>
    <row r="246">
      <c r="B246" s="55"/>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c r="AA246" s="36"/>
      <c r="AB246" s="36"/>
      <c r="AC246" s="36"/>
      <c r="AD246" s="36"/>
      <c r="AE246" s="36"/>
    </row>
    <row r="247">
      <c r="B247" s="55"/>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c r="AA247" s="36"/>
      <c r="AB247" s="36"/>
      <c r="AC247" s="36"/>
      <c r="AD247" s="36"/>
      <c r="AE247" s="36"/>
    </row>
    <row r="248">
      <c r="B248" s="55"/>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c r="AA248" s="36"/>
      <c r="AB248" s="36"/>
      <c r="AC248" s="36"/>
      <c r="AD248" s="36"/>
      <c r="AE248" s="36"/>
    </row>
    <row r="249">
      <c r="B249" s="55"/>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c r="AA249" s="36"/>
      <c r="AB249" s="36"/>
      <c r="AC249" s="36"/>
      <c r="AD249" s="36"/>
      <c r="AE249" s="36"/>
    </row>
    <row r="250">
      <c r="B250" s="55"/>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c r="AA250" s="36"/>
      <c r="AB250" s="36"/>
      <c r="AC250" s="36"/>
      <c r="AD250" s="36"/>
      <c r="AE250" s="36"/>
    </row>
    <row r="251">
      <c r="B251" s="55"/>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c r="AA251" s="36"/>
      <c r="AB251" s="36"/>
      <c r="AC251" s="36"/>
      <c r="AD251" s="36"/>
      <c r="AE251" s="36"/>
    </row>
    <row r="252">
      <c r="B252" s="55"/>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c r="AA252" s="36"/>
      <c r="AB252" s="36"/>
      <c r="AC252" s="36"/>
      <c r="AD252" s="36"/>
      <c r="AE252" s="36"/>
    </row>
    <row r="253">
      <c r="B253" s="55"/>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c r="AA253" s="36"/>
      <c r="AB253" s="36"/>
      <c r="AC253" s="36"/>
      <c r="AD253" s="36"/>
      <c r="AE253" s="36"/>
    </row>
    <row r="254">
      <c r="B254" s="55"/>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c r="AA254" s="36"/>
      <c r="AB254" s="36"/>
      <c r="AC254" s="36"/>
      <c r="AD254" s="36"/>
      <c r="AE254" s="36"/>
    </row>
    <row r="255">
      <c r="B255" s="55"/>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c r="AA255" s="36"/>
      <c r="AB255" s="36"/>
      <c r="AC255" s="36"/>
      <c r="AD255" s="36"/>
      <c r="AE255" s="36"/>
    </row>
    <row r="256">
      <c r="B256" s="55"/>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c r="AA256" s="36"/>
      <c r="AB256" s="36"/>
      <c r="AC256" s="36"/>
      <c r="AD256" s="36"/>
      <c r="AE256" s="36"/>
    </row>
    <row r="257">
      <c r="B257" s="55"/>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c r="AA257" s="36"/>
      <c r="AB257" s="36"/>
      <c r="AC257" s="36"/>
      <c r="AD257" s="36"/>
      <c r="AE257" s="36"/>
    </row>
    <row r="258">
      <c r="B258" s="55"/>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c r="AA258" s="36"/>
      <c r="AB258" s="36"/>
      <c r="AC258" s="36"/>
      <c r="AD258" s="36"/>
      <c r="AE258" s="36"/>
    </row>
    <row r="259">
      <c r="B259" s="55"/>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c r="AA259" s="36"/>
      <c r="AB259" s="36"/>
      <c r="AC259" s="36"/>
      <c r="AD259" s="36"/>
      <c r="AE259" s="36"/>
    </row>
    <row r="260">
      <c r="B260" s="55"/>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c r="AA260" s="36"/>
      <c r="AB260" s="36"/>
      <c r="AC260" s="36"/>
      <c r="AD260" s="36"/>
      <c r="AE260" s="36"/>
    </row>
    <row r="261">
      <c r="B261" s="55"/>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c r="AA261" s="36"/>
      <c r="AB261" s="36"/>
      <c r="AC261" s="36"/>
      <c r="AD261" s="36"/>
      <c r="AE261" s="36"/>
    </row>
    <row r="262">
      <c r="B262" s="55"/>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c r="AA262" s="36"/>
      <c r="AB262" s="36"/>
      <c r="AC262" s="36"/>
      <c r="AD262" s="36"/>
      <c r="AE262" s="36"/>
    </row>
    <row r="263">
      <c r="B263" s="55"/>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c r="AA263" s="36"/>
      <c r="AB263" s="36"/>
      <c r="AC263" s="36"/>
      <c r="AD263" s="36"/>
      <c r="AE263" s="36"/>
    </row>
    <row r="264">
      <c r="B264" s="55"/>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c r="AA264" s="36"/>
      <c r="AB264" s="36"/>
      <c r="AC264" s="36"/>
      <c r="AD264" s="36"/>
      <c r="AE264" s="36"/>
    </row>
    <row r="265">
      <c r="B265" s="55"/>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c r="AA265" s="36"/>
      <c r="AB265" s="36"/>
      <c r="AC265" s="36"/>
      <c r="AD265" s="36"/>
      <c r="AE265" s="36"/>
    </row>
    <row r="266">
      <c r="B266" s="55"/>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c r="AA266" s="36"/>
      <c r="AB266" s="36"/>
      <c r="AC266" s="36"/>
      <c r="AD266" s="36"/>
      <c r="AE266" s="36"/>
    </row>
    <row r="267">
      <c r="B267" s="55"/>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c r="AA267" s="36"/>
      <c r="AB267" s="36"/>
      <c r="AC267" s="36"/>
      <c r="AD267" s="36"/>
      <c r="AE267" s="36"/>
    </row>
    <row r="268">
      <c r="B268" s="55"/>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c r="AA268" s="36"/>
      <c r="AB268" s="36"/>
      <c r="AC268" s="36"/>
      <c r="AD268" s="36"/>
      <c r="AE268" s="36"/>
    </row>
    <row r="269">
      <c r="B269" s="55"/>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c r="AA269" s="36"/>
      <c r="AB269" s="36"/>
      <c r="AC269" s="36"/>
      <c r="AD269" s="36"/>
      <c r="AE269" s="36"/>
    </row>
    <row r="270">
      <c r="B270" s="55"/>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c r="AA270" s="36"/>
      <c r="AB270" s="36"/>
      <c r="AC270" s="36"/>
      <c r="AD270" s="36"/>
      <c r="AE270" s="36"/>
    </row>
    <row r="271">
      <c r="B271" s="55"/>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c r="AA271" s="36"/>
      <c r="AB271" s="36"/>
      <c r="AC271" s="36"/>
      <c r="AD271" s="36"/>
      <c r="AE271" s="36"/>
    </row>
    <row r="272">
      <c r="B272" s="55"/>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c r="AA272" s="36"/>
      <c r="AB272" s="36"/>
      <c r="AC272" s="36"/>
      <c r="AD272" s="36"/>
      <c r="AE272" s="36"/>
    </row>
    <row r="273">
      <c r="B273" s="55"/>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c r="AA273" s="36"/>
      <c r="AB273" s="36"/>
      <c r="AC273" s="36"/>
      <c r="AD273" s="36"/>
      <c r="AE273" s="36"/>
    </row>
    <row r="274">
      <c r="B274" s="55"/>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c r="AA274" s="36"/>
      <c r="AB274" s="36"/>
      <c r="AC274" s="36"/>
      <c r="AD274" s="36"/>
      <c r="AE274" s="36"/>
    </row>
    <row r="275">
      <c r="B275" s="55"/>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c r="AA275" s="36"/>
      <c r="AB275" s="36"/>
      <c r="AC275" s="36"/>
      <c r="AD275" s="36"/>
      <c r="AE275" s="36"/>
    </row>
    <row r="276">
      <c r="B276" s="55"/>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c r="AA276" s="36"/>
      <c r="AB276" s="36"/>
      <c r="AC276" s="36"/>
      <c r="AD276" s="36"/>
      <c r="AE276" s="36"/>
    </row>
    <row r="277">
      <c r="B277" s="55"/>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c r="AA277" s="36"/>
      <c r="AB277" s="36"/>
      <c r="AC277" s="36"/>
      <c r="AD277" s="36"/>
      <c r="AE277" s="36"/>
    </row>
    <row r="278">
      <c r="B278" s="55"/>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c r="AA278" s="36"/>
      <c r="AB278" s="36"/>
      <c r="AC278" s="36"/>
      <c r="AD278" s="36"/>
      <c r="AE278" s="36"/>
    </row>
    <row r="279">
      <c r="B279" s="55"/>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c r="AA279" s="36"/>
      <c r="AB279" s="36"/>
      <c r="AC279" s="36"/>
      <c r="AD279" s="36"/>
      <c r="AE279" s="36"/>
    </row>
    <row r="280">
      <c r="B280" s="55"/>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c r="AA280" s="36"/>
      <c r="AB280" s="36"/>
      <c r="AC280" s="36"/>
      <c r="AD280" s="36"/>
      <c r="AE280" s="36"/>
    </row>
    <row r="281">
      <c r="B281" s="55"/>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c r="AA281" s="36"/>
      <c r="AB281" s="36"/>
      <c r="AC281" s="36"/>
      <c r="AD281" s="36"/>
      <c r="AE281" s="36"/>
    </row>
    <row r="282">
      <c r="B282" s="55"/>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c r="AA282" s="36"/>
      <c r="AB282" s="36"/>
      <c r="AC282" s="36"/>
      <c r="AD282" s="36"/>
      <c r="AE282" s="36"/>
    </row>
    <row r="283">
      <c r="B283" s="55"/>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c r="AA283" s="36"/>
      <c r="AB283" s="36"/>
      <c r="AC283" s="36"/>
      <c r="AD283" s="36"/>
      <c r="AE283" s="36"/>
    </row>
    <row r="284">
      <c r="B284" s="55"/>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c r="AA284" s="36"/>
      <c r="AB284" s="36"/>
      <c r="AC284" s="36"/>
      <c r="AD284" s="36"/>
      <c r="AE284" s="36"/>
    </row>
    <row r="285">
      <c r="B285" s="55"/>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c r="AA285" s="36"/>
      <c r="AB285" s="36"/>
      <c r="AC285" s="36"/>
      <c r="AD285" s="36"/>
      <c r="AE285" s="36"/>
    </row>
    <row r="286">
      <c r="B286" s="55"/>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c r="AA286" s="36"/>
      <c r="AB286" s="36"/>
      <c r="AC286" s="36"/>
      <c r="AD286" s="36"/>
      <c r="AE286" s="36"/>
    </row>
    <row r="287">
      <c r="B287" s="55"/>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c r="AA287" s="36"/>
      <c r="AB287" s="36"/>
      <c r="AC287" s="36"/>
      <c r="AD287" s="36"/>
      <c r="AE287" s="36"/>
    </row>
    <row r="288">
      <c r="B288" s="55"/>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c r="AA288" s="36"/>
      <c r="AB288" s="36"/>
      <c r="AC288" s="36"/>
      <c r="AD288" s="36"/>
      <c r="AE288" s="36"/>
    </row>
    <row r="289">
      <c r="B289" s="55"/>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c r="AA289" s="36"/>
      <c r="AB289" s="36"/>
      <c r="AC289" s="36"/>
      <c r="AD289" s="36"/>
      <c r="AE289" s="36"/>
    </row>
    <row r="290">
      <c r="B290" s="55"/>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c r="AA290" s="36"/>
      <c r="AB290" s="36"/>
      <c r="AC290" s="36"/>
      <c r="AD290" s="36"/>
      <c r="AE290" s="36"/>
    </row>
    <row r="291">
      <c r="B291" s="55"/>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c r="AA291" s="36"/>
      <c r="AB291" s="36"/>
      <c r="AC291" s="36"/>
      <c r="AD291" s="36"/>
      <c r="AE291" s="36"/>
    </row>
    <row r="292">
      <c r="B292" s="55"/>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c r="AA292" s="36"/>
      <c r="AB292" s="36"/>
      <c r="AC292" s="36"/>
      <c r="AD292" s="36"/>
      <c r="AE292" s="36"/>
    </row>
    <row r="293">
      <c r="B293" s="55"/>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c r="AA293" s="36"/>
      <c r="AB293" s="36"/>
      <c r="AC293" s="36"/>
      <c r="AD293" s="36"/>
      <c r="AE293" s="36"/>
    </row>
    <row r="294">
      <c r="B294" s="55"/>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c r="AA294" s="36"/>
      <c r="AB294" s="36"/>
      <c r="AC294" s="36"/>
      <c r="AD294" s="36"/>
      <c r="AE294" s="36"/>
    </row>
    <row r="295">
      <c r="B295" s="55"/>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c r="AA295" s="36"/>
      <c r="AB295" s="36"/>
      <c r="AC295" s="36"/>
      <c r="AD295" s="36"/>
      <c r="AE295" s="36"/>
    </row>
    <row r="296">
      <c r="B296" s="55"/>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c r="AA296" s="36"/>
      <c r="AB296" s="36"/>
      <c r="AC296" s="36"/>
      <c r="AD296" s="36"/>
      <c r="AE296" s="36"/>
    </row>
    <row r="297">
      <c r="B297" s="55"/>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c r="AA297" s="36"/>
      <c r="AB297" s="36"/>
      <c r="AC297" s="36"/>
      <c r="AD297" s="36"/>
      <c r="AE297" s="36"/>
    </row>
    <row r="298">
      <c r="B298" s="55"/>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c r="AA298" s="36"/>
      <c r="AB298" s="36"/>
      <c r="AC298" s="36"/>
      <c r="AD298" s="36"/>
      <c r="AE298" s="36"/>
    </row>
    <row r="299">
      <c r="B299" s="55"/>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c r="AA299" s="36"/>
      <c r="AB299" s="36"/>
      <c r="AC299" s="36"/>
      <c r="AD299" s="36"/>
      <c r="AE299" s="36"/>
    </row>
    <row r="300">
      <c r="B300" s="55"/>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c r="AA300" s="36"/>
      <c r="AB300" s="36"/>
      <c r="AC300" s="36"/>
      <c r="AD300" s="36"/>
      <c r="AE300" s="36"/>
    </row>
    <row r="301">
      <c r="B301" s="55"/>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c r="AA301" s="36"/>
      <c r="AB301" s="36"/>
      <c r="AC301" s="36"/>
      <c r="AD301" s="36"/>
      <c r="AE301" s="36"/>
    </row>
    <row r="302">
      <c r="B302" s="55"/>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c r="AA302" s="36"/>
      <c r="AB302" s="36"/>
      <c r="AC302" s="36"/>
      <c r="AD302" s="36"/>
      <c r="AE302" s="36"/>
    </row>
    <row r="303">
      <c r="B303" s="55"/>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c r="AA303" s="36"/>
      <c r="AB303" s="36"/>
      <c r="AC303" s="36"/>
      <c r="AD303" s="36"/>
      <c r="AE303" s="36"/>
    </row>
    <row r="304">
      <c r="B304" s="55"/>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c r="AA304" s="36"/>
      <c r="AB304" s="36"/>
      <c r="AC304" s="36"/>
      <c r="AD304" s="36"/>
      <c r="AE304" s="36"/>
    </row>
    <row r="305">
      <c r="B305" s="55"/>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c r="AA305" s="36"/>
      <c r="AB305" s="36"/>
      <c r="AC305" s="36"/>
      <c r="AD305" s="36"/>
      <c r="AE305" s="36"/>
    </row>
    <row r="306">
      <c r="B306" s="55"/>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c r="AA306" s="36"/>
      <c r="AB306" s="36"/>
      <c r="AC306" s="36"/>
      <c r="AD306" s="36"/>
      <c r="AE306" s="36"/>
    </row>
    <row r="307">
      <c r="B307" s="55"/>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c r="AA307" s="36"/>
      <c r="AB307" s="36"/>
      <c r="AC307" s="36"/>
      <c r="AD307" s="36"/>
      <c r="AE307" s="36"/>
    </row>
    <row r="308">
      <c r="B308" s="55"/>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c r="AA308" s="36"/>
      <c r="AB308" s="36"/>
      <c r="AC308" s="36"/>
      <c r="AD308" s="36"/>
      <c r="AE308" s="36"/>
    </row>
    <row r="309">
      <c r="B309" s="55"/>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c r="AA309" s="36"/>
      <c r="AB309" s="36"/>
      <c r="AC309" s="36"/>
      <c r="AD309" s="36"/>
      <c r="AE309" s="36"/>
    </row>
    <row r="310">
      <c r="B310" s="55"/>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c r="AA310" s="36"/>
      <c r="AB310" s="36"/>
      <c r="AC310" s="36"/>
      <c r="AD310" s="36"/>
      <c r="AE310" s="36"/>
    </row>
    <row r="311">
      <c r="B311" s="55"/>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c r="AA311" s="36"/>
      <c r="AB311" s="36"/>
      <c r="AC311" s="36"/>
      <c r="AD311" s="36"/>
      <c r="AE311" s="36"/>
    </row>
    <row r="312">
      <c r="B312" s="55"/>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c r="AA312" s="36"/>
      <c r="AB312" s="36"/>
      <c r="AC312" s="36"/>
      <c r="AD312" s="36"/>
      <c r="AE312" s="36"/>
    </row>
    <row r="313">
      <c r="B313" s="55"/>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c r="AA313" s="36"/>
      <c r="AB313" s="36"/>
      <c r="AC313" s="36"/>
      <c r="AD313" s="36"/>
      <c r="AE313" s="36"/>
    </row>
    <row r="314">
      <c r="B314" s="55"/>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c r="AA314" s="36"/>
      <c r="AB314" s="36"/>
      <c r="AC314" s="36"/>
      <c r="AD314" s="36"/>
      <c r="AE314" s="36"/>
    </row>
    <row r="315">
      <c r="B315" s="55"/>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c r="AA315" s="36"/>
      <c r="AB315" s="36"/>
      <c r="AC315" s="36"/>
      <c r="AD315" s="36"/>
      <c r="AE315" s="36"/>
    </row>
    <row r="316">
      <c r="B316" s="55"/>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c r="AA316" s="36"/>
      <c r="AB316" s="36"/>
      <c r="AC316" s="36"/>
      <c r="AD316" s="36"/>
      <c r="AE316" s="36"/>
    </row>
    <row r="317">
      <c r="B317" s="55"/>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c r="AA317" s="36"/>
      <c r="AB317" s="36"/>
      <c r="AC317" s="36"/>
      <c r="AD317" s="36"/>
      <c r="AE317" s="36"/>
    </row>
    <row r="318">
      <c r="B318" s="55"/>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c r="AA318" s="36"/>
      <c r="AB318" s="36"/>
      <c r="AC318" s="36"/>
      <c r="AD318" s="36"/>
      <c r="AE318" s="36"/>
    </row>
    <row r="319">
      <c r="B319" s="55"/>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c r="AA319" s="36"/>
      <c r="AB319" s="36"/>
      <c r="AC319" s="36"/>
      <c r="AD319" s="36"/>
      <c r="AE319" s="36"/>
    </row>
    <row r="320">
      <c r="B320" s="55"/>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c r="AA320" s="36"/>
      <c r="AB320" s="36"/>
      <c r="AC320" s="36"/>
      <c r="AD320" s="36"/>
      <c r="AE320" s="36"/>
    </row>
    <row r="321">
      <c r="B321" s="55"/>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c r="AA321" s="36"/>
      <c r="AB321" s="36"/>
      <c r="AC321" s="36"/>
      <c r="AD321" s="36"/>
      <c r="AE321" s="36"/>
    </row>
    <row r="322">
      <c r="B322" s="55"/>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c r="AA322" s="36"/>
      <c r="AB322" s="36"/>
      <c r="AC322" s="36"/>
      <c r="AD322" s="36"/>
      <c r="AE322" s="36"/>
    </row>
    <row r="323">
      <c r="B323" s="55"/>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c r="AA323" s="36"/>
      <c r="AB323" s="36"/>
      <c r="AC323" s="36"/>
      <c r="AD323" s="36"/>
      <c r="AE323" s="36"/>
    </row>
    <row r="324">
      <c r="B324" s="55"/>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c r="AA324" s="36"/>
      <c r="AB324" s="36"/>
      <c r="AC324" s="36"/>
      <c r="AD324" s="36"/>
      <c r="AE324" s="36"/>
    </row>
    <row r="325">
      <c r="B325" s="55"/>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c r="AA325" s="36"/>
      <c r="AB325" s="36"/>
      <c r="AC325" s="36"/>
      <c r="AD325" s="36"/>
      <c r="AE325" s="36"/>
    </row>
    <row r="326">
      <c r="B326" s="55"/>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c r="AA326" s="36"/>
      <c r="AB326" s="36"/>
      <c r="AC326" s="36"/>
      <c r="AD326" s="36"/>
      <c r="AE326" s="36"/>
    </row>
    <row r="327">
      <c r="B327" s="55"/>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c r="AA327" s="36"/>
      <c r="AB327" s="36"/>
      <c r="AC327" s="36"/>
      <c r="AD327" s="36"/>
      <c r="AE327" s="36"/>
    </row>
    <row r="328">
      <c r="B328" s="55"/>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c r="AA328" s="36"/>
      <c r="AB328" s="36"/>
      <c r="AC328" s="36"/>
      <c r="AD328" s="36"/>
      <c r="AE328" s="36"/>
    </row>
    <row r="329">
      <c r="B329" s="55"/>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c r="AA329" s="36"/>
      <c r="AB329" s="36"/>
      <c r="AC329" s="36"/>
      <c r="AD329" s="36"/>
      <c r="AE329" s="36"/>
    </row>
    <row r="330">
      <c r="B330" s="55"/>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c r="AA330" s="36"/>
      <c r="AB330" s="36"/>
      <c r="AC330" s="36"/>
      <c r="AD330" s="36"/>
      <c r="AE330" s="36"/>
    </row>
    <row r="331">
      <c r="B331" s="55"/>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c r="AA331" s="36"/>
      <c r="AB331" s="36"/>
      <c r="AC331" s="36"/>
      <c r="AD331" s="36"/>
      <c r="AE331" s="36"/>
    </row>
    <row r="332">
      <c r="B332" s="55"/>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c r="AA332" s="36"/>
      <c r="AB332" s="36"/>
      <c r="AC332" s="36"/>
      <c r="AD332" s="36"/>
      <c r="AE332" s="36"/>
    </row>
    <row r="333">
      <c r="B333" s="55"/>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c r="AA333" s="36"/>
      <c r="AB333" s="36"/>
      <c r="AC333" s="36"/>
      <c r="AD333" s="36"/>
      <c r="AE333" s="36"/>
    </row>
    <row r="334">
      <c r="B334" s="55"/>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c r="AA334" s="36"/>
      <c r="AB334" s="36"/>
      <c r="AC334" s="36"/>
      <c r="AD334" s="36"/>
      <c r="AE334" s="36"/>
    </row>
    <row r="335">
      <c r="B335" s="55"/>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c r="AA335" s="36"/>
      <c r="AB335" s="36"/>
      <c r="AC335" s="36"/>
      <c r="AD335" s="36"/>
      <c r="AE335" s="36"/>
    </row>
    <row r="336">
      <c r="B336" s="55"/>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c r="AA336" s="36"/>
      <c r="AB336" s="36"/>
      <c r="AC336" s="36"/>
      <c r="AD336" s="36"/>
      <c r="AE336" s="36"/>
    </row>
    <row r="337">
      <c r="B337" s="55"/>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c r="AA337" s="36"/>
      <c r="AB337" s="36"/>
      <c r="AC337" s="36"/>
      <c r="AD337" s="36"/>
      <c r="AE337" s="36"/>
    </row>
    <row r="338">
      <c r="B338" s="55"/>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c r="AA338" s="36"/>
      <c r="AB338" s="36"/>
      <c r="AC338" s="36"/>
      <c r="AD338" s="36"/>
      <c r="AE338" s="36"/>
    </row>
    <row r="339">
      <c r="B339" s="55"/>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c r="AA339" s="36"/>
      <c r="AB339" s="36"/>
      <c r="AC339" s="36"/>
      <c r="AD339" s="36"/>
      <c r="AE339" s="36"/>
    </row>
    <row r="340">
      <c r="B340" s="55"/>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c r="AA340" s="36"/>
      <c r="AB340" s="36"/>
      <c r="AC340" s="36"/>
      <c r="AD340" s="36"/>
      <c r="AE340" s="36"/>
    </row>
    <row r="341">
      <c r="B341" s="55"/>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c r="AA341" s="36"/>
      <c r="AB341" s="36"/>
      <c r="AC341" s="36"/>
      <c r="AD341" s="36"/>
      <c r="AE341" s="36"/>
    </row>
    <row r="342">
      <c r="B342" s="55"/>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c r="AA342" s="36"/>
      <c r="AB342" s="36"/>
      <c r="AC342" s="36"/>
      <c r="AD342" s="36"/>
      <c r="AE342" s="36"/>
    </row>
    <row r="343">
      <c r="B343" s="55"/>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c r="AA343" s="36"/>
      <c r="AB343" s="36"/>
      <c r="AC343" s="36"/>
      <c r="AD343" s="36"/>
      <c r="AE343" s="36"/>
    </row>
    <row r="344">
      <c r="B344" s="55"/>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c r="AA344" s="36"/>
      <c r="AB344" s="36"/>
      <c r="AC344" s="36"/>
      <c r="AD344" s="36"/>
      <c r="AE344" s="36"/>
    </row>
    <row r="345">
      <c r="B345" s="55"/>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c r="AA345" s="36"/>
      <c r="AB345" s="36"/>
      <c r="AC345" s="36"/>
      <c r="AD345" s="36"/>
      <c r="AE345" s="36"/>
    </row>
    <row r="346">
      <c r="B346" s="55"/>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c r="AA346" s="36"/>
      <c r="AB346" s="36"/>
      <c r="AC346" s="36"/>
      <c r="AD346" s="36"/>
      <c r="AE346" s="36"/>
    </row>
    <row r="347">
      <c r="B347" s="55"/>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c r="AA347" s="36"/>
      <c r="AB347" s="36"/>
      <c r="AC347" s="36"/>
      <c r="AD347" s="36"/>
      <c r="AE347" s="36"/>
    </row>
    <row r="348">
      <c r="B348" s="55"/>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c r="AA348" s="36"/>
      <c r="AB348" s="36"/>
      <c r="AC348" s="36"/>
      <c r="AD348" s="36"/>
      <c r="AE348" s="36"/>
    </row>
    <row r="349">
      <c r="B349" s="55"/>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36"/>
      <c r="AB349" s="36"/>
      <c r="AC349" s="36"/>
      <c r="AD349" s="36"/>
      <c r="AE349" s="36"/>
    </row>
    <row r="350">
      <c r="B350" s="55"/>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36"/>
      <c r="AB350" s="36"/>
      <c r="AC350" s="36"/>
      <c r="AD350" s="36"/>
      <c r="AE350" s="36"/>
    </row>
    <row r="351">
      <c r="B351" s="55"/>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36"/>
      <c r="AB351" s="36"/>
      <c r="AC351" s="36"/>
      <c r="AD351" s="36"/>
      <c r="AE351" s="36"/>
    </row>
    <row r="352">
      <c r="B352" s="55"/>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36"/>
      <c r="AB352" s="36"/>
      <c r="AC352" s="36"/>
      <c r="AD352" s="36"/>
      <c r="AE352" s="36"/>
    </row>
    <row r="353">
      <c r="B353" s="55"/>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36"/>
      <c r="AB353" s="36"/>
      <c r="AC353" s="36"/>
      <c r="AD353" s="36"/>
      <c r="AE353" s="36"/>
    </row>
    <row r="354">
      <c r="B354" s="55"/>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36"/>
      <c r="AB354" s="36"/>
      <c r="AC354" s="36"/>
      <c r="AD354" s="36"/>
      <c r="AE354" s="36"/>
    </row>
    <row r="355">
      <c r="B355" s="55"/>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36"/>
      <c r="AB355" s="36"/>
      <c r="AC355" s="36"/>
      <c r="AD355" s="36"/>
      <c r="AE355" s="36"/>
    </row>
    <row r="356">
      <c r="B356" s="55"/>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36"/>
      <c r="AB356" s="36"/>
      <c r="AC356" s="36"/>
      <c r="AD356" s="36"/>
      <c r="AE356" s="36"/>
    </row>
    <row r="357">
      <c r="B357" s="55"/>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36"/>
      <c r="AB357" s="36"/>
      <c r="AC357" s="36"/>
      <c r="AD357" s="36"/>
      <c r="AE357" s="36"/>
    </row>
    <row r="358">
      <c r="B358" s="55"/>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36"/>
      <c r="AB358" s="36"/>
      <c r="AC358" s="36"/>
      <c r="AD358" s="36"/>
      <c r="AE358" s="36"/>
    </row>
    <row r="359">
      <c r="B359" s="55"/>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36"/>
      <c r="AB359" s="36"/>
      <c r="AC359" s="36"/>
      <c r="AD359" s="36"/>
      <c r="AE359" s="36"/>
    </row>
    <row r="360">
      <c r="B360" s="55"/>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36"/>
      <c r="AB360" s="36"/>
      <c r="AC360" s="36"/>
      <c r="AD360" s="36"/>
      <c r="AE360" s="36"/>
    </row>
    <row r="361">
      <c r="B361" s="55"/>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36"/>
      <c r="AB361" s="36"/>
      <c r="AC361" s="36"/>
      <c r="AD361" s="36"/>
      <c r="AE361" s="36"/>
    </row>
    <row r="362">
      <c r="B362" s="55"/>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36"/>
      <c r="AB362" s="36"/>
      <c r="AC362" s="36"/>
      <c r="AD362" s="36"/>
      <c r="AE362" s="36"/>
    </row>
    <row r="363">
      <c r="B363" s="55"/>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36"/>
      <c r="AB363" s="36"/>
      <c r="AC363" s="36"/>
      <c r="AD363" s="36"/>
      <c r="AE363" s="36"/>
    </row>
    <row r="364">
      <c r="B364" s="55"/>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36"/>
      <c r="AB364" s="36"/>
      <c r="AC364" s="36"/>
      <c r="AD364" s="36"/>
      <c r="AE364" s="36"/>
    </row>
    <row r="365">
      <c r="B365" s="55"/>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36"/>
      <c r="AB365" s="36"/>
      <c r="AC365" s="36"/>
      <c r="AD365" s="36"/>
      <c r="AE365" s="36"/>
    </row>
    <row r="366">
      <c r="B366" s="55"/>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36"/>
      <c r="AB366" s="36"/>
      <c r="AC366" s="36"/>
      <c r="AD366" s="36"/>
      <c r="AE366" s="36"/>
    </row>
    <row r="367">
      <c r="B367" s="55"/>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36"/>
      <c r="AB367" s="36"/>
      <c r="AC367" s="36"/>
      <c r="AD367" s="36"/>
      <c r="AE367" s="36"/>
    </row>
    <row r="368">
      <c r="B368" s="55"/>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36"/>
      <c r="AB368" s="36"/>
      <c r="AC368" s="36"/>
      <c r="AD368" s="36"/>
      <c r="AE368" s="36"/>
    </row>
    <row r="369">
      <c r="B369" s="55"/>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36"/>
      <c r="AB369" s="36"/>
      <c r="AC369" s="36"/>
      <c r="AD369" s="36"/>
      <c r="AE369" s="36"/>
    </row>
    <row r="370">
      <c r="B370" s="55"/>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36"/>
      <c r="AB370" s="36"/>
      <c r="AC370" s="36"/>
      <c r="AD370" s="36"/>
      <c r="AE370" s="36"/>
    </row>
    <row r="371">
      <c r="B371" s="55"/>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36"/>
      <c r="AB371" s="36"/>
      <c r="AC371" s="36"/>
      <c r="AD371" s="36"/>
      <c r="AE371" s="36"/>
    </row>
    <row r="372">
      <c r="B372" s="55"/>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36"/>
      <c r="AB372" s="36"/>
      <c r="AC372" s="36"/>
      <c r="AD372" s="36"/>
      <c r="AE372" s="36"/>
    </row>
    <row r="373">
      <c r="B373" s="55"/>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36"/>
      <c r="AB373" s="36"/>
      <c r="AC373" s="36"/>
      <c r="AD373" s="36"/>
      <c r="AE373" s="36"/>
    </row>
    <row r="374">
      <c r="B374" s="55"/>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36"/>
      <c r="AB374" s="36"/>
      <c r="AC374" s="36"/>
      <c r="AD374" s="36"/>
      <c r="AE374" s="36"/>
    </row>
    <row r="375">
      <c r="B375" s="55"/>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36"/>
      <c r="AB375" s="36"/>
      <c r="AC375" s="36"/>
      <c r="AD375" s="36"/>
      <c r="AE375" s="36"/>
    </row>
    <row r="376">
      <c r="B376" s="55"/>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36"/>
      <c r="AB376" s="36"/>
      <c r="AC376" s="36"/>
      <c r="AD376" s="36"/>
      <c r="AE376" s="36"/>
    </row>
    <row r="377">
      <c r="B377" s="55"/>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36"/>
      <c r="AB377" s="36"/>
      <c r="AC377" s="36"/>
      <c r="AD377" s="36"/>
      <c r="AE377" s="36"/>
    </row>
    <row r="378">
      <c r="B378" s="55"/>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36"/>
      <c r="AB378" s="36"/>
      <c r="AC378" s="36"/>
      <c r="AD378" s="36"/>
      <c r="AE378" s="36"/>
    </row>
    <row r="379">
      <c r="B379" s="55"/>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36"/>
      <c r="AB379" s="36"/>
      <c r="AC379" s="36"/>
      <c r="AD379" s="36"/>
      <c r="AE379" s="36"/>
    </row>
    <row r="380">
      <c r="B380" s="55"/>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36"/>
      <c r="AB380" s="36"/>
      <c r="AC380" s="36"/>
      <c r="AD380" s="36"/>
      <c r="AE380" s="36"/>
    </row>
    <row r="381">
      <c r="B381" s="55"/>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36"/>
      <c r="AB381" s="36"/>
      <c r="AC381" s="36"/>
      <c r="AD381" s="36"/>
      <c r="AE381" s="36"/>
    </row>
    <row r="382">
      <c r="B382" s="55"/>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36"/>
      <c r="AB382" s="36"/>
      <c r="AC382" s="36"/>
      <c r="AD382" s="36"/>
      <c r="AE382" s="36"/>
    </row>
    <row r="383">
      <c r="B383" s="55"/>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36"/>
      <c r="AB383" s="36"/>
      <c r="AC383" s="36"/>
      <c r="AD383" s="36"/>
      <c r="AE383" s="36"/>
    </row>
    <row r="384">
      <c r="B384" s="55"/>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36"/>
      <c r="AB384" s="36"/>
      <c r="AC384" s="36"/>
      <c r="AD384" s="36"/>
      <c r="AE384" s="36"/>
    </row>
    <row r="385">
      <c r="B385" s="55"/>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36"/>
      <c r="AB385" s="36"/>
      <c r="AC385" s="36"/>
      <c r="AD385" s="36"/>
      <c r="AE385" s="36"/>
    </row>
    <row r="386">
      <c r="B386" s="55"/>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36"/>
      <c r="AB386" s="36"/>
      <c r="AC386" s="36"/>
      <c r="AD386" s="36"/>
      <c r="AE386" s="36"/>
    </row>
    <row r="387">
      <c r="B387" s="55"/>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36"/>
      <c r="AB387" s="36"/>
      <c r="AC387" s="36"/>
      <c r="AD387" s="36"/>
      <c r="AE387" s="36"/>
    </row>
    <row r="388">
      <c r="B388" s="55"/>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36"/>
      <c r="AB388" s="36"/>
      <c r="AC388" s="36"/>
      <c r="AD388" s="36"/>
      <c r="AE388" s="36"/>
    </row>
    <row r="389">
      <c r="B389" s="55"/>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36"/>
      <c r="AB389" s="36"/>
      <c r="AC389" s="36"/>
      <c r="AD389" s="36"/>
      <c r="AE389" s="36"/>
    </row>
    <row r="390">
      <c r="B390" s="55"/>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36"/>
      <c r="AB390" s="36"/>
      <c r="AC390" s="36"/>
      <c r="AD390" s="36"/>
      <c r="AE390" s="36"/>
    </row>
    <row r="391">
      <c r="B391" s="55"/>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36"/>
      <c r="AB391" s="36"/>
      <c r="AC391" s="36"/>
      <c r="AD391" s="36"/>
      <c r="AE391" s="36"/>
    </row>
    <row r="392">
      <c r="B392" s="55"/>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36"/>
      <c r="AB392" s="36"/>
      <c r="AC392" s="36"/>
      <c r="AD392" s="36"/>
      <c r="AE392" s="36"/>
    </row>
    <row r="393">
      <c r="B393" s="55"/>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36"/>
      <c r="AB393" s="36"/>
      <c r="AC393" s="36"/>
      <c r="AD393" s="36"/>
      <c r="AE393" s="36"/>
    </row>
    <row r="394">
      <c r="B394" s="55"/>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36"/>
      <c r="AB394" s="36"/>
      <c r="AC394" s="36"/>
      <c r="AD394" s="36"/>
      <c r="AE394" s="36"/>
    </row>
    <row r="395">
      <c r="B395" s="55"/>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36"/>
      <c r="AB395" s="36"/>
      <c r="AC395" s="36"/>
      <c r="AD395" s="36"/>
      <c r="AE395" s="36"/>
    </row>
    <row r="396">
      <c r="B396" s="55"/>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36"/>
      <c r="AB396" s="36"/>
      <c r="AC396" s="36"/>
      <c r="AD396" s="36"/>
      <c r="AE396" s="36"/>
    </row>
    <row r="397">
      <c r="B397" s="55"/>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36"/>
      <c r="AB397" s="36"/>
      <c r="AC397" s="36"/>
      <c r="AD397" s="36"/>
      <c r="AE397" s="36"/>
    </row>
    <row r="398">
      <c r="B398" s="55"/>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36"/>
      <c r="AB398" s="36"/>
      <c r="AC398" s="36"/>
      <c r="AD398" s="36"/>
      <c r="AE398" s="36"/>
    </row>
    <row r="399">
      <c r="B399" s="55"/>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36"/>
      <c r="AB399" s="36"/>
      <c r="AC399" s="36"/>
      <c r="AD399" s="36"/>
      <c r="AE399" s="36"/>
    </row>
    <row r="400">
      <c r="B400" s="55"/>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36"/>
      <c r="AB400" s="36"/>
      <c r="AC400" s="36"/>
      <c r="AD400" s="36"/>
      <c r="AE400" s="36"/>
    </row>
    <row r="401">
      <c r="B401" s="55"/>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36"/>
      <c r="AB401" s="36"/>
      <c r="AC401" s="36"/>
      <c r="AD401" s="36"/>
      <c r="AE401" s="36"/>
    </row>
    <row r="402">
      <c r="B402" s="55"/>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36"/>
      <c r="AB402" s="36"/>
      <c r="AC402" s="36"/>
      <c r="AD402" s="36"/>
      <c r="AE402" s="36"/>
    </row>
    <row r="403">
      <c r="B403" s="55"/>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36"/>
      <c r="AB403" s="36"/>
      <c r="AC403" s="36"/>
      <c r="AD403" s="36"/>
      <c r="AE403" s="36"/>
    </row>
    <row r="404">
      <c r="B404" s="55"/>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36"/>
      <c r="AB404" s="36"/>
      <c r="AC404" s="36"/>
      <c r="AD404" s="36"/>
      <c r="AE404" s="36"/>
    </row>
    <row r="405">
      <c r="B405" s="55"/>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36"/>
      <c r="AB405" s="36"/>
      <c r="AC405" s="36"/>
      <c r="AD405" s="36"/>
      <c r="AE405" s="36"/>
    </row>
    <row r="406">
      <c r="B406" s="55"/>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36"/>
      <c r="AB406" s="36"/>
      <c r="AC406" s="36"/>
      <c r="AD406" s="36"/>
      <c r="AE406" s="36"/>
    </row>
    <row r="407">
      <c r="B407" s="55"/>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36"/>
      <c r="AB407" s="36"/>
      <c r="AC407" s="36"/>
      <c r="AD407" s="36"/>
      <c r="AE407" s="36"/>
    </row>
    <row r="408">
      <c r="B408" s="55"/>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36"/>
      <c r="AB408" s="36"/>
      <c r="AC408" s="36"/>
      <c r="AD408" s="36"/>
      <c r="AE408" s="36"/>
    </row>
    <row r="409">
      <c r="B409" s="55"/>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36"/>
      <c r="AB409" s="36"/>
      <c r="AC409" s="36"/>
      <c r="AD409" s="36"/>
      <c r="AE409" s="36"/>
    </row>
    <row r="410">
      <c r="B410" s="55"/>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36"/>
      <c r="AB410" s="36"/>
      <c r="AC410" s="36"/>
      <c r="AD410" s="36"/>
      <c r="AE410" s="36"/>
    </row>
    <row r="411">
      <c r="B411" s="55"/>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36"/>
      <c r="AB411" s="36"/>
      <c r="AC411" s="36"/>
      <c r="AD411" s="36"/>
      <c r="AE411" s="36"/>
    </row>
    <row r="412">
      <c r="B412" s="55"/>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36"/>
      <c r="AB412" s="36"/>
      <c r="AC412" s="36"/>
      <c r="AD412" s="36"/>
      <c r="AE412" s="36"/>
    </row>
    <row r="413">
      <c r="B413" s="55"/>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c r="AA413" s="36"/>
      <c r="AB413" s="36"/>
      <c r="AC413" s="36"/>
      <c r="AD413" s="36"/>
      <c r="AE413" s="36"/>
    </row>
    <row r="414">
      <c r="B414" s="55"/>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c r="AA414" s="36"/>
      <c r="AB414" s="36"/>
      <c r="AC414" s="36"/>
      <c r="AD414" s="36"/>
      <c r="AE414" s="36"/>
    </row>
    <row r="415">
      <c r="B415" s="55"/>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c r="AA415" s="36"/>
      <c r="AB415" s="36"/>
      <c r="AC415" s="36"/>
      <c r="AD415" s="36"/>
      <c r="AE415" s="36"/>
    </row>
    <row r="416">
      <c r="B416" s="55"/>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c r="AA416" s="36"/>
      <c r="AB416" s="36"/>
      <c r="AC416" s="36"/>
      <c r="AD416" s="36"/>
      <c r="AE416" s="36"/>
    </row>
    <row r="417">
      <c r="B417" s="55"/>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c r="AA417" s="36"/>
      <c r="AB417" s="36"/>
      <c r="AC417" s="36"/>
      <c r="AD417" s="36"/>
      <c r="AE417" s="36"/>
    </row>
    <row r="418">
      <c r="B418" s="55"/>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c r="AA418" s="36"/>
      <c r="AB418" s="36"/>
      <c r="AC418" s="36"/>
      <c r="AD418" s="36"/>
      <c r="AE418" s="36"/>
    </row>
    <row r="419">
      <c r="B419" s="55"/>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c r="AA419" s="36"/>
      <c r="AB419" s="36"/>
      <c r="AC419" s="36"/>
      <c r="AD419" s="36"/>
      <c r="AE419" s="36"/>
    </row>
    <row r="420">
      <c r="B420" s="55"/>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c r="AA420" s="36"/>
      <c r="AB420" s="36"/>
      <c r="AC420" s="36"/>
      <c r="AD420" s="36"/>
      <c r="AE420" s="36"/>
    </row>
    <row r="421">
      <c r="B421" s="55"/>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c r="AA421" s="36"/>
      <c r="AB421" s="36"/>
      <c r="AC421" s="36"/>
      <c r="AD421" s="36"/>
      <c r="AE421" s="36"/>
    </row>
    <row r="422">
      <c r="B422" s="55"/>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c r="AA422" s="36"/>
      <c r="AB422" s="36"/>
      <c r="AC422" s="36"/>
      <c r="AD422" s="36"/>
      <c r="AE422" s="36"/>
    </row>
    <row r="423">
      <c r="B423" s="55"/>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c r="AA423" s="36"/>
      <c r="AB423" s="36"/>
      <c r="AC423" s="36"/>
      <c r="AD423" s="36"/>
      <c r="AE423" s="36"/>
    </row>
    <row r="424">
      <c r="B424" s="55"/>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c r="AA424" s="36"/>
      <c r="AB424" s="36"/>
      <c r="AC424" s="36"/>
      <c r="AD424" s="36"/>
      <c r="AE424" s="36"/>
    </row>
    <row r="425">
      <c r="B425" s="55"/>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c r="AA425" s="36"/>
      <c r="AB425" s="36"/>
      <c r="AC425" s="36"/>
      <c r="AD425" s="36"/>
      <c r="AE425" s="36"/>
    </row>
    <row r="426">
      <c r="B426" s="55"/>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c r="AA426" s="36"/>
      <c r="AB426" s="36"/>
      <c r="AC426" s="36"/>
      <c r="AD426" s="36"/>
      <c r="AE426" s="36"/>
    </row>
    <row r="427">
      <c r="B427" s="55"/>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c r="AA427" s="36"/>
      <c r="AB427" s="36"/>
      <c r="AC427" s="36"/>
      <c r="AD427" s="36"/>
      <c r="AE427" s="36"/>
    </row>
    <row r="428">
      <c r="B428" s="55"/>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c r="AA428" s="36"/>
      <c r="AB428" s="36"/>
      <c r="AC428" s="36"/>
      <c r="AD428" s="36"/>
      <c r="AE428" s="36"/>
    </row>
    <row r="429">
      <c r="B429" s="55"/>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c r="AA429" s="36"/>
      <c r="AB429" s="36"/>
      <c r="AC429" s="36"/>
      <c r="AD429" s="36"/>
      <c r="AE429" s="36"/>
    </row>
    <row r="430">
      <c r="B430" s="55"/>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c r="AA430" s="36"/>
      <c r="AB430" s="36"/>
      <c r="AC430" s="36"/>
      <c r="AD430" s="36"/>
      <c r="AE430" s="36"/>
    </row>
    <row r="431">
      <c r="B431" s="55"/>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c r="AA431" s="36"/>
      <c r="AB431" s="36"/>
      <c r="AC431" s="36"/>
      <c r="AD431" s="36"/>
      <c r="AE431" s="36"/>
    </row>
    <row r="432">
      <c r="B432" s="55"/>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c r="AA432" s="36"/>
      <c r="AB432" s="36"/>
      <c r="AC432" s="36"/>
      <c r="AD432" s="36"/>
      <c r="AE432" s="36"/>
    </row>
    <row r="433">
      <c r="B433" s="55"/>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c r="AA433" s="36"/>
      <c r="AB433" s="36"/>
      <c r="AC433" s="36"/>
      <c r="AD433" s="36"/>
      <c r="AE433" s="36"/>
    </row>
    <row r="434">
      <c r="B434" s="55"/>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c r="AA434" s="36"/>
      <c r="AB434" s="36"/>
      <c r="AC434" s="36"/>
      <c r="AD434" s="36"/>
      <c r="AE434" s="36"/>
    </row>
    <row r="435">
      <c r="B435" s="55"/>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c r="AA435" s="36"/>
      <c r="AB435" s="36"/>
      <c r="AC435" s="36"/>
      <c r="AD435" s="36"/>
      <c r="AE435" s="36"/>
    </row>
    <row r="436">
      <c r="B436" s="55"/>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c r="AA436" s="36"/>
      <c r="AB436" s="36"/>
      <c r="AC436" s="36"/>
      <c r="AD436" s="36"/>
      <c r="AE436" s="36"/>
    </row>
    <row r="437">
      <c r="B437" s="55"/>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c r="AA437" s="36"/>
      <c r="AB437" s="36"/>
      <c r="AC437" s="36"/>
      <c r="AD437" s="36"/>
      <c r="AE437" s="36"/>
    </row>
    <row r="438">
      <c r="B438" s="55"/>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c r="AA438" s="36"/>
      <c r="AB438" s="36"/>
      <c r="AC438" s="36"/>
      <c r="AD438" s="36"/>
      <c r="AE438" s="36"/>
    </row>
    <row r="439">
      <c r="B439" s="55"/>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c r="AA439" s="36"/>
      <c r="AB439" s="36"/>
      <c r="AC439" s="36"/>
      <c r="AD439" s="36"/>
      <c r="AE439" s="36"/>
    </row>
    <row r="440">
      <c r="B440" s="55"/>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c r="AA440" s="36"/>
      <c r="AB440" s="36"/>
      <c r="AC440" s="36"/>
      <c r="AD440" s="36"/>
      <c r="AE440" s="36"/>
    </row>
    <row r="441">
      <c r="B441" s="55"/>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c r="AA441" s="36"/>
      <c r="AB441" s="36"/>
      <c r="AC441" s="36"/>
      <c r="AD441" s="36"/>
      <c r="AE441" s="36"/>
    </row>
    <row r="442">
      <c r="B442" s="55"/>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c r="AA442" s="36"/>
      <c r="AB442" s="36"/>
      <c r="AC442" s="36"/>
      <c r="AD442" s="36"/>
      <c r="AE442" s="36"/>
    </row>
    <row r="443">
      <c r="B443" s="55"/>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c r="AA443" s="36"/>
      <c r="AB443" s="36"/>
      <c r="AC443" s="36"/>
      <c r="AD443" s="36"/>
      <c r="AE443" s="36"/>
    </row>
    <row r="444">
      <c r="B444" s="55"/>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c r="AA444" s="36"/>
      <c r="AB444" s="36"/>
      <c r="AC444" s="36"/>
      <c r="AD444" s="36"/>
      <c r="AE444" s="36"/>
    </row>
    <row r="445">
      <c r="B445" s="55"/>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c r="AA445" s="36"/>
      <c r="AB445" s="36"/>
      <c r="AC445" s="36"/>
      <c r="AD445" s="36"/>
      <c r="AE445" s="36"/>
    </row>
    <row r="446">
      <c r="B446" s="55"/>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c r="AA446" s="36"/>
      <c r="AB446" s="36"/>
      <c r="AC446" s="36"/>
      <c r="AD446" s="36"/>
      <c r="AE446" s="36"/>
    </row>
    <row r="447">
      <c r="B447" s="55"/>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c r="AA447" s="36"/>
      <c r="AB447" s="36"/>
      <c r="AC447" s="36"/>
      <c r="AD447" s="36"/>
      <c r="AE447" s="36"/>
    </row>
    <row r="448">
      <c r="B448" s="55"/>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c r="AA448" s="36"/>
      <c r="AB448" s="36"/>
      <c r="AC448" s="36"/>
      <c r="AD448" s="36"/>
      <c r="AE448" s="36"/>
    </row>
    <row r="449">
      <c r="B449" s="55"/>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c r="AA449" s="36"/>
      <c r="AB449" s="36"/>
      <c r="AC449" s="36"/>
      <c r="AD449" s="36"/>
      <c r="AE449" s="36"/>
    </row>
    <row r="450">
      <c r="B450" s="55"/>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c r="AA450" s="36"/>
      <c r="AB450" s="36"/>
      <c r="AC450" s="36"/>
      <c r="AD450" s="36"/>
      <c r="AE450" s="36"/>
    </row>
    <row r="451">
      <c r="B451" s="55"/>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c r="AA451" s="36"/>
      <c r="AB451" s="36"/>
      <c r="AC451" s="36"/>
      <c r="AD451" s="36"/>
      <c r="AE451" s="36"/>
    </row>
    <row r="452">
      <c r="B452" s="55"/>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c r="AA452" s="36"/>
      <c r="AB452" s="36"/>
      <c r="AC452" s="36"/>
      <c r="AD452" s="36"/>
      <c r="AE452" s="36"/>
    </row>
    <row r="453">
      <c r="B453" s="55"/>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c r="AA453" s="36"/>
      <c r="AB453" s="36"/>
      <c r="AC453" s="36"/>
      <c r="AD453" s="36"/>
      <c r="AE453" s="36"/>
    </row>
    <row r="454">
      <c r="B454" s="55"/>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c r="AA454" s="36"/>
      <c r="AB454" s="36"/>
      <c r="AC454" s="36"/>
      <c r="AD454" s="36"/>
      <c r="AE454" s="36"/>
    </row>
    <row r="455">
      <c r="B455" s="55"/>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c r="AA455" s="36"/>
      <c r="AB455" s="36"/>
      <c r="AC455" s="36"/>
      <c r="AD455" s="36"/>
      <c r="AE455" s="36"/>
    </row>
    <row r="456">
      <c r="B456" s="55"/>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c r="AA456" s="36"/>
      <c r="AB456" s="36"/>
      <c r="AC456" s="36"/>
      <c r="AD456" s="36"/>
      <c r="AE456" s="36"/>
    </row>
    <row r="457">
      <c r="B457" s="55"/>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c r="AA457" s="36"/>
      <c r="AB457" s="36"/>
      <c r="AC457" s="36"/>
      <c r="AD457" s="36"/>
      <c r="AE457" s="36"/>
    </row>
    <row r="458">
      <c r="B458" s="55"/>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c r="AA458" s="36"/>
      <c r="AB458" s="36"/>
      <c r="AC458" s="36"/>
      <c r="AD458" s="36"/>
      <c r="AE458" s="36"/>
    </row>
    <row r="459">
      <c r="B459" s="55"/>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c r="AA459" s="36"/>
      <c r="AB459" s="36"/>
      <c r="AC459" s="36"/>
      <c r="AD459" s="36"/>
      <c r="AE459" s="36"/>
    </row>
    <row r="460">
      <c r="B460" s="55"/>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c r="AA460" s="36"/>
      <c r="AB460" s="36"/>
      <c r="AC460" s="36"/>
      <c r="AD460" s="36"/>
      <c r="AE460" s="36"/>
    </row>
    <row r="461">
      <c r="B461" s="55"/>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c r="AA461" s="36"/>
      <c r="AB461" s="36"/>
      <c r="AC461" s="36"/>
      <c r="AD461" s="36"/>
      <c r="AE461" s="36"/>
    </row>
    <row r="462">
      <c r="B462" s="55"/>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c r="AA462" s="36"/>
      <c r="AB462" s="36"/>
      <c r="AC462" s="36"/>
      <c r="AD462" s="36"/>
      <c r="AE462" s="36"/>
    </row>
    <row r="463">
      <c r="B463" s="55"/>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c r="AA463" s="36"/>
      <c r="AB463" s="36"/>
      <c r="AC463" s="36"/>
      <c r="AD463" s="36"/>
      <c r="AE463" s="36"/>
    </row>
    <row r="464">
      <c r="B464" s="55"/>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c r="AA464" s="36"/>
      <c r="AB464" s="36"/>
      <c r="AC464" s="36"/>
      <c r="AD464" s="36"/>
      <c r="AE464" s="36"/>
    </row>
    <row r="465">
      <c r="B465" s="55"/>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c r="AA465" s="36"/>
      <c r="AB465" s="36"/>
      <c r="AC465" s="36"/>
      <c r="AD465" s="36"/>
      <c r="AE465" s="36"/>
    </row>
    <row r="466">
      <c r="B466" s="55"/>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c r="AA466" s="36"/>
      <c r="AB466" s="36"/>
      <c r="AC466" s="36"/>
      <c r="AD466" s="36"/>
      <c r="AE466" s="36"/>
    </row>
    <row r="467">
      <c r="B467" s="55"/>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c r="AA467" s="36"/>
      <c r="AB467" s="36"/>
      <c r="AC467" s="36"/>
      <c r="AD467" s="36"/>
      <c r="AE467" s="36"/>
    </row>
    <row r="468">
      <c r="B468" s="55"/>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c r="AA468" s="36"/>
      <c r="AB468" s="36"/>
      <c r="AC468" s="36"/>
      <c r="AD468" s="36"/>
      <c r="AE468" s="36"/>
    </row>
    <row r="469">
      <c r="B469" s="55"/>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c r="AA469" s="36"/>
      <c r="AB469" s="36"/>
      <c r="AC469" s="36"/>
      <c r="AD469" s="36"/>
      <c r="AE469" s="36"/>
    </row>
    <row r="470">
      <c r="B470" s="55"/>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c r="AA470" s="36"/>
      <c r="AB470" s="36"/>
      <c r="AC470" s="36"/>
      <c r="AD470" s="36"/>
      <c r="AE470" s="36"/>
    </row>
    <row r="471">
      <c r="B471" s="55"/>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c r="AA471" s="36"/>
      <c r="AB471" s="36"/>
      <c r="AC471" s="36"/>
      <c r="AD471" s="36"/>
      <c r="AE471" s="36"/>
    </row>
    <row r="472">
      <c r="B472" s="55"/>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c r="AA472" s="36"/>
      <c r="AB472" s="36"/>
      <c r="AC472" s="36"/>
      <c r="AD472" s="36"/>
      <c r="AE472" s="36"/>
    </row>
    <row r="473">
      <c r="B473" s="55"/>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c r="AA473" s="36"/>
      <c r="AB473" s="36"/>
      <c r="AC473" s="36"/>
      <c r="AD473" s="36"/>
      <c r="AE473" s="36"/>
    </row>
    <row r="474">
      <c r="B474" s="55"/>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c r="AA474" s="36"/>
      <c r="AB474" s="36"/>
      <c r="AC474" s="36"/>
      <c r="AD474" s="36"/>
      <c r="AE474" s="36"/>
    </row>
    <row r="475">
      <c r="B475" s="55"/>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c r="AA475" s="36"/>
      <c r="AB475" s="36"/>
      <c r="AC475" s="36"/>
      <c r="AD475" s="36"/>
      <c r="AE475" s="36"/>
    </row>
    <row r="476">
      <c r="B476" s="55"/>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c r="AA476" s="36"/>
      <c r="AB476" s="36"/>
      <c r="AC476" s="36"/>
      <c r="AD476" s="36"/>
      <c r="AE476" s="36"/>
    </row>
    <row r="477">
      <c r="B477" s="55"/>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c r="AA477" s="36"/>
      <c r="AB477" s="36"/>
      <c r="AC477" s="36"/>
      <c r="AD477" s="36"/>
      <c r="AE477" s="36"/>
    </row>
    <row r="478">
      <c r="B478" s="55"/>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c r="AA478" s="36"/>
      <c r="AB478" s="36"/>
      <c r="AC478" s="36"/>
      <c r="AD478" s="36"/>
      <c r="AE478" s="36"/>
    </row>
    <row r="479">
      <c r="B479" s="55"/>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c r="AA479" s="36"/>
      <c r="AB479" s="36"/>
      <c r="AC479" s="36"/>
      <c r="AD479" s="36"/>
      <c r="AE479" s="36"/>
    </row>
    <row r="480">
      <c r="B480" s="55"/>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c r="AA480" s="36"/>
      <c r="AB480" s="36"/>
      <c r="AC480" s="36"/>
      <c r="AD480" s="36"/>
      <c r="AE480" s="36"/>
    </row>
    <row r="481">
      <c r="B481" s="55"/>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c r="AA481" s="36"/>
      <c r="AB481" s="36"/>
      <c r="AC481" s="36"/>
      <c r="AD481" s="36"/>
      <c r="AE481" s="36"/>
    </row>
    <row r="482">
      <c r="B482" s="55"/>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c r="AA482" s="36"/>
      <c r="AB482" s="36"/>
      <c r="AC482" s="36"/>
      <c r="AD482" s="36"/>
      <c r="AE482" s="36"/>
    </row>
    <row r="483">
      <c r="B483" s="55"/>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c r="AA483" s="36"/>
      <c r="AB483" s="36"/>
      <c r="AC483" s="36"/>
      <c r="AD483" s="36"/>
      <c r="AE483" s="36"/>
    </row>
    <row r="484">
      <c r="B484" s="55"/>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c r="AA484" s="36"/>
      <c r="AB484" s="36"/>
      <c r="AC484" s="36"/>
      <c r="AD484" s="36"/>
      <c r="AE484" s="36"/>
    </row>
    <row r="485">
      <c r="B485" s="55"/>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c r="AA485" s="36"/>
      <c r="AB485" s="36"/>
      <c r="AC485" s="36"/>
      <c r="AD485" s="36"/>
      <c r="AE485" s="36"/>
    </row>
    <row r="486">
      <c r="B486" s="55"/>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c r="AA486" s="36"/>
      <c r="AB486" s="36"/>
      <c r="AC486" s="36"/>
      <c r="AD486" s="36"/>
      <c r="AE486" s="36"/>
    </row>
    <row r="487">
      <c r="B487" s="55"/>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c r="AA487" s="36"/>
      <c r="AB487" s="36"/>
      <c r="AC487" s="36"/>
      <c r="AD487" s="36"/>
      <c r="AE487" s="36"/>
    </row>
    <row r="488">
      <c r="B488" s="55"/>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c r="AA488" s="36"/>
      <c r="AB488" s="36"/>
      <c r="AC488" s="36"/>
      <c r="AD488" s="36"/>
      <c r="AE488" s="36"/>
    </row>
    <row r="489">
      <c r="B489" s="55"/>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c r="AA489" s="36"/>
      <c r="AB489" s="36"/>
      <c r="AC489" s="36"/>
      <c r="AD489" s="36"/>
      <c r="AE489" s="36"/>
    </row>
    <row r="490">
      <c r="B490" s="55"/>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c r="AA490" s="36"/>
      <c r="AB490" s="36"/>
      <c r="AC490" s="36"/>
      <c r="AD490" s="36"/>
      <c r="AE490" s="36"/>
    </row>
    <row r="491">
      <c r="B491" s="55"/>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c r="AA491" s="36"/>
      <c r="AB491" s="36"/>
      <c r="AC491" s="36"/>
      <c r="AD491" s="36"/>
      <c r="AE491" s="36"/>
    </row>
    <row r="492">
      <c r="B492" s="55"/>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c r="AA492" s="36"/>
      <c r="AB492" s="36"/>
      <c r="AC492" s="36"/>
      <c r="AD492" s="36"/>
      <c r="AE492" s="36"/>
    </row>
    <row r="493">
      <c r="B493" s="55"/>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c r="AA493" s="36"/>
      <c r="AB493" s="36"/>
      <c r="AC493" s="36"/>
      <c r="AD493" s="36"/>
      <c r="AE493" s="36"/>
    </row>
    <row r="494">
      <c r="B494" s="55"/>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c r="AA494" s="36"/>
      <c r="AB494" s="36"/>
      <c r="AC494" s="36"/>
      <c r="AD494" s="36"/>
      <c r="AE494" s="36"/>
    </row>
    <row r="495">
      <c r="B495" s="55"/>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c r="AA495" s="36"/>
      <c r="AB495" s="36"/>
      <c r="AC495" s="36"/>
      <c r="AD495" s="36"/>
      <c r="AE495" s="36"/>
    </row>
    <row r="496">
      <c r="B496" s="55"/>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c r="AA496" s="36"/>
      <c r="AB496" s="36"/>
      <c r="AC496" s="36"/>
      <c r="AD496" s="36"/>
      <c r="AE496" s="36"/>
    </row>
    <row r="497">
      <c r="B497" s="55"/>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c r="AA497" s="36"/>
      <c r="AB497" s="36"/>
      <c r="AC497" s="36"/>
      <c r="AD497" s="36"/>
      <c r="AE497" s="36"/>
    </row>
    <row r="498">
      <c r="B498" s="55"/>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c r="AA498" s="36"/>
      <c r="AB498" s="36"/>
      <c r="AC498" s="36"/>
      <c r="AD498" s="36"/>
      <c r="AE498" s="36"/>
    </row>
    <row r="499">
      <c r="B499" s="55"/>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c r="AA499" s="36"/>
      <c r="AB499" s="36"/>
      <c r="AC499" s="36"/>
      <c r="AD499" s="36"/>
      <c r="AE499" s="36"/>
    </row>
    <row r="500">
      <c r="B500" s="55"/>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c r="AA500" s="36"/>
      <c r="AB500" s="36"/>
      <c r="AC500" s="36"/>
      <c r="AD500" s="36"/>
      <c r="AE500" s="36"/>
    </row>
    <row r="501">
      <c r="B501" s="55"/>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c r="AA501" s="36"/>
      <c r="AB501" s="36"/>
      <c r="AC501" s="36"/>
      <c r="AD501" s="36"/>
      <c r="AE501" s="36"/>
    </row>
    <row r="502">
      <c r="B502" s="55"/>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c r="AA502" s="36"/>
      <c r="AB502" s="36"/>
      <c r="AC502" s="36"/>
      <c r="AD502" s="36"/>
      <c r="AE502" s="36"/>
    </row>
    <row r="503">
      <c r="B503" s="55"/>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c r="AA503" s="36"/>
      <c r="AB503" s="36"/>
      <c r="AC503" s="36"/>
      <c r="AD503" s="36"/>
      <c r="AE503" s="36"/>
    </row>
    <row r="504">
      <c r="B504" s="55"/>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c r="AA504" s="36"/>
      <c r="AB504" s="36"/>
      <c r="AC504" s="36"/>
      <c r="AD504" s="36"/>
      <c r="AE504" s="36"/>
    </row>
    <row r="505">
      <c r="B505" s="55"/>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c r="AA505" s="36"/>
      <c r="AB505" s="36"/>
      <c r="AC505" s="36"/>
      <c r="AD505" s="36"/>
      <c r="AE505" s="36"/>
    </row>
    <row r="506">
      <c r="B506" s="55"/>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c r="AA506" s="36"/>
      <c r="AB506" s="36"/>
      <c r="AC506" s="36"/>
      <c r="AD506" s="36"/>
      <c r="AE506" s="36"/>
    </row>
    <row r="507">
      <c r="B507" s="55"/>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c r="AA507" s="36"/>
      <c r="AB507" s="36"/>
      <c r="AC507" s="36"/>
      <c r="AD507" s="36"/>
      <c r="AE507" s="36"/>
    </row>
    <row r="508">
      <c r="B508" s="55"/>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c r="AA508" s="36"/>
      <c r="AB508" s="36"/>
      <c r="AC508" s="36"/>
      <c r="AD508" s="36"/>
      <c r="AE508" s="36"/>
    </row>
    <row r="509">
      <c r="B509" s="55"/>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c r="AA509" s="36"/>
      <c r="AB509" s="36"/>
      <c r="AC509" s="36"/>
      <c r="AD509" s="36"/>
      <c r="AE509" s="36"/>
    </row>
    <row r="510">
      <c r="B510" s="55"/>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c r="AA510" s="36"/>
      <c r="AB510" s="36"/>
      <c r="AC510" s="36"/>
      <c r="AD510" s="36"/>
      <c r="AE510" s="36"/>
    </row>
    <row r="511">
      <c r="B511" s="55"/>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c r="AA511" s="36"/>
      <c r="AB511" s="36"/>
      <c r="AC511" s="36"/>
      <c r="AD511" s="36"/>
      <c r="AE511" s="36"/>
    </row>
    <row r="512">
      <c r="B512" s="55"/>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c r="AA512" s="36"/>
      <c r="AB512" s="36"/>
      <c r="AC512" s="36"/>
      <c r="AD512" s="36"/>
      <c r="AE512" s="36"/>
    </row>
    <row r="513">
      <c r="B513" s="55"/>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c r="AA513" s="36"/>
      <c r="AB513" s="36"/>
      <c r="AC513" s="36"/>
      <c r="AD513" s="36"/>
      <c r="AE513" s="36"/>
    </row>
    <row r="514">
      <c r="B514" s="55"/>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c r="AA514" s="36"/>
      <c r="AB514" s="36"/>
      <c r="AC514" s="36"/>
      <c r="AD514" s="36"/>
      <c r="AE514" s="36"/>
    </row>
    <row r="515">
      <c r="B515" s="55"/>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c r="AA515" s="36"/>
      <c r="AB515" s="36"/>
      <c r="AC515" s="36"/>
      <c r="AD515" s="36"/>
      <c r="AE515" s="36"/>
    </row>
    <row r="516">
      <c r="B516" s="55"/>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c r="AA516" s="36"/>
      <c r="AB516" s="36"/>
      <c r="AC516" s="36"/>
      <c r="AD516" s="36"/>
      <c r="AE516" s="36"/>
    </row>
    <row r="517">
      <c r="B517" s="55"/>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c r="AA517" s="36"/>
      <c r="AB517" s="36"/>
      <c r="AC517" s="36"/>
      <c r="AD517" s="36"/>
      <c r="AE517" s="36"/>
    </row>
    <row r="518">
      <c r="B518" s="55"/>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c r="AA518" s="36"/>
      <c r="AB518" s="36"/>
      <c r="AC518" s="36"/>
      <c r="AD518" s="36"/>
      <c r="AE518" s="36"/>
    </row>
    <row r="519">
      <c r="B519" s="55"/>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c r="AA519" s="36"/>
      <c r="AB519" s="36"/>
      <c r="AC519" s="36"/>
      <c r="AD519" s="36"/>
      <c r="AE519" s="36"/>
    </row>
    <row r="520">
      <c r="B520" s="55"/>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c r="AA520" s="36"/>
      <c r="AB520" s="36"/>
      <c r="AC520" s="36"/>
      <c r="AD520" s="36"/>
      <c r="AE520" s="36"/>
    </row>
    <row r="521">
      <c r="B521" s="55"/>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c r="AA521" s="36"/>
      <c r="AB521" s="36"/>
      <c r="AC521" s="36"/>
      <c r="AD521" s="36"/>
      <c r="AE521" s="36"/>
    </row>
    <row r="522">
      <c r="B522" s="55"/>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c r="AA522" s="36"/>
      <c r="AB522" s="36"/>
      <c r="AC522" s="36"/>
      <c r="AD522" s="36"/>
      <c r="AE522" s="36"/>
    </row>
    <row r="523">
      <c r="B523" s="55"/>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c r="AA523" s="36"/>
      <c r="AB523" s="36"/>
      <c r="AC523" s="36"/>
      <c r="AD523" s="36"/>
      <c r="AE523" s="36"/>
    </row>
    <row r="524">
      <c r="B524" s="55"/>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c r="AA524" s="36"/>
      <c r="AB524" s="36"/>
      <c r="AC524" s="36"/>
      <c r="AD524" s="36"/>
      <c r="AE524" s="36"/>
    </row>
    <row r="525">
      <c r="B525" s="55"/>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c r="AA525" s="36"/>
      <c r="AB525" s="36"/>
      <c r="AC525" s="36"/>
      <c r="AD525" s="36"/>
      <c r="AE525" s="36"/>
    </row>
    <row r="526">
      <c r="B526" s="55"/>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c r="AA526" s="36"/>
      <c r="AB526" s="36"/>
      <c r="AC526" s="36"/>
      <c r="AD526" s="36"/>
      <c r="AE526" s="36"/>
    </row>
    <row r="527">
      <c r="B527" s="55"/>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c r="AA527" s="36"/>
      <c r="AB527" s="36"/>
      <c r="AC527" s="36"/>
      <c r="AD527" s="36"/>
      <c r="AE527" s="36"/>
    </row>
    <row r="528">
      <c r="B528" s="55"/>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c r="AA528" s="36"/>
      <c r="AB528" s="36"/>
      <c r="AC528" s="36"/>
      <c r="AD528" s="36"/>
      <c r="AE528" s="36"/>
    </row>
    <row r="529">
      <c r="B529" s="55"/>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c r="AA529" s="36"/>
      <c r="AB529" s="36"/>
      <c r="AC529" s="36"/>
      <c r="AD529" s="36"/>
      <c r="AE529" s="36"/>
    </row>
    <row r="530">
      <c r="B530" s="55"/>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c r="AA530" s="36"/>
      <c r="AB530" s="36"/>
      <c r="AC530" s="36"/>
      <c r="AD530" s="36"/>
      <c r="AE530" s="36"/>
    </row>
    <row r="531">
      <c r="B531" s="55"/>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c r="AA531" s="36"/>
      <c r="AB531" s="36"/>
      <c r="AC531" s="36"/>
      <c r="AD531" s="36"/>
      <c r="AE531" s="36"/>
    </row>
    <row r="532">
      <c r="B532" s="55"/>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c r="AA532" s="36"/>
      <c r="AB532" s="36"/>
      <c r="AC532" s="36"/>
      <c r="AD532" s="36"/>
      <c r="AE532" s="36"/>
    </row>
    <row r="533">
      <c r="B533" s="55"/>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c r="AA533" s="36"/>
      <c r="AB533" s="36"/>
      <c r="AC533" s="36"/>
      <c r="AD533" s="36"/>
      <c r="AE533" s="36"/>
    </row>
    <row r="534">
      <c r="B534" s="55"/>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c r="AA534" s="36"/>
      <c r="AB534" s="36"/>
      <c r="AC534" s="36"/>
      <c r="AD534" s="36"/>
      <c r="AE534" s="36"/>
    </row>
    <row r="535">
      <c r="B535" s="55"/>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c r="AA535" s="36"/>
      <c r="AB535" s="36"/>
      <c r="AC535" s="36"/>
      <c r="AD535" s="36"/>
      <c r="AE535" s="36"/>
    </row>
    <row r="536">
      <c r="B536" s="55"/>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c r="AA536" s="36"/>
      <c r="AB536" s="36"/>
      <c r="AC536" s="36"/>
      <c r="AD536" s="36"/>
      <c r="AE536" s="36"/>
    </row>
    <row r="537">
      <c r="B537" s="55"/>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c r="AA537" s="36"/>
      <c r="AB537" s="36"/>
      <c r="AC537" s="36"/>
      <c r="AD537" s="36"/>
      <c r="AE537" s="36"/>
    </row>
    <row r="538">
      <c r="B538" s="55"/>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c r="AA538" s="36"/>
      <c r="AB538" s="36"/>
      <c r="AC538" s="36"/>
      <c r="AD538" s="36"/>
      <c r="AE538" s="36"/>
    </row>
    <row r="539">
      <c r="B539" s="55"/>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c r="AA539" s="36"/>
      <c r="AB539" s="36"/>
      <c r="AC539" s="36"/>
      <c r="AD539" s="36"/>
      <c r="AE539" s="36"/>
    </row>
    <row r="540">
      <c r="B540" s="55"/>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c r="AA540" s="36"/>
      <c r="AB540" s="36"/>
      <c r="AC540" s="36"/>
      <c r="AD540" s="36"/>
      <c r="AE540" s="36"/>
    </row>
    <row r="541">
      <c r="B541" s="55"/>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c r="AA541" s="36"/>
      <c r="AB541" s="36"/>
      <c r="AC541" s="36"/>
      <c r="AD541" s="36"/>
      <c r="AE541" s="36"/>
    </row>
    <row r="542">
      <c r="B542" s="55"/>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c r="AA542" s="36"/>
      <c r="AB542" s="36"/>
      <c r="AC542" s="36"/>
      <c r="AD542" s="36"/>
      <c r="AE542" s="36"/>
    </row>
    <row r="543">
      <c r="B543" s="55"/>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c r="AA543" s="36"/>
      <c r="AB543" s="36"/>
      <c r="AC543" s="36"/>
      <c r="AD543" s="36"/>
      <c r="AE543" s="36"/>
    </row>
    <row r="544">
      <c r="B544" s="55"/>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c r="AA544" s="36"/>
      <c r="AB544" s="36"/>
      <c r="AC544" s="36"/>
      <c r="AD544" s="36"/>
      <c r="AE544" s="36"/>
    </row>
    <row r="545">
      <c r="B545" s="55"/>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c r="AA545" s="36"/>
      <c r="AB545" s="36"/>
      <c r="AC545" s="36"/>
      <c r="AD545" s="36"/>
      <c r="AE545" s="36"/>
    </row>
    <row r="546">
      <c r="B546" s="55"/>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c r="AA546" s="36"/>
      <c r="AB546" s="36"/>
      <c r="AC546" s="36"/>
      <c r="AD546" s="36"/>
      <c r="AE546" s="36"/>
    </row>
    <row r="547">
      <c r="B547" s="55"/>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c r="AA547" s="36"/>
      <c r="AB547" s="36"/>
      <c r="AC547" s="36"/>
      <c r="AD547" s="36"/>
      <c r="AE547" s="36"/>
    </row>
    <row r="548">
      <c r="B548" s="55"/>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c r="AA548" s="36"/>
      <c r="AB548" s="36"/>
      <c r="AC548" s="36"/>
      <c r="AD548" s="36"/>
      <c r="AE548" s="36"/>
    </row>
    <row r="549">
      <c r="B549" s="55"/>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c r="AA549" s="36"/>
      <c r="AB549" s="36"/>
      <c r="AC549" s="36"/>
      <c r="AD549" s="36"/>
      <c r="AE549" s="36"/>
    </row>
    <row r="550">
      <c r="B550" s="55"/>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c r="AA550" s="36"/>
      <c r="AB550" s="36"/>
      <c r="AC550" s="36"/>
      <c r="AD550" s="36"/>
      <c r="AE550" s="36"/>
    </row>
    <row r="551">
      <c r="B551" s="55"/>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c r="AA551" s="36"/>
      <c r="AB551" s="36"/>
      <c r="AC551" s="36"/>
      <c r="AD551" s="36"/>
      <c r="AE551" s="36"/>
    </row>
    <row r="552">
      <c r="B552" s="55"/>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c r="AA552" s="36"/>
      <c r="AB552" s="36"/>
      <c r="AC552" s="36"/>
      <c r="AD552" s="36"/>
      <c r="AE552" s="36"/>
    </row>
    <row r="553">
      <c r="B553" s="55"/>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c r="AA553" s="36"/>
      <c r="AB553" s="36"/>
      <c r="AC553" s="36"/>
      <c r="AD553" s="36"/>
      <c r="AE553" s="36"/>
    </row>
    <row r="554">
      <c r="B554" s="55"/>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c r="AA554" s="36"/>
      <c r="AB554" s="36"/>
      <c r="AC554" s="36"/>
      <c r="AD554" s="36"/>
      <c r="AE554" s="36"/>
    </row>
    <row r="555">
      <c r="B555" s="55"/>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c r="AA555" s="36"/>
      <c r="AB555" s="36"/>
      <c r="AC555" s="36"/>
      <c r="AD555" s="36"/>
      <c r="AE555" s="36"/>
    </row>
    <row r="556">
      <c r="B556" s="55"/>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c r="AA556" s="36"/>
      <c r="AB556" s="36"/>
      <c r="AC556" s="36"/>
      <c r="AD556" s="36"/>
      <c r="AE556" s="36"/>
    </row>
    <row r="557">
      <c r="B557" s="55"/>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c r="AA557" s="36"/>
      <c r="AB557" s="36"/>
      <c r="AC557" s="36"/>
      <c r="AD557" s="36"/>
      <c r="AE557" s="36"/>
    </row>
    <row r="558">
      <c r="B558" s="55"/>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c r="AA558" s="36"/>
      <c r="AB558" s="36"/>
      <c r="AC558" s="36"/>
      <c r="AD558" s="36"/>
      <c r="AE558" s="36"/>
    </row>
    <row r="559">
      <c r="B559" s="55"/>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c r="AA559" s="36"/>
      <c r="AB559" s="36"/>
      <c r="AC559" s="36"/>
      <c r="AD559" s="36"/>
      <c r="AE559" s="36"/>
    </row>
    <row r="560">
      <c r="B560" s="55"/>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c r="AA560" s="36"/>
      <c r="AB560" s="36"/>
      <c r="AC560" s="36"/>
      <c r="AD560" s="36"/>
      <c r="AE560" s="36"/>
    </row>
    <row r="561">
      <c r="B561" s="55"/>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c r="AA561" s="36"/>
      <c r="AB561" s="36"/>
      <c r="AC561" s="36"/>
      <c r="AD561" s="36"/>
      <c r="AE561" s="36"/>
    </row>
    <row r="562">
      <c r="B562" s="55"/>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c r="AA562" s="36"/>
      <c r="AB562" s="36"/>
      <c r="AC562" s="36"/>
      <c r="AD562" s="36"/>
      <c r="AE562" s="36"/>
    </row>
    <row r="563">
      <c r="B563" s="55"/>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c r="AA563" s="36"/>
      <c r="AB563" s="36"/>
      <c r="AC563" s="36"/>
      <c r="AD563" s="36"/>
      <c r="AE563" s="36"/>
    </row>
    <row r="564">
      <c r="B564" s="55"/>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c r="AA564" s="36"/>
      <c r="AB564" s="36"/>
      <c r="AC564" s="36"/>
      <c r="AD564" s="36"/>
      <c r="AE564" s="36"/>
    </row>
    <row r="565">
      <c r="B565" s="55"/>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c r="AA565" s="36"/>
      <c r="AB565" s="36"/>
      <c r="AC565" s="36"/>
      <c r="AD565" s="36"/>
      <c r="AE565" s="36"/>
    </row>
    <row r="566">
      <c r="B566" s="55"/>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c r="AA566" s="36"/>
      <c r="AB566" s="36"/>
      <c r="AC566" s="36"/>
      <c r="AD566" s="36"/>
      <c r="AE566" s="36"/>
    </row>
    <row r="567">
      <c r="B567" s="55"/>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c r="AA567" s="36"/>
      <c r="AB567" s="36"/>
      <c r="AC567" s="36"/>
      <c r="AD567" s="36"/>
      <c r="AE567" s="36"/>
    </row>
    <row r="568">
      <c r="B568" s="55"/>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c r="AA568" s="36"/>
      <c r="AB568" s="36"/>
      <c r="AC568" s="36"/>
      <c r="AD568" s="36"/>
      <c r="AE568" s="36"/>
    </row>
    <row r="569">
      <c r="B569" s="55"/>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c r="AA569" s="36"/>
      <c r="AB569" s="36"/>
      <c r="AC569" s="36"/>
      <c r="AD569" s="36"/>
      <c r="AE569" s="36"/>
    </row>
    <row r="570">
      <c r="B570" s="55"/>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c r="AA570" s="36"/>
      <c r="AB570" s="36"/>
      <c r="AC570" s="36"/>
      <c r="AD570" s="36"/>
      <c r="AE570" s="36"/>
    </row>
    <row r="571">
      <c r="B571" s="55"/>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c r="AA571" s="36"/>
      <c r="AB571" s="36"/>
      <c r="AC571" s="36"/>
      <c r="AD571" s="36"/>
      <c r="AE571" s="36"/>
    </row>
    <row r="572">
      <c r="B572" s="55"/>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c r="AA572" s="36"/>
      <c r="AB572" s="36"/>
      <c r="AC572" s="36"/>
      <c r="AD572" s="36"/>
      <c r="AE572" s="36"/>
    </row>
    <row r="573">
      <c r="B573" s="55"/>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c r="AA573" s="36"/>
      <c r="AB573" s="36"/>
      <c r="AC573" s="36"/>
      <c r="AD573" s="36"/>
      <c r="AE573" s="36"/>
    </row>
    <row r="574">
      <c r="B574" s="55"/>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c r="AA574" s="36"/>
      <c r="AB574" s="36"/>
      <c r="AC574" s="36"/>
      <c r="AD574" s="36"/>
      <c r="AE574" s="36"/>
    </row>
    <row r="575">
      <c r="B575" s="55"/>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c r="AA575" s="36"/>
      <c r="AB575" s="36"/>
      <c r="AC575" s="36"/>
      <c r="AD575" s="36"/>
      <c r="AE575" s="36"/>
    </row>
    <row r="576">
      <c r="B576" s="55"/>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c r="AA576" s="36"/>
      <c r="AB576" s="36"/>
      <c r="AC576" s="36"/>
      <c r="AD576" s="36"/>
      <c r="AE576" s="36"/>
    </row>
    <row r="577">
      <c r="B577" s="55"/>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c r="AA577" s="36"/>
      <c r="AB577" s="36"/>
      <c r="AC577" s="36"/>
      <c r="AD577" s="36"/>
      <c r="AE577" s="36"/>
    </row>
    <row r="578">
      <c r="B578" s="55"/>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c r="AA578" s="36"/>
      <c r="AB578" s="36"/>
      <c r="AC578" s="36"/>
      <c r="AD578" s="36"/>
      <c r="AE578" s="36"/>
    </row>
    <row r="579">
      <c r="B579" s="55"/>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c r="AA579" s="36"/>
      <c r="AB579" s="36"/>
      <c r="AC579" s="36"/>
      <c r="AD579" s="36"/>
      <c r="AE579" s="36"/>
    </row>
    <row r="580">
      <c r="B580" s="55"/>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c r="AA580" s="36"/>
      <c r="AB580" s="36"/>
      <c r="AC580" s="36"/>
      <c r="AD580" s="36"/>
      <c r="AE580" s="36"/>
    </row>
    <row r="581">
      <c r="B581" s="55"/>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c r="AA581" s="36"/>
      <c r="AB581" s="36"/>
      <c r="AC581" s="36"/>
      <c r="AD581" s="36"/>
      <c r="AE581" s="36"/>
    </row>
    <row r="582">
      <c r="B582" s="55"/>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c r="AA582" s="36"/>
      <c r="AB582" s="36"/>
      <c r="AC582" s="36"/>
      <c r="AD582" s="36"/>
      <c r="AE582" s="36"/>
    </row>
    <row r="583">
      <c r="B583" s="55"/>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c r="AA583" s="36"/>
      <c r="AB583" s="36"/>
      <c r="AC583" s="36"/>
      <c r="AD583" s="36"/>
      <c r="AE583" s="36"/>
    </row>
    <row r="584">
      <c r="B584" s="55"/>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c r="AA584" s="36"/>
      <c r="AB584" s="36"/>
      <c r="AC584" s="36"/>
      <c r="AD584" s="36"/>
      <c r="AE584" s="36"/>
    </row>
    <row r="585">
      <c r="B585" s="55"/>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c r="AA585" s="36"/>
      <c r="AB585" s="36"/>
      <c r="AC585" s="36"/>
      <c r="AD585" s="36"/>
      <c r="AE585" s="36"/>
    </row>
    <row r="586">
      <c r="B586" s="55"/>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c r="AA586" s="36"/>
      <c r="AB586" s="36"/>
      <c r="AC586" s="36"/>
      <c r="AD586" s="36"/>
      <c r="AE586" s="36"/>
    </row>
    <row r="587">
      <c r="B587" s="55"/>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c r="AA587" s="36"/>
      <c r="AB587" s="36"/>
      <c r="AC587" s="36"/>
      <c r="AD587" s="36"/>
      <c r="AE587" s="36"/>
    </row>
    <row r="588">
      <c r="B588" s="55"/>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c r="AA588" s="36"/>
      <c r="AB588" s="36"/>
      <c r="AC588" s="36"/>
      <c r="AD588" s="36"/>
      <c r="AE588" s="36"/>
    </row>
    <row r="589">
      <c r="B589" s="55"/>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c r="AA589" s="36"/>
      <c r="AB589" s="36"/>
      <c r="AC589" s="36"/>
      <c r="AD589" s="36"/>
      <c r="AE589" s="36"/>
    </row>
    <row r="590">
      <c r="B590" s="55"/>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c r="AA590" s="36"/>
      <c r="AB590" s="36"/>
      <c r="AC590" s="36"/>
      <c r="AD590" s="36"/>
      <c r="AE590" s="36"/>
    </row>
    <row r="591">
      <c r="B591" s="55"/>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c r="AA591" s="36"/>
      <c r="AB591" s="36"/>
      <c r="AC591" s="36"/>
      <c r="AD591" s="36"/>
      <c r="AE591" s="36"/>
    </row>
    <row r="592">
      <c r="B592" s="55"/>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c r="AA592" s="36"/>
      <c r="AB592" s="36"/>
      <c r="AC592" s="36"/>
      <c r="AD592" s="36"/>
      <c r="AE592" s="36"/>
    </row>
    <row r="593">
      <c r="B593" s="55"/>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c r="AA593" s="36"/>
      <c r="AB593" s="36"/>
      <c r="AC593" s="36"/>
      <c r="AD593" s="36"/>
      <c r="AE593" s="36"/>
    </row>
    <row r="594">
      <c r="B594" s="55"/>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c r="AA594" s="36"/>
      <c r="AB594" s="36"/>
      <c r="AC594" s="36"/>
      <c r="AD594" s="36"/>
      <c r="AE594" s="36"/>
    </row>
    <row r="595">
      <c r="B595" s="55"/>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c r="AA595" s="36"/>
      <c r="AB595" s="36"/>
      <c r="AC595" s="36"/>
      <c r="AD595" s="36"/>
      <c r="AE595" s="36"/>
    </row>
    <row r="596">
      <c r="B596" s="55"/>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c r="AA596" s="36"/>
      <c r="AB596" s="36"/>
      <c r="AC596" s="36"/>
      <c r="AD596" s="36"/>
      <c r="AE596" s="36"/>
    </row>
    <row r="597">
      <c r="B597" s="55"/>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c r="AA597" s="36"/>
      <c r="AB597" s="36"/>
      <c r="AC597" s="36"/>
      <c r="AD597" s="36"/>
      <c r="AE597" s="36"/>
    </row>
    <row r="598">
      <c r="B598" s="55"/>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c r="AA598" s="36"/>
      <c r="AB598" s="36"/>
      <c r="AC598" s="36"/>
      <c r="AD598" s="36"/>
      <c r="AE598" s="36"/>
    </row>
    <row r="599">
      <c r="B599" s="55"/>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c r="AA599" s="36"/>
      <c r="AB599" s="36"/>
      <c r="AC599" s="36"/>
      <c r="AD599" s="36"/>
      <c r="AE599" s="36"/>
    </row>
    <row r="600">
      <c r="B600" s="55"/>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c r="AA600" s="36"/>
      <c r="AB600" s="36"/>
      <c r="AC600" s="36"/>
      <c r="AD600" s="36"/>
      <c r="AE600" s="36"/>
    </row>
    <row r="601">
      <c r="B601" s="55"/>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c r="AA601" s="36"/>
      <c r="AB601" s="36"/>
      <c r="AC601" s="36"/>
      <c r="AD601" s="36"/>
      <c r="AE601" s="36"/>
    </row>
    <row r="602">
      <c r="B602" s="55"/>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c r="AA602" s="36"/>
      <c r="AB602" s="36"/>
      <c r="AC602" s="36"/>
      <c r="AD602" s="36"/>
      <c r="AE602" s="36"/>
    </row>
    <row r="603">
      <c r="B603" s="55"/>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c r="AA603" s="36"/>
      <c r="AB603" s="36"/>
      <c r="AC603" s="36"/>
      <c r="AD603" s="36"/>
      <c r="AE603" s="36"/>
    </row>
    <row r="604">
      <c r="B604" s="55"/>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c r="AA604" s="36"/>
      <c r="AB604" s="36"/>
      <c r="AC604" s="36"/>
      <c r="AD604" s="36"/>
      <c r="AE604" s="36"/>
    </row>
    <row r="605">
      <c r="B605" s="55"/>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c r="AA605" s="36"/>
      <c r="AB605" s="36"/>
      <c r="AC605" s="36"/>
      <c r="AD605" s="36"/>
      <c r="AE605" s="36"/>
    </row>
    <row r="606">
      <c r="B606" s="55"/>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c r="AA606" s="36"/>
      <c r="AB606" s="36"/>
      <c r="AC606" s="36"/>
      <c r="AD606" s="36"/>
      <c r="AE606" s="36"/>
    </row>
    <row r="607">
      <c r="B607" s="55"/>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c r="AA607" s="36"/>
      <c r="AB607" s="36"/>
      <c r="AC607" s="36"/>
      <c r="AD607" s="36"/>
      <c r="AE607" s="36"/>
    </row>
    <row r="608">
      <c r="B608" s="55"/>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c r="AA608" s="36"/>
      <c r="AB608" s="36"/>
      <c r="AC608" s="36"/>
      <c r="AD608" s="36"/>
      <c r="AE608" s="36"/>
    </row>
    <row r="609">
      <c r="B609" s="55"/>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c r="AA609" s="36"/>
      <c r="AB609" s="36"/>
      <c r="AC609" s="36"/>
      <c r="AD609" s="36"/>
      <c r="AE609" s="36"/>
    </row>
    <row r="610">
      <c r="B610" s="55"/>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c r="AA610" s="36"/>
      <c r="AB610" s="36"/>
      <c r="AC610" s="36"/>
      <c r="AD610" s="36"/>
      <c r="AE610" s="36"/>
    </row>
    <row r="611">
      <c r="B611" s="55"/>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c r="AA611" s="36"/>
      <c r="AB611" s="36"/>
      <c r="AC611" s="36"/>
      <c r="AD611" s="36"/>
      <c r="AE611" s="36"/>
    </row>
    <row r="612">
      <c r="B612" s="55"/>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c r="AA612" s="36"/>
      <c r="AB612" s="36"/>
      <c r="AC612" s="36"/>
      <c r="AD612" s="36"/>
      <c r="AE612" s="36"/>
    </row>
    <row r="613">
      <c r="B613" s="55"/>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c r="AA613" s="36"/>
      <c r="AB613" s="36"/>
      <c r="AC613" s="36"/>
      <c r="AD613" s="36"/>
      <c r="AE613" s="36"/>
    </row>
    <row r="614">
      <c r="B614" s="55"/>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c r="AA614" s="36"/>
      <c r="AB614" s="36"/>
      <c r="AC614" s="36"/>
      <c r="AD614" s="36"/>
      <c r="AE614" s="36"/>
    </row>
    <row r="615">
      <c r="B615" s="55"/>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c r="AA615" s="36"/>
      <c r="AB615" s="36"/>
      <c r="AC615" s="36"/>
      <c r="AD615" s="36"/>
      <c r="AE615" s="36"/>
    </row>
    <row r="616">
      <c r="B616" s="55"/>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c r="AA616" s="36"/>
      <c r="AB616" s="36"/>
      <c r="AC616" s="36"/>
      <c r="AD616" s="36"/>
      <c r="AE616" s="36"/>
    </row>
    <row r="617">
      <c r="B617" s="55"/>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c r="AA617" s="36"/>
      <c r="AB617" s="36"/>
      <c r="AC617" s="36"/>
      <c r="AD617" s="36"/>
      <c r="AE617" s="36"/>
    </row>
    <row r="618">
      <c r="B618" s="55"/>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c r="AA618" s="36"/>
      <c r="AB618" s="36"/>
      <c r="AC618" s="36"/>
      <c r="AD618" s="36"/>
      <c r="AE618" s="36"/>
    </row>
    <row r="619">
      <c r="B619" s="55"/>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c r="AA619" s="36"/>
      <c r="AB619" s="36"/>
      <c r="AC619" s="36"/>
      <c r="AD619" s="36"/>
      <c r="AE619" s="36"/>
    </row>
    <row r="620">
      <c r="B620" s="55"/>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c r="AA620" s="36"/>
      <c r="AB620" s="36"/>
      <c r="AC620" s="36"/>
      <c r="AD620" s="36"/>
      <c r="AE620" s="36"/>
    </row>
    <row r="621">
      <c r="B621" s="55"/>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c r="AA621" s="36"/>
      <c r="AB621" s="36"/>
      <c r="AC621" s="36"/>
      <c r="AD621" s="36"/>
      <c r="AE621" s="36"/>
    </row>
    <row r="622">
      <c r="B622" s="55"/>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c r="AA622" s="36"/>
      <c r="AB622" s="36"/>
      <c r="AC622" s="36"/>
      <c r="AD622" s="36"/>
      <c r="AE622" s="36"/>
    </row>
    <row r="623">
      <c r="B623" s="55"/>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c r="AA623" s="36"/>
      <c r="AB623" s="36"/>
      <c r="AC623" s="36"/>
      <c r="AD623" s="36"/>
      <c r="AE623" s="36"/>
    </row>
    <row r="624">
      <c r="B624" s="55"/>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c r="AA624" s="36"/>
      <c r="AB624" s="36"/>
      <c r="AC624" s="36"/>
      <c r="AD624" s="36"/>
      <c r="AE624" s="36"/>
    </row>
    <row r="625">
      <c r="B625" s="55"/>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c r="AA625" s="36"/>
      <c r="AB625" s="36"/>
      <c r="AC625" s="36"/>
      <c r="AD625" s="36"/>
      <c r="AE625" s="36"/>
    </row>
    <row r="626">
      <c r="B626" s="55"/>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c r="AA626" s="36"/>
      <c r="AB626" s="36"/>
      <c r="AC626" s="36"/>
      <c r="AD626" s="36"/>
      <c r="AE626" s="36"/>
    </row>
    <row r="627">
      <c r="B627" s="55"/>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c r="AA627" s="36"/>
      <c r="AB627" s="36"/>
      <c r="AC627" s="36"/>
      <c r="AD627" s="36"/>
      <c r="AE627" s="36"/>
    </row>
    <row r="628">
      <c r="B628" s="55"/>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c r="AA628" s="36"/>
      <c r="AB628" s="36"/>
      <c r="AC628" s="36"/>
      <c r="AD628" s="36"/>
      <c r="AE628" s="36"/>
    </row>
    <row r="629">
      <c r="B629" s="55"/>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c r="AA629" s="36"/>
      <c r="AB629" s="36"/>
      <c r="AC629" s="36"/>
      <c r="AD629" s="36"/>
      <c r="AE629" s="36"/>
    </row>
    <row r="630">
      <c r="B630" s="55"/>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c r="AA630" s="36"/>
      <c r="AB630" s="36"/>
      <c r="AC630" s="36"/>
      <c r="AD630" s="36"/>
      <c r="AE630" s="36"/>
    </row>
    <row r="631">
      <c r="B631" s="55"/>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c r="AA631" s="36"/>
      <c r="AB631" s="36"/>
      <c r="AC631" s="36"/>
      <c r="AD631" s="36"/>
      <c r="AE631" s="36"/>
    </row>
    <row r="632">
      <c r="B632" s="55"/>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c r="AA632" s="36"/>
      <c r="AB632" s="36"/>
      <c r="AC632" s="36"/>
      <c r="AD632" s="36"/>
      <c r="AE632" s="36"/>
    </row>
    <row r="633">
      <c r="B633" s="55"/>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c r="AA633" s="36"/>
      <c r="AB633" s="36"/>
      <c r="AC633" s="36"/>
      <c r="AD633" s="36"/>
      <c r="AE633" s="36"/>
    </row>
    <row r="634">
      <c r="B634" s="55"/>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c r="AA634" s="36"/>
      <c r="AB634" s="36"/>
      <c r="AC634" s="36"/>
      <c r="AD634" s="36"/>
      <c r="AE634" s="36"/>
    </row>
    <row r="635">
      <c r="B635" s="55"/>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c r="AA635" s="36"/>
      <c r="AB635" s="36"/>
      <c r="AC635" s="36"/>
      <c r="AD635" s="36"/>
      <c r="AE635" s="36"/>
    </row>
    <row r="636">
      <c r="B636" s="55"/>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c r="AA636" s="36"/>
      <c r="AB636" s="36"/>
      <c r="AC636" s="36"/>
      <c r="AD636" s="36"/>
      <c r="AE636" s="36"/>
    </row>
    <row r="637">
      <c r="B637" s="55"/>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c r="AA637" s="36"/>
      <c r="AB637" s="36"/>
      <c r="AC637" s="36"/>
      <c r="AD637" s="36"/>
      <c r="AE637" s="36"/>
    </row>
    <row r="638">
      <c r="B638" s="55"/>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c r="AA638" s="36"/>
      <c r="AB638" s="36"/>
      <c r="AC638" s="36"/>
      <c r="AD638" s="36"/>
      <c r="AE638" s="36"/>
    </row>
    <row r="639">
      <c r="B639" s="55"/>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c r="AA639" s="36"/>
      <c r="AB639" s="36"/>
      <c r="AC639" s="36"/>
      <c r="AD639" s="36"/>
      <c r="AE639" s="36"/>
    </row>
    <row r="640">
      <c r="B640" s="55"/>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c r="AA640" s="36"/>
      <c r="AB640" s="36"/>
      <c r="AC640" s="36"/>
      <c r="AD640" s="36"/>
      <c r="AE640" s="36"/>
    </row>
    <row r="641">
      <c r="B641" s="55"/>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c r="AA641" s="36"/>
      <c r="AB641" s="36"/>
      <c r="AC641" s="36"/>
      <c r="AD641" s="36"/>
      <c r="AE641" s="36"/>
    </row>
    <row r="642">
      <c r="B642" s="55"/>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c r="AA642" s="36"/>
      <c r="AB642" s="36"/>
      <c r="AC642" s="36"/>
      <c r="AD642" s="36"/>
      <c r="AE642" s="36"/>
    </row>
    <row r="643">
      <c r="B643" s="55"/>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c r="AA643" s="36"/>
      <c r="AB643" s="36"/>
      <c r="AC643" s="36"/>
      <c r="AD643" s="36"/>
      <c r="AE643" s="36"/>
    </row>
    <row r="644">
      <c r="B644" s="55"/>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c r="AA644" s="36"/>
      <c r="AB644" s="36"/>
      <c r="AC644" s="36"/>
      <c r="AD644" s="36"/>
      <c r="AE644" s="36"/>
    </row>
    <row r="645">
      <c r="B645" s="55"/>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c r="AA645" s="36"/>
      <c r="AB645" s="36"/>
      <c r="AC645" s="36"/>
      <c r="AD645" s="36"/>
      <c r="AE645" s="36"/>
    </row>
    <row r="646">
      <c r="B646" s="55"/>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c r="AA646" s="36"/>
      <c r="AB646" s="36"/>
      <c r="AC646" s="36"/>
      <c r="AD646" s="36"/>
      <c r="AE646" s="36"/>
    </row>
    <row r="647">
      <c r="B647" s="55"/>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c r="AA647" s="36"/>
      <c r="AB647" s="36"/>
      <c r="AC647" s="36"/>
      <c r="AD647" s="36"/>
      <c r="AE647" s="36"/>
    </row>
    <row r="648">
      <c r="B648" s="55"/>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c r="AA648" s="36"/>
      <c r="AB648" s="36"/>
      <c r="AC648" s="36"/>
      <c r="AD648" s="36"/>
      <c r="AE648" s="36"/>
    </row>
    <row r="649">
      <c r="B649" s="55"/>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c r="AA649" s="36"/>
      <c r="AB649" s="36"/>
      <c r="AC649" s="36"/>
      <c r="AD649" s="36"/>
      <c r="AE649" s="36"/>
    </row>
    <row r="650">
      <c r="B650" s="55"/>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c r="AA650" s="36"/>
      <c r="AB650" s="36"/>
      <c r="AC650" s="36"/>
      <c r="AD650" s="36"/>
      <c r="AE650" s="36"/>
    </row>
    <row r="651">
      <c r="B651" s="55"/>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c r="AA651" s="36"/>
      <c r="AB651" s="36"/>
      <c r="AC651" s="36"/>
      <c r="AD651" s="36"/>
      <c r="AE651" s="36"/>
    </row>
    <row r="652">
      <c r="B652" s="55"/>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c r="AA652" s="36"/>
      <c r="AB652" s="36"/>
      <c r="AC652" s="36"/>
      <c r="AD652" s="36"/>
      <c r="AE652" s="36"/>
    </row>
    <row r="653">
      <c r="B653" s="55"/>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c r="AA653" s="36"/>
      <c r="AB653" s="36"/>
      <c r="AC653" s="36"/>
      <c r="AD653" s="36"/>
      <c r="AE653" s="36"/>
    </row>
    <row r="654">
      <c r="B654" s="55"/>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c r="AA654" s="36"/>
      <c r="AB654" s="36"/>
      <c r="AC654" s="36"/>
      <c r="AD654" s="36"/>
      <c r="AE654" s="36"/>
    </row>
    <row r="655">
      <c r="B655" s="55"/>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c r="AA655" s="36"/>
      <c r="AB655" s="36"/>
      <c r="AC655" s="36"/>
      <c r="AD655" s="36"/>
      <c r="AE655" s="36"/>
    </row>
    <row r="656">
      <c r="B656" s="55"/>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c r="AA656" s="36"/>
      <c r="AB656" s="36"/>
      <c r="AC656" s="36"/>
      <c r="AD656" s="36"/>
      <c r="AE656" s="36"/>
    </row>
    <row r="657">
      <c r="B657" s="55"/>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c r="AA657" s="36"/>
      <c r="AB657" s="36"/>
      <c r="AC657" s="36"/>
      <c r="AD657" s="36"/>
      <c r="AE657" s="36"/>
    </row>
    <row r="658">
      <c r="B658" s="55"/>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c r="AA658" s="36"/>
      <c r="AB658" s="36"/>
      <c r="AC658" s="36"/>
      <c r="AD658" s="36"/>
      <c r="AE658" s="36"/>
    </row>
    <row r="659">
      <c r="B659" s="55"/>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c r="AA659" s="36"/>
      <c r="AB659" s="36"/>
      <c r="AC659" s="36"/>
      <c r="AD659" s="36"/>
      <c r="AE659" s="36"/>
    </row>
    <row r="660">
      <c r="B660" s="55"/>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c r="AA660" s="36"/>
      <c r="AB660" s="36"/>
      <c r="AC660" s="36"/>
      <c r="AD660" s="36"/>
      <c r="AE660" s="36"/>
    </row>
    <row r="661">
      <c r="B661" s="55"/>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c r="AA661" s="36"/>
      <c r="AB661" s="36"/>
      <c r="AC661" s="36"/>
      <c r="AD661" s="36"/>
      <c r="AE661" s="36"/>
    </row>
    <row r="662">
      <c r="B662" s="55"/>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c r="AA662" s="36"/>
      <c r="AB662" s="36"/>
      <c r="AC662" s="36"/>
      <c r="AD662" s="36"/>
      <c r="AE662" s="36"/>
    </row>
    <row r="663">
      <c r="B663" s="55"/>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c r="AA663" s="36"/>
      <c r="AB663" s="36"/>
      <c r="AC663" s="36"/>
      <c r="AD663" s="36"/>
      <c r="AE663" s="36"/>
    </row>
    <row r="664">
      <c r="B664" s="55"/>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c r="AA664" s="36"/>
      <c r="AB664" s="36"/>
      <c r="AC664" s="36"/>
      <c r="AD664" s="36"/>
      <c r="AE664" s="36"/>
    </row>
    <row r="665">
      <c r="B665" s="55"/>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c r="AA665" s="36"/>
      <c r="AB665" s="36"/>
      <c r="AC665" s="36"/>
      <c r="AD665" s="36"/>
      <c r="AE665" s="36"/>
    </row>
    <row r="666">
      <c r="B666" s="55"/>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c r="AA666" s="36"/>
      <c r="AB666" s="36"/>
      <c r="AC666" s="36"/>
      <c r="AD666" s="36"/>
      <c r="AE666" s="36"/>
    </row>
    <row r="667">
      <c r="B667" s="55"/>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c r="AA667" s="36"/>
      <c r="AB667" s="36"/>
      <c r="AC667" s="36"/>
      <c r="AD667" s="36"/>
      <c r="AE667" s="36"/>
    </row>
    <row r="668">
      <c r="B668" s="55"/>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c r="AA668" s="36"/>
      <c r="AB668" s="36"/>
      <c r="AC668" s="36"/>
      <c r="AD668" s="36"/>
      <c r="AE668" s="36"/>
    </row>
    <row r="669">
      <c r="B669" s="55"/>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c r="AA669" s="36"/>
      <c r="AB669" s="36"/>
      <c r="AC669" s="36"/>
      <c r="AD669" s="36"/>
      <c r="AE669" s="36"/>
    </row>
    <row r="670">
      <c r="B670" s="55"/>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c r="AA670" s="36"/>
      <c r="AB670" s="36"/>
      <c r="AC670" s="36"/>
      <c r="AD670" s="36"/>
      <c r="AE670" s="36"/>
    </row>
    <row r="671">
      <c r="B671" s="55"/>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c r="AA671" s="36"/>
      <c r="AB671" s="36"/>
      <c r="AC671" s="36"/>
      <c r="AD671" s="36"/>
      <c r="AE671" s="36"/>
    </row>
    <row r="672">
      <c r="B672" s="55"/>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c r="AA672" s="36"/>
      <c r="AB672" s="36"/>
      <c r="AC672" s="36"/>
      <c r="AD672" s="36"/>
      <c r="AE672" s="36"/>
    </row>
    <row r="673">
      <c r="B673" s="55"/>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c r="AA673" s="36"/>
      <c r="AB673" s="36"/>
      <c r="AC673" s="36"/>
      <c r="AD673" s="36"/>
      <c r="AE673" s="36"/>
    </row>
    <row r="674">
      <c r="B674" s="55"/>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c r="AA674" s="36"/>
      <c r="AB674" s="36"/>
      <c r="AC674" s="36"/>
      <c r="AD674" s="36"/>
      <c r="AE674" s="36"/>
    </row>
    <row r="675">
      <c r="B675" s="55"/>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c r="AA675" s="36"/>
      <c r="AB675" s="36"/>
      <c r="AC675" s="36"/>
      <c r="AD675" s="36"/>
      <c r="AE675" s="36"/>
    </row>
    <row r="676">
      <c r="B676" s="55"/>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c r="AA676" s="36"/>
      <c r="AB676" s="36"/>
      <c r="AC676" s="36"/>
      <c r="AD676" s="36"/>
      <c r="AE676" s="36"/>
    </row>
    <row r="677">
      <c r="B677" s="55"/>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c r="AA677" s="36"/>
      <c r="AB677" s="36"/>
      <c r="AC677" s="36"/>
      <c r="AD677" s="36"/>
      <c r="AE677" s="36"/>
    </row>
    <row r="678">
      <c r="B678" s="55"/>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c r="AA678" s="36"/>
      <c r="AB678" s="36"/>
      <c r="AC678" s="36"/>
      <c r="AD678" s="36"/>
      <c r="AE678" s="36"/>
    </row>
    <row r="679">
      <c r="B679" s="55"/>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c r="AA679" s="36"/>
      <c r="AB679" s="36"/>
      <c r="AC679" s="36"/>
      <c r="AD679" s="36"/>
      <c r="AE679" s="36"/>
    </row>
    <row r="680">
      <c r="B680" s="55"/>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c r="AA680" s="36"/>
      <c r="AB680" s="36"/>
      <c r="AC680" s="36"/>
      <c r="AD680" s="36"/>
      <c r="AE680" s="36"/>
    </row>
    <row r="681">
      <c r="B681" s="55"/>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c r="AA681" s="36"/>
      <c r="AB681" s="36"/>
      <c r="AC681" s="36"/>
      <c r="AD681" s="36"/>
      <c r="AE681" s="36"/>
    </row>
    <row r="682">
      <c r="B682" s="55"/>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c r="AA682" s="36"/>
      <c r="AB682" s="36"/>
      <c r="AC682" s="36"/>
      <c r="AD682" s="36"/>
      <c r="AE682" s="36"/>
    </row>
    <row r="683">
      <c r="B683" s="55"/>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c r="AA683" s="36"/>
      <c r="AB683" s="36"/>
      <c r="AC683" s="36"/>
      <c r="AD683" s="36"/>
      <c r="AE683" s="36"/>
    </row>
    <row r="684">
      <c r="B684" s="55"/>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c r="AA684" s="36"/>
      <c r="AB684" s="36"/>
      <c r="AC684" s="36"/>
      <c r="AD684" s="36"/>
      <c r="AE684" s="36"/>
    </row>
    <row r="685">
      <c r="B685" s="55"/>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c r="AA685" s="36"/>
      <c r="AB685" s="36"/>
      <c r="AC685" s="36"/>
      <c r="AD685" s="36"/>
      <c r="AE685" s="36"/>
    </row>
    <row r="686">
      <c r="B686" s="55"/>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c r="AA686" s="36"/>
      <c r="AB686" s="36"/>
      <c r="AC686" s="36"/>
      <c r="AD686" s="36"/>
      <c r="AE686" s="36"/>
    </row>
    <row r="687">
      <c r="B687" s="55"/>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c r="AA687" s="36"/>
      <c r="AB687" s="36"/>
      <c r="AC687" s="36"/>
      <c r="AD687" s="36"/>
      <c r="AE687" s="36"/>
    </row>
    <row r="688">
      <c r="B688" s="55"/>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c r="AA688" s="36"/>
      <c r="AB688" s="36"/>
      <c r="AC688" s="36"/>
      <c r="AD688" s="36"/>
      <c r="AE688" s="36"/>
    </row>
    <row r="689">
      <c r="B689" s="55"/>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c r="AA689" s="36"/>
      <c r="AB689" s="36"/>
      <c r="AC689" s="36"/>
      <c r="AD689" s="36"/>
      <c r="AE689" s="36"/>
    </row>
    <row r="690">
      <c r="B690" s="55"/>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c r="AA690" s="36"/>
      <c r="AB690" s="36"/>
      <c r="AC690" s="36"/>
      <c r="AD690" s="36"/>
      <c r="AE690" s="36"/>
    </row>
    <row r="691">
      <c r="B691" s="55"/>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c r="AA691" s="36"/>
      <c r="AB691" s="36"/>
      <c r="AC691" s="36"/>
      <c r="AD691" s="36"/>
      <c r="AE691" s="36"/>
    </row>
    <row r="692">
      <c r="B692" s="55"/>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c r="AA692" s="36"/>
      <c r="AB692" s="36"/>
      <c r="AC692" s="36"/>
      <c r="AD692" s="36"/>
      <c r="AE692" s="36"/>
    </row>
    <row r="693">
      <c r="B693" s="55"/>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c r="AA693" s="36"/>
      <c r="AB693" s="36"/>
      <c r="AC693" s="36"/>
      <c r="AD693" s="36"/>
      <c r="AE693" s="36"/>
    </row>
    <row r="694">
      <c r="B694" s="55"/>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c r="AA694" s="36"/>
      <c r="AB694" s="36"/>
      <c r="AC694" s="36"/>
      <c r="AD694" s="36"/>
      <c r="AE694" s="36"/>
    </row>
    <row r="695">
      <c r="B695" s="55"/>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c r="AA695" s="36"/>
      <c r="AB695" s="36"/>
      <c r="AC695" s="36"/>
      <c r="AD695" s="36"/>
      <c r="AE695" s="36"/>
    </row>
    <row r="696">
      <c r="B696" s="55"/>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c r="AA696" s="36"/>
      <c r="AB696" s="36"/>
      <c r="AC696" s="36"/>
      <c r="AD696" s="36"/>
      <c r="AE696" s="36"/>
    </row>
    <row r="697">
      <c r="B697" s="55"/>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c r="AA697" s="36"/>
      <c r="AB697" s="36"/>
      <c r="AC697" s="36"/>
      <c r="AD697" s="36"/>
      <c r="AE697" s="36"/>
    </row>
    <row r="698">
      <c r="B698" s="55"/>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c r="AA698" s="36"/>
      <c r="AB698" s="36"/>
      <c r="AC698" s="36"/>
      <c r="AD698" s="36"/>
      <c r="AE698" s="36"/>
    </row>
    <row r="699">
      <c r="B699" s="55"/>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c r="AA699" s="36"/>
      <c r="AB699" s="36"/>
      <c r="AC699" s="36"/>
      <c r="AD699" s="36"/>
      <c r="AE699" s="36"/>
    </row>
    <row r="700">
      <c r="B700" s="55"/>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c r="AA700" s="36"/>
      <c r="AB700" s="36"/>
      <c r="AC700" s="36"/>
      <c r="AD700" s="36"/>
      <c r="AE700" s="36"/>
    </row>
    <row r="701">
      <c r="B701" s="55"/>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c r="AA701" s="36"/>
      <c r="AB701" s="36"/>
      <c r="AC701" s="36"/>
      <c r="AD701" s="36"/>
      <c r="AE701" s="36"/>
    </row>
    <row r="702">
      <c r="B702" s="55"/>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c r="AA702" s="36"/>
      <c r="AB702" s="36"/>
      <c r="AC702" s="36"/>
      <c r="AD702" s="36"/>
      <c r="AE702" s="36"/>
    </row>
    <row r="703">
      <c r="B703" s="55"/>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c r="AA703" s="36"/>
      <c r="AB703" s="36"/>
      <c r="AC703" s="36"/>
      <c r="AD703" s="36"/>
      <c r="AE703" s="36"/>
    </row>
    <row r="704">
      <c r="B704" s="55"/>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c r="AA704" s="36"/>
      <c r="AB704" s="36"/>
      <c r="AC704" s="36"/>
      <c r="AD704" s="36"/>
      <c r="AE704" s="36"/>
    </row>
    <row r="705">
      <c r="B705" s="55"/>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c r="AA705" s="36"/>
      <c r="AB705" s="36"/>
      <c r="AC705" s="36"/>
      <c r="AD705" s="36"/>
      <c r="AE705" s="36"/>
    </row>
    <row r="706">
      <c r="B706" s="55"/>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c r="AA706" s="36"/>
      <c r="AB706" s="36"/>
      <c r="AC706" s="36"/>
      <c r="AD706" s="36"/>
      <c r="AE706" s="36"/>
    </row>
    <row r="707">
      <c r="B707" s="55"/>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c r="AA707" s="36"/>
      <c r="AB707" s="36"/>
      <c r="AC707" s="36"/>
      <c r="AD707" s="36"/>
      <c r="AE707" s="36"/>
    </row>
    <row r="708">
      <c r="B708" s="55"/>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c r="AA708" s="36"/>
      <c r="AB708" s="36"/>
      <c r="AC708" s="36"/>
      <c r="AD708" s="36"/>
      <c r="AE708" s="36"/>
    </row>
    <row r="709">
      <c r="B709" s="55"/>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c r="AA709" s="36"/>
      <c r="AB709" s="36"/>
      <c r="AC709" s="36"/>
      <c r="AD709" s="36"/>
      <c r="AE709" s="36"/>
    </row>
    <row r="710">
      <c r="B710" s="55"/>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c r="AA710" s="36"/>
      <c r="AB710" s="36"/>
      <c r="AC710" s="36"/>
      <c r="AD710" s="36"/>
      <c r="AE710" s="36"/>
    </row>
    <row r="711">
      <c r="B711" s="55"/>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c r="AA711" s="36"/>
      <c r="AB711" s="36"/>
      <c r="AC711" s="36"/>
      <c r="AD711" s="36"/>
      <c r="AE711" s="36"/>
    </row>
    <row r="712">
      <c r="B712" s="55"/>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c r="AA712" s="36"/>
      <c r="AB712" s="36"/>
      <c r="AC712" s="36"/>
      <c r="AD712" s="36"/>
      <c r="AE712" s="36"/>
    </row>
    <row r="713">
      <c r="B713" s="55"/>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c r="AA713" s="36"/>
      <c r="AB713" s="36"/>
      <c r="AC713" s="36"/>
      <c r="AD713" s="36"/>
      <c r="AE713" s="36"/>
    </row>
    <row r="714">
      <c r="B714" s="55"/>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c r="AA714" s="36"/>
      <c r="AB714" s="36"/>
      <c r="AC714" s="36"/>
      <c r="AD714" s="36"/>
      <c r="AE714" s="36"/>
    </row>
    <row r="715">
      <c r="B715" s="55"/>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c r="AA715" s="36"/>
      <c r="AB715" s="36"/>
      <c r="AC715" s="36"/>
      <c r="AD715" s="36"/>
      <c r="AE715" s="36"/>
    </row>
    <row r="716">
      <c r="B716" s="55"/>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c r="AA716" s="36"/>
      <c r="AB716" s="36"/>
      <c r="AC716" s="36"/>
      <c r="AD716" s="36"/>
      <c r="AE716" s="36"/>
    </row>
    <row r="717">
      <c r="B717" s="55"/>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c r="AA717" s="36"/>
      <c r="AB717" s="36"/>
      <c r="AC717" s="36"/>
      <c r="AD717" s="36"/>
      <c r="AE717" s="36"/>
    </row>
    <row r="718">
      <c r="B718" s="55"/>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c r="AA718" s="36"/>
      <c r="AB718" s="36"/>
      <c r="AC718" s="36"/>
      <c r="AD718" s="36"/>
      <c r="AE718" s="36"/>
    </row>
    <row r="719">
      <c r="B719" s="55"/>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c r="AA719" s="36"/>
      <c r="AB719" s="36"/>
      <c r="AC719" s="36"/>
      <c r="AD719" s="36"/>
      <c r="AE719" s="36"/>
    </row>
    <row r="720">
      <c r="B720" s="55"/>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c r="AA720" s="36"/>
      <c r="AB720" s="36"/>
      <c r="AC720" s="36"/>
      <c r="AD720" s="36"/>
      <c r="AE720" s="36"/>
    </row>
    <row r="721">
      <c r="B721" s="55"/>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c r="AA721" s="36"/>
      <c r="AB721" s="36"/>
      <c r="AC721" s="36"/>
      <c r="AD721" s="36"/>
      <c r="AE721" s="36"/>
    </row>
    <row r="722">
      <c r="B722" s="55"/>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c r="AA722" s="36"/>
      <c r="AB722" s="36"/>
      <c r="AC722" s="36"/>
      <c r="AD722" s="36"/>
      <c r="AE722" s="36"/>
    </row>
    <row r="723">
      <c r="B723" s="55"/>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c r="AA723" s="36"/>
      <c r="AB723" s="36"/>
      <c r="AC723" s="36"/>
      <c r="AD723" s="36"/>
      <c r="AE723" s="36"/>
    </row>
    <row r="724">
      <c r="B724" s="55"/>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c r="AA724" s="36"/>
      <c r="AB724" s="36"/>
      <c r="AC724" s="36"/>
      <c r="AD724" s="36"/>
      <c r="AE724" s="36"/>
    </row>
    <row r="725">
      <c r="B725" s="55"/>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c r="AA725" s="36"/>
      <c r="AB725" s="36"/>
      <c r="AC725" s="36"/>
      <c r="AD725" s="36"/>
      <c r="AE725" s="36"/>
    </row>
    <row r="726">
      <c r="B726" s="55"/>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c r="AA726" s="36"/>
      <c r="AB726" s="36"/>
      <c r="AC726" s="36"/>
      <c r="AD726" s="36"/>
      <c r="AE726" s="36"/>
    </row>
    <row r="727">
      <c r="B727" s="55"/>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c r="AA727" s="36"/>
      <c r="AB727" s="36"/>
      <c r="AC727" s="36"/>
      <c r="AD727" s="36"/>
      <c r="AE727" s="36"/>
    </row>
    <row r="728">
      <c r="B728" s="55"/>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c r="AA728" s="36"/>
      <c r="AB728" s="36"/>
      <c r="AC728" s="36"/>
      <c r="AD728" s="36"/>
      <c r="AE728" s="36"/>
    </row>
    <row r="729">
      <c r="B729" s="55"/>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c r="AA729" s="36"/>
      <c r="AB729" s="36"/>
      <c r="AC729" s="36"/>
      <c r="AD729" s="36"/>
      <c r="AE729" s="36"/>
    </row>
    <row r="730">
      <c r="B730" s="55"/>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c r="AA730" s="36"/>
      <c r="AB730" s="36"/>
      <c r="AC730" s="36"/>
      <c r="AD730" s="36"/>
      <c r="AE730" s="36"/>
    </row>
    <row r="731">
      <c r="B731" s="55"/>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c r="AA731" s="36"/>
      <c r="AB731" s="36"/>
      <c r="AC731" s="36"/>
      <c r="AD731" s="36"/>
      <c r="AE731" s="36"/>
    </row>
    <row r="732">
      <c r="B732" s="55"/>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c r="AA732" s="36"/>
      <c r="AB732" s="36"/>
      <c r="AC732" s="36"/>
      <c r="AD732" s="36"/>
      <c r="AE732" s="36"/>
    </row>
    <row r="733">
      <c r="B733" s="55"/>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c r="AA733" s="36"/>
      <c r="AB733" s="36"/>
      <c r="AC733" s="36"/>
      <c r="AD733" s="36"/>
      <c r="AE733" s="36"/>
    </row>
    <row r="734">
      <c r="B734" s="55"/>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c r="AA734" s="36"/>
      <c r="AB734" s="36"/>
      <c r="AC734" s="36"/>
      <c r="AD734" s="36"/>
      <c r="AE734" s="36"/>
    </row>
    <row r="735">
      <c r="B735" s="55"/>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c r="AA735" s="36"/>
      <c r="AB735" s="36"/>
      <c r="AC735" s="36"/>
      <c r="AD735" s="36"/>
      <c r="AE735" s="36"/>
    </row>
    <row r="736">
      <c r="B736" s="55"/>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c r="AA736" s="36"/>
      <c r="AB736" s="36"/>
      <c r="AC736" s="36"/>
      <c r="AD736" s="36"/>
      <c r="AE736" s="36"/>
    </row>
    <row r="737">
      <c r="B737" s="55"/>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c r="AA737" s="36"/>
      <c r="AB737" s="36"/>
      <c r="AC737" s="36"/>
      <c r="AD737" s="36"/>
      <c r="AE737" s="36"/>
    </row>
    <row r="738">
      <c r="B738" s="55"/>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c r="AA738" s="36"/>
      <c r="AB738" s="36"/>
      <c r="AC738" s="36"/>
      <c r="AD738" s="36"/>
      <c r="AE738" s="36"/>
    </row>
    <row r="739">
      <c r="B739" s="55"/>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c r="AA739" s="36"/>
      <c r="AB739" s="36"/>
      <c r="AC739" s="36"/>
      <c r="AD739" s="36"/>
      <c r="AE739" s="36"/>
    </row>
    <row r="740">
      <c r="B740" s="55"/>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c r="AA740" s="36"/>
      <c r="AB740" s="36"/>
      <c r="AC740" s="36"/>
      <c r="AD740" s="36"/>
      <c r="AE740" s="36"/>
    </row>
    <row r="741">
      <c r="B741" s="55"/>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c r="AA741" s="36"/>
      <c r="AB741" s="36"/>
      <c r="AC741" s="36"/>
      <c r="AD741" s="36"/>
      <c r="AE741" s="36"/>
    </row>
    <row r="742">
      <c r="B742" s="55"/>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c r="AA742" s="36"/>
      <c r="AB742" s="36"/>
      <c r="AC742" s="36"/>
      <c r="AD742" s="36"/>
      <c r="AE742" s="36"/>
    </row>
    <row r="743">
      <c r="B743" s="55"/>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c r="AA743" s="36"/>
      <c r="AB743" s="36"/>
      <c r="AC743" s="36"/>
      <c r="AD743" s="36"/>
      <c r="AE743" s="36"/>
    </row>
    <row r="744">
      <c r="B744" s="55"/>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c r="AA744" s="36"/>
      <c r="AB744" s="36"/>
      <c r="AC744" s="36"/>
      <c r="AD744" s="36"/>
      <c r="AE744" s="36"/>
    </row>
    <row r="745">
      <c r="B745" s="55"/>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c r="AA745" s="36"/>
      <c r="AB745" s="36"/>
      <c r="AC745" s="36"/>
      <c r="AD745" s="36"/>
      <c r="AE745" s="36"/>
    </row>
    <row r="746">
      <c r="B746" s="55"/>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c r="AA746" s="36"/>
      <c r="AB746" s="36"/>
      <c r="AC746" s="36"/>
      <c r="AD746" s="36"/>
      <c r="AE746" s="36"/>
    </row>
    <row r="747">
      <c r="B747" s="55"/>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c r="AA747" s="36"/>
      <c r="AB747" s="36"/>
      <c r="AC747" s="36"/>
      <c r="AD747" s="36"/>
      <c r="AE747" s="36"/>
    </row>
    <row r="748">
      <c r="B748" s="55"/>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c r="AA748" s="36"/>
      <c r="AB748" s="36"/>
      <c r="AC748" s="36"/>
      <c r="AD748" s="36"/>
      <c r="AE748" s="36"/>
    </row>
    <row r="749">
      <c r="B749" s="55"/>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c r="AA749" s="36"/>
      <c r="AB749" s="36"/>
      <c r="AC749" s="36"/>
      <c r="AD749" s="36"/>
      <c r="AE749" s="36"/>
    </row>
    <row r="750">
      <c r="B750" s="55"/>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c r="AA750" s="36"/>
      <c r="AB750" s="36"/>
      <c r="AC750" s="36"/>
      <c r="AD750" s="36"/>
      <c r="AE750" s="36"/>
    </row>
    <row r="751">
      <c r="B751" s="55"/>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c r="AA751" s="36"/>
      <c r="AB751" s="36"/>
      <c r="AC751" s="36"/>
      <c r="AD751" s="36"/>
      <c r="AE751" s="36"/>
    </row>
    <row r="752">
      <c r="B752" s="55"/>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c r="AA752" s="36"/>
      <c r="AB752" s="36"/>
      <c r="AC752" s="36"/>
      <c r="AD752" s="36"/>
      <c r="AE752" s="36"/>
    </row>
    <row r="753">
      <c r="B753" s="55"/>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c r="AA753" s="36"/>
      <c r="AB753" s="36"/>
      <c r="AC753" s="36"/>
      <c r="AD753" s="36"/>
      <c r="AE753" s="36"/>
    </row>
    <row r="754">
      <c r="B754" s="55"/>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c r="AA754" s="36"/>
      <c r="AB754" s="36"/>
      <c r="AC754" s="36"/>
      <c r="AD754" s="36"/>
      <c r="AE754" s="36"/>
    </row>
    <row r="755">
      <c r="B755" s="55"/>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c r="AA755" s="36"/>
      <c r="AB755" s="36"/>
      <c r="AC755" s="36"/>
      <c r="AD755" s="36"/>
      <c r="AE755" s="36"/>
    </row>
    <row r="756">
      <c r="B756" s="55"/>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c r="AA756" s="36"/>
      <c r="AB756" s="36"/>
      <c r="AC756" s="36"/>
      <c r="AD756" s="36"/>
      <c r="AE756" s="36"/>
    </row>
    <row r="757">
      <c r="B757" s="55"/>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c r="AA757" s="36"/>
      <c r="AB757" s="36"/>
      <c r="AC757" s="36"/>
      <c r="AD757" s="36"/>
      <c r="AE757" s="36"/>
    </row>
    <row r="758">
      <c r="B758" s="55"/>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c r="AA758" s="36"/>
      <c r="AB758" s="36"/>
      <c r="AC758" s="36"/>
      <c r="AD758" s="36"/>
      <c r="AE758" s="36"/>
    </row>
    <row r="759">
      <c r="B759" s="55"/>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c r="AA759" s="36"/>
      <c r="AB759" s="36"/>
      <c r="AC759" s="36"/>
      <c r="AD759" s="36"/>
      <c r="AE759" s="36"/>
    </row>
    <row r="760">
      <c r="B760" s="55"/>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c r="AA760" s="36"/>
      <c r="AB760" s="36"/>
      <c r="AC760" s="36"/>
      <c r="AD760" s="36"/>
      <c r="AE760" s="36"/>
    </row>
    <row r="761">
      <c r="B761" s="55"/>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c r="AA761" s="36"/>
      <c r="AB761" s="36"/>
      <c r="AC761" s="36"/>
      <c r="AD761" s="36"/>
      <c r="AE761" s="36"/>
    </row>
    <row r="762">
      <c r="B762" s="55"/>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c r="AA762" s="36"/>
      <c r="AB762" s="36"/>
      <c r="AC762" s="36"/>
      <c r="AD762" s="36"/>
      <c r="AE762" s="36"/>
    </row>
    <row r="763">
      <c r="B763" s="55"/>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c r="AA763" s="36"/>
      <c r="AB763" s="36"/>
      <c r="AC763" s="36"/>
      <c r="AD763" s="36"/>
      <c r="AE763" s="36"/>
    </row>
    <row r="764">
      <c r="B764" s="55"/>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c r="AA764" s="36"/>
      <c r="AB764" s="36"/>
      <c r="AC764" s="36"/>
      <c r="AD764" s="36"/>
      <c r="AE764" s="36"/>
    </row>
    <row r="765">
      <c r="B765" s="55"/>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c r="AA765" s="36"/>
      <c r="AB765" s="36"/>
      <c r="AC765" s="36"/>
      <c r="AD765" s="36"/>
      <c r="AE765" s="36"/>
    </row>
    <row r="766">
      <c r="B766" s="55"/>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c r="AA766" s="36"/>
      <c r="AB766" s="36"/>
      <c r="AC766" s="36"/>
      <c r="AD766" s="36"/>
      <c r="AE766" s="36"/>
    </row>
    <row r="767">
      <c r="B767" s="55"/>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c r="AA767" s="36"/>
      <c r="AB767" s="36"/>
      <c r="AC767" s="36"/>
      <c r="AD767" s="36"/>
      <c r="AE767" s="36"/>
    </row>
    <row r="768">
      <c r="B768" s="55"/>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c r="AA768" s="36"/>
      <c r="AB768" s="36"/>
      <c r="AC768" s="36"/>
      <c r="AD768" s="36"/>
      <c r="AE768" s="36"/>
    </row>
    <row r="769">
      <c r="B769" s="55"/>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c r="AA769" s="36"/>
      <c r="AB769" s="36"/>
      <c r="AC769" s="36"/>
      <c r="AD769" s="36"/>
      <c r="AE769" s="36"/>
    </row>
    <row r="770">
      <c r="B770" s="55"/>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c r="AA770" s="36"/>
      <c r="AB770" s="36"/>
      <c r="AC770" s="36"/>
      <c r="AD770" s="36"/>
      <c r="AE770" s="36"/>
    </row>
    <row r="771">
      <c r="B771" s="55"/>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c r="AA771" s="36"/>
      <c r="AB771" s="36"/>
      <c r="AC771" s="36"/>
      <c r="AD771" s="36"/>
      <c r="AE771" s="36"/>
    </row>
    <row r="772">
      <c r="B772" s="55"/>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c r="AA772" s="36"/>
      <c r="AB772" s="36"/>
      <c r="AC772" s="36"/>
      <c r="AD772" s="36"/>
      <c r="AE772" s="36"/>
    </row>
    <row r="773">
      <c r="B773" s="55"/>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c r="AA773" s="36"/>
      <c r="AB773" s="36"/>
      <c r="AC773" s="36"/>
      <c r="AD773" s="36"/>
      <c r="AE773" s="36"/>
    </row>
    <row r="774">
      <c r="B774" s="55"/>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c r="AA774" s="36"/>
      <c r="AB774" s="36"/>
      <c r="AC774" s="36"/>
      <c r="AD774" s="36"/>
      <c r="AE774" s="36"/>
    </row>
    <row r="775">
      <c r="B775" s="55"/>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c r="AA775" s="36"/>
      <c r="AB775" s="36"/>
      <c r="AC775" s="36"/>
      <c r="AD775" s="36"/>
      <c r="AE775" s="36"/>
    </row>
    <row r="776">
      <c r="B776" s="55"/>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c r="AA776" s="36"/>
      <c r="AB776" s="36"/>
      <c r="AC776" s="36"/>
      <c r="AD776" s="36"/>
      <c r="AE776" s="36"/>
    </row>
    <row r="777">
      <c r="B777" s="55"/>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c r="AA777" s="36"/>
      <c r="AB777" s="36"/>
      <c r="AC777" s="36"/>
      <c r="AD777" s="36"/>
      <c r="AE777" s="36"/>
    </row>
    <row r="778">
      <c r="B778" s="55"/>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c r="AA778" s="36"/>
      <c r="AB778" s="36"/>
      <c r="AC778" s="36"/>
      <c r="AD778" s="36"/>
      <c r="AE778" s="36"/>
    </row>
    <row r="779">
      <c r="B779" s="55"/>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c r="AA779" s="36"/>
      <c r="AB779" s="36"/>
      <c r="AC779" s="36"/>
      <c r="AD779" s="36"/>
      <c r="AE779" s="36"/>
    </row>
    <row r="780">
      <c r="B780" s="55"/>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c r="AA780" s="36"/>
      <c r="AB780" s="36"/>
      <c r="AC780" s="36"/>
      <c r="AD780" s="36"/>
      <c r="AE780" s="36"/>
    </row>
    <row r="781">
      <c r="B781" s="55"/>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c r="AA781" s="36"/>
      <c r="AB781" s="36"/>
      <c r="AC781" s="36"/>
      <c r="AD781" s="36"/>
      <c r="AE781" s="36"/>
    </row>
    <row r="782">
      <c r="B782" s="55"/>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c r="AA782" s="36"/>
      <c r="AB782" s="36"/>
      <c r="AC782" s="36"/>
      <c r="AD782" s="36"/>
      <c r="AE782" s="36"/>
    </row>
    <row r="783">
      <c r="B783" s="55"/>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c r="AA783" s="36"/>
      <c r="AB783" s="36"/>
      <c r="AC783" s="36"/>
      <c r="AD783" s="36"/>
      <c r="AE783" s="36"/>
    </row>
    <row r="784">
      <c r="B784" s="55"/>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c r="AA784" s="36"/>
      <c r="AB784" s="36"/>
      <c r="AC784" s="36"/>
      <c r="AD784" s="36"/>
      <c r="AE784" s="36"/>
    </row>
    <row r="785">
      <c r="B785" s="55"/>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c r="AA785" s="36"/>
      <c r="AB785" s="36"/>
      <c r="AC785" s="36"/>
      <c r="AD785" s="36"/>
      <c r="AE785" s="36"/>
    </row>
    <row r="786">
      <c r="B786" s="55"/>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c r="AA786" s="36"/>
      <c r="AB786" s="36"/>
      <c r="AC786" s="36"/>
      <c r="AD786" s="36"/>
      <c r="AE786" s="36"/>
    </row>
    <row r="787">
      <c r="B787" s="55"/>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c r="AA787" s="36"/>
      <c r="AB787" s="36"/>
      <c r="AC787" s="36"/>
      <c r="AD787" s="36"/>
      <c r="AE787" s="36"/>
    </row>
    <row r="788">
      <c r="B788" s="55"/>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c r="AA788" s="36"/>
      <c r="AB788" s="36"/>
      <c r="AC788" s="36"/>
      <c r="AD788" s="36"/>
      <c r="AE788" s="36"/>
    </row>
    <row r="789">
      <c r="B789" s="55"/>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c r="AA789" s="36"/>
      <c r="AB789" s="36"/>
      <c r="AC789" s="36"/>
      <c r="AD789" s="36"/>
      <c r="AE789" s="36"/>
    </row>
    <row r="790">
      <c r="B790" s="55"/>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c r="AA790" s="36"/>
      <c r="AB790" s="36"/>
      <c r="AC790" s="36"/>
      <c r="AD790" s="36"/>
      <c r="AE790" s="36"/>
    </row>
    <row r="791">
      <c r="B791" s="55"/>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c r="AA791" s="36"/>
      <c r="AB791" s="36"/>
      <c r="AC791" s="36"/>
      <c r="AD791" s="36"/>
      <c r="AE791" s="36"/>
    </row>
    <row r="792">
      <c r="B792" s="55"/>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c r="AA792" s="36"/>
      <c r="AB792" s="36"/>
      <c r="AC792" s="36"/>
      <c r="AD792" s="36"/>
      <c r="AE792" s="36"/>
    </row>
    <row r="793">
      <c r="B793" s="55"/>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c r="AA793" s="36"/>
      <c r="AB793" s="36"/>
      <c r="AC793" s="36"/>
      <c r="AD793" s="36"/>
      <c r="AE793" s="36"/>
    </row>
    <row r="794">
      <c r="B794" s="55"/>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c r="AA794" s="36"/>
      <c r="AB794" s="36"/>
      <c r="AC794" s="36"/>
      <c r="AD794" s="36"/>
      <c r="AE794" s="36"/>
    </row>
    <row r="795">
      <c r="B795" s="55"/>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c r="AA795" s="36"/>
      <c r="AB795" s="36"/>
      <c r="AC795" s="36"/>
      <c r="AD795" s="36"/>
      <c r="AE795" s="36"/>
    </row>
    <row r="796">
      <c r="B796" s="55"/>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c r="AA796" s="36"/>
      <c r="AB796" s="36"/>
      <c r="AC796" s="36"/>
      <c r="AD796" s="36"/>
      <c r="AE796" s="36"/>
    </row>
    <row r="797">
      <c r="B797" s="55"/>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c r="AA797" s="36"/>
      <c r="AB797" s="36"/>
      <c r="AC797" s="36"/>
      <c r="AD797" s="36"/>
      <c r="AE797" s="36"/>
    </row>
    <row r="798">
      <c r="B798" s="55"/>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c r="AA798" s="36"/>
      <c r="AB798" s="36"/>
      <c r="AC798" s="36"/>
      <c r="AD798" s="36"/>
      <c r="AE798" s="36"/>
    </row>
    <row r="799">
      <c r="B799" s="55"/>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c r="AA799" s="36"/>
      <c r="AB799" s="36"/>
      <c r="AC799" s="36"/>
      <c r="AD799" s="36"/>
      <c r="AE799" s="36"/>
    </row>
    <row r="800">
      <c r="B800" s="55"/>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c r="AA800" s="36"/>
      <c r="AB800" s="36"/>
      <c r="AC800" s="36"/>
      <c r="AD800" s="36"/>
      <c r="AE800" s="36"/>
    </row>
    <row r="801">
      <c r="B801" s="55"/>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c r="AA801" s="36"/>
      <c r="AB801" s="36"/>
      <c r="AC801" s="36"/>
      <c r="AD801" s="36"/>
      <c r="AE801" s="36"/>
    </row>
    <row r="802">
      <c r="B802" s="55"/>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c r="AA802" s="36"/>
      <c r="AB802" s="36"/>
      <c r="AC802" s="36"/>
      <c r="AD802" s="36"/>
      <c r="AE802" s="36"/>
    </row>
    <row r="803">
      <c r="B803" s="55"/>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c r="AA803" s="36"/>
      <c r="AB803" s="36"/>
      <c r="AC803" s="36"/>
      <c r="AD803" s="36"/>
      <c r="AE803" s="36"/>
    </row>
    <row r="804">
      <c r="B804" s="55"/>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c r="AA804" s="36"/>
      <c r="AB804" s="36"/>
      <c r="AC804" s="36"/>
      <c r="AD804" s="36"/>
      <c r="AE804" s="36"/>
    </row>
    <row r="805">
      <c r="B805" s="55"/>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c r="AA805" s="36"/>
      <c r="AB805" s="36"/>
      <c r="AC805" s="36"/>
      <c r="AD805" s="36"/>
      <c r="AE805" s="36"/>
    </row>
    <row r="806">
      <c r="B806" s="55"/>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c r="AA806" s="36"/>
      <c r="AB806" s="36"/>
      <c r="AC806" s="36"/>
      <c r="AD806" s="36"/>
      <c r="AE806" s="36"/>
    </row>
    <row r="807">
      <c r="B807" s="55"/>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c r="AA807" s="36"/>
      <c r="AB807" s="36"/>
      <c r="AC807" s="36"/>
      <c r="AD807" s="36"/>
      <c r="AE807" s="36"/>
    </row>
    <row r="808">
      <c r="B808" s="55"/>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c r="AA808" s="36"/>
      <c r="AB808" s="36"/>
      <c r="AC808" s="36"/>
      <c r="AD808" s="36"/>
      <c r="AE808" s="36"/>
    </row>
    <row r="809">
      <c r="B809" s="55"/>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c r="AA809" s="36"/>
      <c r="AB809" s="36"/>
      <c r="AC809" s="36"/>
      <c r="AD809" s="36"/>
      <c r="AE809" s="36"/>
    </row>
    <row r="810">
      <c r="B810" s="55"/>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c r="AA810" s="36"/>
      <c r="AB810" s="36"/>
      <c r="AC810" s="36"/>
      <c r="AD810" s="36"/>
      <c r="AE810" s="36"/>
    </row>
    <row r="811">
      <c r="B811" s="55"/>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c r="AA811" s="36"/>
      <c r="AB811" s="36"/>
      <c r="AC811" s="36"/>
      <c r="AD811" s="36"/>
      <c r="AE811" s="36"/>
    </row>
    <row r="812">
      <c r="B812" s="55"/>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c r="AA812" s="36"/>
      <c r="AB812" s="36"/>
      <c r="AC812" s="36"/>
      <c r="AD812" s="36"/>
      <c r="AE812" s="36"/>
    </row>
    <row r="813">
      <c r="B813" s="55"/>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c r="AA813" s="36"/>
      <c r="AB813" s="36"/>
      <c r="AC813" s="36"/>
      <c r="AD813" s="36"/>
      <c r="AE813" s="36"/>
    </row>
    <row r="814">
      <c r="B814" s="55"/>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c r="AA814" s="36"/>
      <c r="AB814" s="36"/>
      <c r="AC814" s="36"/>
      <c r="AD814" s="36"/>
      <c r="AE814" s="36"/>
    </row>
    <row r="815">
      <c r="B815" s="55"/>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c r="AA815" s="36"/>
      <c r="AB815" s="36"/>
      <c r="AC815" s="36"/>
      <c r="AD815" s="36"/>
      <c r="AE815" s="36"/>
    </row>
    <row r="816">
      <c r="B816" s="55"/>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c r="AA816" s="36"/>
      <c r="AB816" s="36"/>
      <c r="AC816" s="36"/>
      <c r="AD816" s="36"/>
      <c r="AE816" s="36"/>
    </row>
    <row r="817">
      <c r="B817" s="55"/>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c r="AA817" s="36"/>
      <c r="AB817" s="36"/>
      <c r="AC817" s="36"/>
      <c r="AD817" s="36"/>
      <c r="AE817" s="36"/>
    </row>
    <row r="818">
      <c r="B818" s="55"/>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c r="AA818" s="36"/>
      <c r="AB818" s="36"/>
      <c r="AC818" s="36"/>
      <c r="AD818" s="36"/>
      <c r="AE818" s="36"/>
    </row>
    <row r="819">
      <c r="B819" s="55"/>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c r="AA819" s="36"/>
      <c r="AB819" s="36"/>
      <c r="AC819" s="36"/>
      <c r="AD819" s="36"/>
      <c r="AE819" s="36"/>
    </row>
    <row r="820">
      <c r="B820" s="55"/>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c r="AA820" s="36"/>
      <c r="AB820" s="36"/>
      <c r="AC820" s="36"/>
      <c r="AD820" s="36"/>
      <c r="AE820" s="36"/>
    </row>
    <row r="821">
      <c r="B821" s="55"/>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c r="AA821" s="36"/>
      <c r="AB821" s="36"/>
      <c r="AC821" s="36"/>
      <c r="AD821" s="36"/>
      <c r="AE821" s="36"/>
    </row>
    <row r="822">
      <c r="B822" s="55"/>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c r="AA822" s="36"/>
      <c r="AB822" s="36"/>
      <c r="AC822" s="36"/>
      <c r="AD822" s="36"/>
      <c r="AE822" s="36"/>
    </row>
    <row r="823">
      <c r="B823" s="55"/>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c r="AA823" s="36"/>
      <c r="AB823" s="36"/>
      <c r="AC823" s="36"/>
      <c r="AD823" s="36"/>
      <c r="AE823" s="36"/>
    </row>
    <row r="824">
      <c r="B824" s="55"/>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c r="AA824" s="36"/>
      <c r="AB824" s="36"/>
      <c r="AC824" s="36"/>
      <c r="AD824" s="36"/>
      <c r="AE824" s="36"/>
    </row>
    <row r="825">
      <c r="B825" s="55"/>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c r="AA825" s="36"/>
      <c r="AB825" s="36"/>
      <c r="AC825" s="36"/>
      <c r="AD825" s="36"/>
      <c r="AE825" s="36"/>
    </row>
    <row r="826">
      <c r="B826" s="55"/>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c r="AA826" s="36"/>
      <c r="AB826" s="36"/>
      <c r="AC826" s="36"/>
      <c r="AD826" s="36"/>
      <c r="AE826" s="36"/>
    </row>
    <row r="827">
      <c r="B827" s="55"/>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c r="AA827" s="36"/>
      <c r="AB827" s="36"/>
      <c r="AC827" s="36"/>
      <c r="AD827" s="36"/>
      <c r="AE827" s="36"/>
    </row>
    <row r="828">
      <c r="B828" s="55"/>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c r="AA828" s="36"/>
      <c r="AB828" s="36"/>
      <c r="AC828" s="36"/>
      <c r="AD828" s="36"/>
      <c r="AE828" s="36"/>
    </row>
    <row r="829">
      <c r="B829" s="55"/>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c r="AA829" s="36"/>
      <c r="AB829" s="36"/>
      <c r="AC829" s="36"/>
      <c r="AD829" s="36"/>
      <c r="AE829" s="36"/>
    </row>
    <row r="830">
      <c r="B830" s="55"/>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c r="AA830" s="36"/>
      <c r="AB830" s="36"/>
      <c r="AC830" s="36"/>
      <c r="AD830" s="36"/>
      <c r="AE830" s="36"/>
    </row>
    <row r="831">
      <c r="B831" s="55"/>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c r="AA831" s="36"/>
      <c r="AB831" s="36"/>
      <c r="AC831" s="36"/>
      <c r="AD831" s="36"/>
      <c r="AE831" s="36"/>
    </row>
    <row r="832">
      <c r="B832" s="55"/>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c r="AA832" s="36"/>
      <c r="AB832" s="36"/>
      <c r="AC832" s="36"/>
      <c r="AD832" s="36"/>
      <c r="AE832" s="36"/>
    </row>
    <row r="833">
      <c r="B833" s="55"/>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c r="AA833" s="36"/>
      <c r="AB833" s="36"/>
      <c r="AC833" s="36"/>
      <c r="AD833" s="36"/>
      <c r="AE833" s="36"/>
    </row>
    <row r="834">
      <c r="B834" s="55"/>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c r="AA834" s="36"/>
      <c r="AB834" s="36"/>
      <c r="AC834" s="36"/>
      <c r="AD834" s="36"/>
      <c r="AE834" s="36"/>
    </row>
    <row r="835">
      <c r="B835" s="55"/>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c r="AA835" s="36"/>
      <c r="AB835" s="36"/>
      <c r="AC835" s="36"/>
      <c r="AD835" s="36"/>
      <c r="AE835" s="36"/>
    </row>
    <row r="836">
      <c r="B836" s="55"/>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c r="AA836" s="36"/>
      <c r="AB836" s="36"/>
      <c r="AC836" s="36"/>
      <c r="AD836" s="36"/>
      <c r="AE836" s="36"/>
    </row>
    <row r="837">
      <c r="B837" s="55"/>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c r="AA837" s="36"/>
      <c r="AB837" s="36"/>
      <c r="AC837" s="36"/>
      <c r="AD837" s="36"/>
      <c r="AE837" s="36"/>
    </row>
    <row r="838">
      <c r="B838" s="55"/>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c r="AA838" s="36"/>
      <c r="AB838" s="36"/>
      <c r="AC838" s="36"/>
      <c r="AD838" s="36"/>
      <c r="AE838" s="36"/>
    </row>
    <row r="839">
      <c r="B839" s="55"/>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c r="AA839" s="36"/>
      <c r="AB839" s="36"/>
      <c r="AC839" s="36"/>
      <c r="AD839" s="36"/>
      <c r="AE839" s="36"/>
    </row>
    <row r="840">
      <c r="B840" s="55"/>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c r="AA840" s="36"/>
      <c r="AB840" s="36"/>
      <c r="AC840" s="36"/>
      <c r="AD840" s="36"/>
      <c r="AE840" s="36"/>
    </row>
    <row r="841">
      <c r="B841" s="55"/>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c r="AA841" s="36"/>
      <c r="AB841" s="36"/>
      <c r="AC841" s="36"/>
      <c r="AD841" s="36"/>
      <c r="AE841" s="36"/>
    </row>
    <row r="842">
      <c r="B842" s="55"/>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c r="AA842" s="36"/>
      <c r="AB842" s="36"/>
      <c r="AC842" s="36"/>
      <c r="AD842" s="36"/>
      <c r="AE842" s="36"/>
    </row>
    <row r="843">
      <c r="B843" s="55"/>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c r="AA843" s="36"/>
      <c r="AB843" s="36"/>
      <c r="AC843" s="36"/>
      <c r="AD843" s="36"/>
      <c r="AE843" s="36"/>
    </row>
    <row r="844">
      <c r="B844" s="55"/>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c r="AA844" s="36"/>
      <c r="AB844" s="36"/>
      <c r="AC844" s="36"/>
      <c r="AD844" s="36"/>
      <c r="AE844" s="36"/>
    </row>
    <row r="845">
      <c r="B845" s="55"/>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c r="AA845" s="36"/>
      <c r="AB845" s="36"/>
      <c r="AC845" s="36"/>
      <c r="AD845" s="36"/>
      <c r="AE845" s="36"/>
    </row>
    <row r="846">
      <c r="B846" s="55"/>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c r="AA846" s="36"/>
      <c r="AB846" s="36"/>
      <c r="AC846" s="36"/>
      <c r="AD846" s="36"/>
      <c r="AE846" s="36"/>
    </row>
    <row r="847">
      <c r="B847" s="55"/>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c r="AA847" s="36"/>
      <c r="AB847" s="36"/>
      <c r="AC847" s="36"/>
      <c r="AD847" s="36"/>
      <c r="AE847" s="36"/>
    </row>
    <row r="848">
      <c r="B848" s="55"/>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c r="AA848" s="36"/>
      <c r="AB848" s="36"/>
      <c r="AC848" s="36"/>
      <c r="AD848" s="36"/>
      <c r="AE848" s="36"/>
    </row>
    <row r="849">
      <c r="B849" s="55"/>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c r="AA849" s="36"/>
      <c r="AB849" s="36"/>
      <c r="AC849" s="36"/>
      <c r="AD849" s="36"/>
      <c r="AE849" s="36"/>
    </row>
    <row r="850">
      <c r="B850" s="55"/>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c r="AA850" s="36"/>
      <c r="AB850" s="36"/>
      <c r="AC850" s="36"/>
      <c r="AD850" s="36"/>
      <c r="AE850" s="36"/>
    </row>
    <row r="851">
      <c r="B851" s="55"/>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c r="AA851" s="36"/>
      <c r="AB851" s="36"/>
      <c r="AC851" s="36"/>
      <c r="AD851" s="36"/>
      <c r="AE851" s="36"/>
    </row>
    <row r="852">
      <c r="B852" s="55"/>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c r="AA852" s="36"/>
      <c r="AB852" s="36"/>
      <c r="AC852" s="36"/>
      <c r="AD852" s="36"/>
      <c r="AE852" s="36"/>
    </row>
    <row r="853">
      <c r="B853" s="55"/>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c r="AA853" s="36"/>
      <c r="AB853" s="36"/>
      <c r="AC853" s="36"/>
      <c r="AD853" s="36"/>
      <c r="AE853" s="36"/>
    </row>
    <row r="854">
      <c r="B854" s="55"/>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c r="AA854" s="36"/>
      <c r="AB854" s="36"/>
      <c r="AC854" s="36"/>
      <c r="AD854" s="36"/>
      <c r="AE854" s="36"/>
    </row>
    <row r="855">
      <c r="B855" s="55"/>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c r="AA855" s="36"/>
      <c r="AB855" s="36"/>
      <c r="AC855" s="36"/>
      <c r="AD855" s="36"/>
      <c r="AE855" s="36"/>
    </row>
    <row r="856">
      <c r="B856" s="55"/>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c r="AA856" s="36"/>
      <c r="AB856" s="36"/>
      <c r="AC856" s="36"/>
      <c r="AD856" s="36"/>
      <c r="AE856" s="36"/>
    </row>
    <row r="857">
      <c r="B857" s="55"/>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c r="AA857" s="36"/>
      <c r="AB857" s="36"/>
      <c r="AC857" s="36"/>
      <c r="AD857" s="36"/>
      <c r="AE857" s="36"/>
    </row>
    <row r="858">
      <c r="B858" s="55"/>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c r="AA858" s="36"/>
      <c r="AB858" s="36"/>
      <c r="AC858" s="36"/>
      <c r="AD858" s="36"/>
      <c r="AE858" s="36"/>
    </row>
    <row r="859">
      <c r="B859" s="55"/>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c r="AA859" s="36"/>
      <c r="AB859" s="36"/>
      <c r="AC859" s="36"/>
      <c r="AD859" s="36"/>
      <c r="AE859" s="36"/>
    </row>
    <row r="860">
      <c r="B860" s="55"/>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c r="AA860" s="36"/>
      <c r="AB860" s="36"/>
      <c r="AC860" s="36"/>
      <c r="AD860" s="36"/>
      <c r="AE860" s="36"/>
    </row>
    <row r="861">
      <c r="B861" s="55"/>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c r="AA861" s="36"/>
      <c r="AB861" s="36"/>
      <c r="AC861" s="36"/>
      <c r="AD861" s="36"/>
      <c r="AE861" s="36"/>
    </row>
    <row r="862">
      <c r="B862" s="55"/>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c r="AA862" s="36"/>
      <c r="AB862" s="36"/>
      <c r="AC862" s="36"/>
      <c r="AD862" s="36"/>
      <c r="AE862" s="36"/>
    </row>
    <row r="863">
      <c r="B863" s="55"/>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c r="AA863" s="36"/>
      <c r="AB863" s="36"/>
      <c r="AC863" s="36"/>
      <c r="AD863" s="36"/>
      <c r="AE863" s="36"/>
    </row>
    <row r="864">
      <c r="B864" s="55"/>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c r="AA864" s="36"/>
      <c r="AB864" s="36"/>
      <c r="AC864" s="36"/>
      <c r="AD864" s="36"/>
      <c r="AE864" s="36"/>
    </row>
    <row r="865">
      <c r="B865" s="55"/>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c r="AA865" s="36"/>
      <c r="AB865" s="36"/>
      <c r="AC865" s="36"/>
      <c r="AD865" s="36"/>
      <c r="AE865" s="36"/>
    </row>
    <row r="866">
      <c r="B866" s="55"/>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c r="AA866" s="36"/>
      <c r="AB866" s="36"/>
      <c r="AC866" s="36"/>
      <c r="AD866" s="36"/>
      <c r="AE866" s="36"/>
    </row>
    <row r="867">
      <c r="B867" s="55"/>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c r="AA867" s="36"/>
      <c r="AB867" s="36"/>
      <c r="AC867" s="36"/>
      <c r="AD867" s="36"/>
      <c r="AE867" s="36"/>
    </row>
    <row r="868">
      <c r="B868" s="55"/>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c r="AA868" s="36"/>
      <c r="AB868" s="36"/>
      <c r="AC868" s="36"/>
      <c r="AD868" s="36"/>
      <c r="AE868" s="36"/>
    </row>
    <row r="869">
      <c r="B869" s="55"/>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c r="AA869" s="36"/>
      <c r="AB869" s="36"/>
      <c r="AC869" s="36"/>
      <c r="AD869" s="36"/>
      <c r="AE869" s="36"/>
    </row>
    <row r="870">
      <c r="B870" s="55"/>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c r="AA870" s="36"/>
      <c r="AB870" s="36"/>
      <c r="AC870" s="36"/>
      <c r="AD870" s="36"/>
      <c r="AE870" s="36"/>
    </row>
    <row r="871">
      <c r="B871" s="55"/>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c r="AA871" s="36"/>
      <c r="AB871" s="36"/>
      <c r="AC871" s="36"/>
      <c r="AD871" s="36"/>
      <c r="AE871" s="36"/>
    </row>
    <row r="872">
      <c r="B872" s="55"/>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c r="AA872" s="36"/>
      <c r="AB872" s="36"/>
      <c r="AC872" s="36"/>
      <c r="AD872" s="36"/>
      <c r="AE872" s="36"/>
    </row>
    <row r="873">
      <c r="B873" s="55"/>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c r="AA873" s="36"/>
      <c r="AB873" s="36"/>
      <c r="AC873" s="36"/>
      <c r="AD873" s="36"/>
      <c r="AE873" s="36"/>
    </row>
    <row r="874">
      <c r="B874" s="55"/>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c r="AA874" s="36"/>
      <c r="AB874" s="36"/>
      <c r="AC874" s="36"/>
      <c r="AD874" s="36"/>
      <c r="AE874" s="36"/>
    </row>
    <row r="875">
      <c r="B875" s="55"/>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c r="AA875" s="36"/>
      <c r="AB875" s="36"/>
      <c r="AC875" s="36"/>
      <c r="AD875" s="36"/>
      <c r="AE875" s="36"/>
    </row>
    <row r="876">
      <c r="B876" s="55"/>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c r="AA876" s="36"/>
      <c r="AB876" s="36"/>
      <c r="AC876" s="36"/>
      <c r="AD876" s="36"/>
      <c r="AE876" s="36"/>
    </row>
    <row r="877">
      <c r="B877" s="55"/>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c r="AA877" s="36"/>
      <c r="AB877" s="36"/>
      <c r="AC877" s="36"/>
      <c r="AD877" s="36"/>
      <c r="AE877" s="36"/>
    </row>
    <row r="878">
      <c r="B878" s="55"/>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c r="AA878" s="36"/>
      <c r="AB878" s="36"/>
      <c r="AC878" s="36"/>
      <c r="AD878" s="36"/>
      <c r="AE878" s="36"/>
    </row>
    <row r="879">
      <c r="B879" s="55"/>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c r="AA879" s="36"/>
      <c r="AB879" s="36"/>
      <c r="AC879" s="36"/>
      <c r="AD879" s="36"/>
      <c r="AE879" s="36"/>
    </row>
    <row r="880">
      <c r="B880" s="55"/>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c r="AA880" s="36"/>
      <c r="AB880" s="36"/>
      <c r="AC880" s="36"/>
      <c r="AD880" s="36"/>
      <c r="AE880" s="36"/>
    </row>
    <row r="881">
      <c r="B881" s="55"/>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c r="AA881" s="36"/>
      <c r="AB881" s="36"/>
      <c r="AC881" s="36"/>
      <c r="AD881" s="36"/>
      <c r="AE881" s="36"/>
    </row>
    <row r="882">
      <c r="B882" s="55"/>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c r="AA882" s="36"/>
      <c r="AB882" s="36"/>
      <c r="AC882" s="36"/>
      <c r="AD882" s="36"/>
      <c r="AE882" s="36"/>
    </row>
    <row r="883">
      <c r="B883" s="55"/>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c r="AA883" s="36"/>
      <c r="AB883" s="36"/>
      <c r="AC883" s="36"/>
      <c r="AD883" s="36"/>
      <c r="AE883" s="36"/>
    </row>
    <row r="884">
      <c r="B884" s="55"/>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c r="AA884" s="36"/>
      <c r="AB884" s="36"/>
      <c r="AC884" s="36"/>
      <c r="AD884" s="36"/>
      <c r="AE884" s="36"/>
    </row>
    <row r="885">
      <c r="B885" s="55"/>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c r="AA885" s="36"/>
      <c r="AB885" s="36"/>
      <c r="AC885" s="36"/>
      <c r="AD885" s="36"/>
      <c r="AE885" s="36"/>
    </row>
    <row r="886">
      <c r="B886" s="55"/>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c r="AA886" s="36"/>
      <c r="AB886" s="36"/>
      <c r="AC886" s="36"/>
      <c r="AD886" s="36"/>
      <c r="AE886" s="36"/>
    </row>
    <row r="887">
      <c r="B887" s="55"/>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c r="AA887" s="36"/>
      <c r="AB887" s="36"/>
      <c r="AC887" s="36"/>
      <c r="AD887" s="36"/>
      <c r="AE887" s="36"/>
    </row>
    <row r="888">
      <c r="B888" s="55"/>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c r="AA888" s="36"/>
      <c r="AB888" s="36"/>
      <c r="AC888" s="36"/>
      <c r="AD888" s="36"/>
      <c r="AE888" s="36"/>
    </row>
    <row r="889">
      <c r="B889" s="55"/>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c r="AA889" s="36"/>
      <c r="AB889" s="36"/>
      <c r="AC889" s="36"/>
      <c r="AD889" s="36"/>
      <c r="AE889" s="36"/>
    </row>
    <row r="890">
      <c r="B890" s="55"/>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c r="AA890" s="36"/>
      <c r="AB890" s="36"/>
      <c r="AC890" s="36"/>
      <c r="AD890" s="36"/>
      <c r="AE890" s="36"/>
    </row>
    <row r="891">
      <c r="B891" s="55"/>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c r="AA891" s="36"/>
      <c r="AB891" s="36"/>
      <c r="AC891" s="36"/>
      <c r="AD891" s="36"/>
      <c r="AE891" s="36"/>
    </row>
    <row r="892">
      <c r="B892" s="55"/>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c r="AA892" s="36"/>
      <c r="AB892" s="36"/>
      <c r="AC892" s="36"/>
      <c r="AD892" s="36"/>
      <c r="AE892" s="36"/>
    </row>
    <row r="893">
      <c r="B893" s="55"/>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c r="AA893" s="36"/>
      <c r="AB893" s="36"/>
      <c r="AC893" s="36"/>
      <c r="AD893" s="36"/>
      <c r="AE893" s="36"/>
    </row>
    <row r="894">
      <c r="B894" s="55"/>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c r="AA894" s="36"/>
      <c r="AB894" s="36"/>
      <c r="AC894" s="36"/>
      <c r="AD894" s="36"/>
      <c r="AE894" s="36"/>
    </row>
    <row r="895">
      <c r="B895" s="55"/>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c r="AA895" s="36"/>
      <c r="AB895" s="36"/>
      <c r="AC895" s="36"/>
      <c r="AD895" s="36"/>
      <c r="AE895" s="36"/>
    </row>
    <row r="896">
      <c r="B896" s="55"/>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c r="AA896" s="36"/>
      <c r="AB896" s="36"/>
      <c r="AC896" s="36"/>
      <c r="AD896" s="36"/>
      <c r="AE896" s="36"/>
    </row>
    <row r="897">
      <c r="B897" s="55"/>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c r="AA897" s="36"/>
      <c r="AB897" s="36"/>
      <c r="AC897" s="36"/>
      <c r="AD897" s="36"/>
      <c r="AE897" s="36"/>
    </row>
    <row r="898">
      <c r="B898" s="55"/>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c r="AA898" s="36"/>
      <c r="AB898" s="36"/>
      <c r="AC898" s="36"/>
      <c r="AD898" s="36"/>
      <c r="AE898" s="36"/>
    </row>
    <row r="899">
      <c r="B899" s="55"/>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c r="AA899" s="36"/>
      <c r="AB899" s="36"/>
      <c r="AC899" s="36"/>
      <c r="AD899" s="36"/>
      <c r="AE899" s="36"/>
    </row>
    <row r="900">
      <c r="B900" s="55"/>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c r="AA900" s="36"/>
      <c r="AB900" s="36"/>
      <c r="AC900" s="36"/>
      <c r="AD900" s="36"/>
      <c r="AE900" s="36"/>
    </row>
    <row r="901">
      <c r="B901" s="55"/>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c r="AA901" s="36"/>
      <c r="AB901" s="36"/>
      <c r="AC901" s="36"/>
      <c r="AD901" s="36"/>
      <c r="AE901" s="36"/>
    </row>
    <row r="902">
      <c r="B902" s="55"/>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c r="AA902" s="36"/>
      <c r="AB902" s="36"/>
      <c r="AC902" s="36"/>
      <c r="AD902" s="36"/>
      <c r="AE902" s="36"/>
    </row>
    <row r="903">
      <c r="B903" s="55"/>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c r="AA903" s="36"/>
      <c r="AB903" s="36"/>
      <c r="AC903" s="36"/>
      <c r="AD903" s="36"/>
      <c r="AE903" s="36"/>
    </row>
    <row r="904">
      <c r="B904" s="55"/>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c r="AA904" s="36"/>
      <c r="AB904" s="36"/>
      <c r="AC904" s="36"/>
      <c r="AD904" s="36"/>
      <c r="AE904" s="36"/>
    </row>
    <row r="905">
      <c r="B905" s="55"/>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c r="AA905" s="36"/>
      <c r="AB905" s="36"/>
      <c r="AC905" s="36"/>
      <c r="AD905" s="36"/>
      <c r="AE905" s="36"/>
    </row>
    <row r="906">
      <c r="B906" s="55"/>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c r="AA906" s="36"/>
      <c r="AB906" s="36"/>
      <c r="AC906" s="36"/>
      <c r="AD906" s="36"/>
      <c r="AE906" s="36"/>
    </row>
    <row r="907">
      <c r="B907" s="55"/>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c r="AA907" s="36"/>
      <c r="AB907" s="36"/>
      <c r="AC907" s="36"/>
      <c r="AD907" s="36"/>
      <c r="AE907" s="36"/>
    </row>
    <row r="908">
      <c r="B908" s="55"/>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c r="AA908" s="36"/>
      <c r="AB908" s="36"/>
      <c r="AC908" s="36"/>
      <c r="AD908" s="36"/>
      <c r="AE908" s="36"/>
    </row>
    <row r="909">
      <c r="B909" s="55"/>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c r="AA909" s="36"/>
      <c r="AB909" s="36"/>
      <c r="AC909" s="36"/>
      <c r="AD909" s="36"/>
      <c r="AE909" s="36"/>
    </row>
    <row r="910">
      <c r="B910" s="55"/>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c r="AA910" s="36"/>
      <c r="AB910" s="36"/>
      <c r="AC910" s="36"/>
      <c r="AD910" s="36"/>
      <c r="AE910" s="36"/>
    </row>
    <row r="911">
      <c r="B911" s="55"/>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c r="AA911" s="36"/>
      <c r="AB911" s="36"/>
      <c r="AC911" s="36"/>
      <c r="AD911" s="36"/>
      <c r="AE911" s="36"/>
    </row>
    <row r="912">
      <c r="B912" s="55"/>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c r="AA912" s="36"/>
      <c r="AB912" s="36"/>
      <c r="AC912" s="36"/>
      <c r="AD912" s="36"/>
      <c r="AE912" s="36"/>
    </row>
    <row r="913">
      <c r="B913" s="55"/>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c r="AA913" s="36"/>
      <c r="AB913" s="36"/>
      <c r="AC913" s="36"/>
      <c r="AD913" s="36"/>
      <c r="AE913" s="36"/>
    </row>
    <row r="914">
      <c r="B914" s="55"/>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c r="AA914" s="36"/>
      <c r="AB914" s="36"/>
      <c r="AC914" s="36"/>
      <c r="AD914" s="36"/>
      <c r="AE914" s="36"/>
    </row>
    <row r="915">
      <c r="B915" s="55"/>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c r="AA915" s="36"/>
      <c r="AB915" s="36"/>
      <c r="AC915" s="36"/>
      <c r="AD915" s="36"/>
      <c r="AE915" s="36"/>
    </row>
    <row r="916">
      <c r="B916" s="55"/>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c r="AA916" s="36"/>
      <c r="AB916" s="36"/>
      <c r="AC916" s="36"/>
      <c r="AD916" s="36"/>
      <c r="AE916" s="36"/>
    </row>
    <row r="917">
      <c r="B917" s="55"/>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c r="AA917" s="36"/>
      <c r="AB917" s="36"/>
      <c r="AC917" s="36"/>
      <c r="AD917" s="36"/>
      <c r="AE917" s="36"/>
    </row>
    <row r="918">
      <c r="B918" s="55"/>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c r="AA918" s="36"/>
      <c r="AB918" s="36"/>
      <c r="AC918" s="36"/>
      <c r="AD918" s="36"/>
      <c r="AE918" s="36"/>
    </row>
    <row r="919">
      <c r="B919" s="55"/>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c r="AA919" s="36"/>
      <c r="AB919" s="36"/>
      <c r="AC919" s="36"/>
      <c r="AD919" s="36"/>
      <c r="AE919" s="36"/>
    </row>
    <row r="920">
      <c r="B920" s="55"/>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c r="AA920" s="36"/>
      <c r="AB920" s="36"/>
      <c r="AC920" s="36"/>
      <c r="AD920" s="36"/>
      <c r="AE920" s="36"/>
    </row>
    <row r="921">
      <c r="B921" s="55"/>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c r="AA921" s="36"/>
      <c r="AB921" s="36"/>
      <c r="AC921" s="36"/>
      <c r="AD921" s="36"/>
      <c r="AE921" s="36"/>
    </row>
    <row r="922">
      <c r="B922" s="55"/>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c r="AA922" s="36"/>
      <c r="AB922" s="36"/>
      <c r="AC922" s="36"/>
      <c r="AD922" s="36"/>
      <c r="AE922" s="36"/>
    </row>
    <row r="923">
      <c r="B923" s="55"/>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c r="AA923" s="36"/>
      <c r="AB923" s="36"/>
      <c r="AC923" s="36"/>
      <c r="AD923" s="36"/>
      <c r="AE923" s="36"/>
    </row>
    <row r="924">
      <c r="B924" s="55"/>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c r="AA924" s="36"/>
      <c r="AB924" s="36"/>
      <c r="AC924" s="36"/>
      <c r="AD924" s="36"/>
      <c r="AE924" s="36"/>
    </row>
    <row r="925">
      <c r="B925" s="55"/>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c r="AA925" s="36"/>
      <c r="AB925" s="36"/>
      <c r="AC925" s="36"/>
      <c r="AD925" s="36"/>
      <c r="AE925" s="36"/>
    </row>
    <row r="926">
      <c r="B926" s="55"/>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c r="AA926" s="36"/>
      <c r="AB926" s="36"/>
      <c r="AC926" s="36"/>
      <c r="AD926" s="36"/>
      <c r="AE926" s="36"/>
    </row>
    <row r="927">
      <c r="B927" s="55"/>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c r="AA927" s="36"/>
      <c r="AB927" s="36"/>
      <c r="AC927" s="36"/>
      <c r="AD927" s="36"/>
      <c r="AE927" s="36"/>
    </row>
    <row r="928">
      <c r="B928" s="55"/>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c r="AA928" s="36"/>
      <c r="AB928" s="36"/>
      <c r="AC928" s="36"/>
      <c r="AD928" s="36"/>
      <c r="AE928" s="36"/>
    </row>
    <row r="929">
      <c r="B929" s="55"/>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c r="AA929" s="36"/>
      <c r="AB929" s="36"/>
      <c r="AC929" s="36"/>
      <c r="AD929" s="36"/>
      <c r="AE929" s="36"/>
    </row>
    <row r="930">
      <c r="B930" s="55"/>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c r="AA930" s="36"/>
      <c r="AB930" s="36"/>
      <c r="AC930" s="36"/>
      <c r="AD930" s="36"/>
      <c r="AE930" s="36"/>
    </row>
    <row r="931">
      <c r="B931" s="55"/>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c r="AA931" s="36"/>
      <c r="AB931" s="36"/>
      <c r="AC931" s="36"/>
      <c r="AD931" s="36"/>
      <c r="AE931" s="36"/>
    </row>
    <row r="932">
      <c r="B932" s="55"/>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c r="AA932" s="36"/>
      <c r="AB932" s="36"/>
      <c r="AC932" s="36"/>
      <c r="AD932" s="36"/>
      <c r="AE932" s="36"/>
    </row>
    <row r="933">
      <c r="B933" s="55"/>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c r="AA933" s="36"/>
      <c r="AB933" s="36"/>
      <c r="AC933" s="36"/>
      <c r="AD933" s="36"/>
      <c r="AE933" s="36"/>
    </row>
    <row r="934">
      <c r="B934" s="55"/>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c r="AA934" s="36"/>
      <c r="AB934" s="36"/>
      <c r="AC934" s="36"/>
      <c r="AD934" s="36"/>
      <c r="AE934" s="36"/>
    </row>
    <row r="935">
      <c r="B935" s="55"/>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c r="AA935" s="36"/>
      <c r="AB935" s="36"/>
      <c r="AC935" s="36"/>
      <c r="AD935" s="36"/>
      <c r="AE935" s="36"/>
    </row>
    <row r="936">
      <c r="B936" s="55"/>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c r="AA936" s="36"/>
      <c r="AB936" s="36"/>
      <c r="AC936" s="36"/>
      <c r="AD936" s="36"/>
      <c r="AE936" s="36"/>
    </row>
    <row r="937">
      <c r="B937" s="55"/>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c r="AA937" s="36"/>
      <c r="AB937" s="36"/>
      <c r="AC937" s="36"/>
      <c r="AD937" s="36"/>
      <c r="AE937" s="36"/>
    </row>
    <row r="938">
      <c r="B938" s="55"/>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c r="AA938" s="36"/>
      <c r="AB938" s="36"/>
      <c r="AC938" s="36"/>
      <c r="AD938" s="36"/>
      <c r="AE938" s="36"/>
    </row>
    <row r="939">
      <c r="B939" s="55"/>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c r="AA939" s="36"/>
      <c r="AB939" s="36"/>
      <c r="AC939" s="36"/>
      <c r="AD939" s="36"/>
      <c r="AE939" s="36"/>
    </row>
    <row r="940">
      <c r="B940" s="55"/>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c r="AA940" s="36"/>
      <c r="AB940" s="36"/>
      <c r="AC940" s="36"/>
      <c r="AD940" s="36"/>
      <c r="AE940" s="36"/>
    </row>
    <row r="941">
      <c r="B941" s="55"/>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c r="AA941" s="36"/>
      <c r="AB941" s="36"/>
      <c r="AC941" s="36"/>
      <c r="AD941" s="36"/>
      <c r="AE941" s="36"/>
    </row>
    <row r="942">
      <c r="B942" s="55"/>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c r="AA942" s="36"/>
      <c r="AB942" s="36"/>
      <c r="AC942" s="36"/>
      <c r="AD942" s="36"/>
      <c r="AE942" s="36"/>
    </row>
    <row r="943">
      <c r="B943" s="55"/>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c r="AA943" s="36"/>
      <c r="AB943" s="36"/>
      <c r="AC943" s="36"/>
      <c r="AD943" s="36"/>
      <c r="AE943" s="36"/>
    </row>
    <row r="944">
      <c r="B944" s="55"/>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c r="AA944" s="36"/>
      <c r="AB944" s="36"/>
      <c r="AC944" s="36"/>
      <c r="AD944" s="36"/>
      <c r="AE944" s="36"/>
    </row>
    <row r="945">
      <c r="B945" s="55"/>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c r="AA945" s="36"/>
      <c r="AB945" s="36"/>
      <c r="AC945" s="36"/>
      <c r="AD945" s="36"/>
      <c r="AE945" s="36"/>
    </row>
    <row r="946">
      <c r="B946" s="55"/>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c r="AA946" s="36"/>
      <c r="AB946" s="36"/>
      <c r="AC946" s="36"/>
      <c r="AD946" s="36"/>
      <c r="AE946" s="36"/>
    </row>
    <row r="947">
      <c r="B947" s="55"/>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c r="AA947" s="36"/>
      <c r="AB947" s="36"/>
      <c r="AC947" s="36"/>
      <c r="AD947" s="36"/>
      <c r="AE947" s="36"/>
    </row>
    <row r="948">
      <c r="B948" s="55"/>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c r="AA948" s="36"/>
      <c r="AB948" s="36"/>
      <c r="AC948" s="36"/>
      <c r="AD948" s="36"/>
      <c r="AE948" s="36"/>
    </row>
    <row r="949">
      <c r="B949" s="55"/>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c r="AA949" s="36"/>
      <c r="AB949" s="36"/>
      <c r="AC949" s="36"/>
      <c r="AD949" s="36"/>
      <c r="AE949" s="36"/>
    </row>
    <row r="950">
      <c r="B950" s="55"/>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c r="AA950" s="36"/>
      <c r="AB950" s="36"/>
      <c r="AC950" s="36"/>
      <c r="AD950" s="36"/>
      <c r="AE950" s="36"/>
    </row>
    <row r="951">
      <c r="B951" s="55"/>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c r="AA951" s="36"/>
      <c r="AB951" s="36"/>
      <c r="AC951" s="36"/>
      <c r="AD951" s="36"/>
      <c r="AE951" s="36"/>
    </row>
    <row r="952">
      <c r="B952" s="55"/>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c r="AA952" s="36"/>
      <c r="AB952" s="36"/>
      <c r="AC952" s="36"/>
      <c r="AD952" s="36"/>
      <c r="AE952" s="36"/>
    </row>
    <row r="953">
      <c r="B953" s="55"/>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c r="AA953" s="36"/>
      <c r="AB953" s="36"/>
      <c r="AC953" s="36"/>
      <c r="AD953" s="36"/>
      <c r="AE953" s="36"/>
    </row>
    <row r="954">
      <c r="B954" s="55"/>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c r="AA954" s="36"/>
      <c r="AB954" s="36"/>
      <c r="AC954" s="36"/>
      <c r="AD954" s="36"/>
      <c r="AE954" s="36"/>
    </row>
    <row r="955">
      <c r="B955" s="55"/>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c r="AA955" s="36"/>
      <c r="AB955" s="36"/>
      <c r="AC955" s="36"/>
      <c r="AD955" s="36"/>
      <c r="AE955" s="36"/>
    </row>
    <row r="956">
      <c r="B956" s="55"/>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c r="AA956" s="36"/>
      <c r="AB956" s="36"/>
      <c r="AC956" s="36"/>
      <c r="AD956" s="36"/>
      <c r="AE956" s="36"/>
    </row>
    <row r="957">
      <c r="B957" s="55"/>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c r="AA957" s="36"/>
      <c r="AB957" s="36"/>
      <c r="AC957" s="36"/>
      <c r="AD957" s="36"/>
      <c r="AE957" s="36"/>
    </row>
    <row r="958">
      <c r="B958" s="55"/>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c r="AA958" s="36"/>
      <c r="AB958" s="36"/>
      <c r="AC958" s="36"/>
      <c r="AD958" s="36"/>
      <c r="AE958" s="36"/>
    </row>
    <row r="959">
      <c r="B959" s="55"/>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c r="AA959" s="36"/>
      <c r="AB959" s="36"/>
      <c r="AC959" s="36"/>
      <c r="AD959" s="36"/>
      <c r="AE959" s="36"/>
    </row>
    <row r="960">
      <c r="B960" s="55"/>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c r="AA960" s="36"/>
      <c r="AB960" s="36"/>
      <c r="AC960" s="36"/>
      <c r="AD960" s="36"/>
      <c r="AE960" s="36"/>
    </row>
    <row r="961">
      <c r="B961" s="55"/>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c r="AA961" s="36"/>
      <c r="AB961" s="36"/>
      <c r="AC961" s="36"/>
      <c r="AD961" s="36"/>
      <c r="AE961" s="36"/>
    </row>
    <row r="962">
      <c r="B962" s="55"/>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c r="AA962" s="36"/>
      <c r="AB962" s="36"/>
      <c r="AC962" s="36"/>
      <c r="AD962" s="36"/>
      <c r="AE962" s="36"/>
    </row>
    <row r="963">
      <c r="B963" s="55"/>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c r="AA963" s="36"/>
      <c r="AB963" s="36"/>
      <c r="AC963" s="36"/>
      <c r="AD963" s="36"/>
      <c r="AE963" s="36"/>
    </row>
    <row r="964">
      <c r="B964" s="55"/>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c r="AA964" s="36"/>
      <c r="AB964" s="36"/>
      <c r="AC964" s="36"/>
      <c r="AD964" s="36"/>
      <c r="AE964" s="36"/>
    </row>
    <row r="965">
      <c r="B965" s="55"/>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c r="AA965" s="36"/>
      <c r="AB965" s="36"/>
      <c r="AC965" s="36"/>
      <c r="AD965" s="36"/>
      <c r="AE965" s="36"/>
    </row>
    <row r="966">
      <c r="B966" s="55"/>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c r="AA966" s="36"/>
      <c r="AB966" s="36"/>
      <c r="AC966" s="36"/>
      <c r="AD966" s="36"/>
      <c r="AE966" s="36"/>
    </row>
    <row r="967">
      <c r="B967" s="55"/>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c r="AA967" s="36"/>
      <c r="AB967" s="36"/>
      <c r="AC967" s="36"/>
      <c r="AD967" s="36"/>
      <c r="AE967" s="36"/>
    </row>
    <row r="968">
      <c r="B968" s="55"/>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c r="AA968" s="36"/>
      <c r="AB968" s="36"/>
      <c r="AC968" s="36"/>
      <c r="AD968" s="36"/>
      <c r="AE968" s="36"/>
    </row>
    <row r="969">
      <c r="B969" s="55"/>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c r="AA969" s="36"/>
      <c r="AB969" s="36"/>
      <c r="AC969" s="36"/>
      <c r="AD969" s="36"/>
      <c r="AE969" s="36"/>
    </row>
    <row r="970">
      <c r="B970" s="55"/>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c r="AA970" s="36"/>
      <c r="AB970" s="36"/>
      <c r="AC970" s="36"/>
      <c r="AD970" s="36"/>
      <c r="AE970" s="36"/>
    </row>
    <row r="971">
      <c r="B971" s="55"/>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c r="AA971" s="36"/>
      <c r="AB971" s="36"/>
      <c r="AC971" s="36"/>
      <c r="AD971" s="36"/>
      <c r="AE971" s="36"/>
    </row>
    <row r="972">
      <c r="B972" s="55"/>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c r="AA972" s="36"/>
      <c r="AB972" s="36"/>
      <c r="AC972" s="36"/>
      <c r="AD972" s="36"/>
      <c r="AE972" s="36"/>
    </row>
    <row r="973">
      <c r="B973" s="55"/>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c r="AA973" s="36"/>
      <c r="AB973" s="36"/>
      <c r="AC973" s="36"/>
      <c r="AD973" s="36"/>
      <c r="AE973" s="36"/>
    </row>
    <row r="974">
      <c r="B974" s="55"/>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c r="AA974" s="36"/>
      <c r="AB974" s="36"/>
      <c r="AC974" s="36"/>
      <c r="AD974" s="36"/>
      <c r="AE974" s="36"/>
    </row>
    <row r="975">
      <c r="B975" s="55"/>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c r="AA975" s="36"/>
      <c r="AB975" s="36"/>
      <c r="AC975" s="36"/>
      <c r="AD975" s="36"/>
      <c r="AE975" s="36"/>
    </row>
    <row r="976">
      <c r="B976" s="55"/>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c r="AA976" s="36"/>
      <c r="AB976" s="36"/>
      <c r="AC976" s="36"/>
      <c r="AD976" s="36"/>
      <c r="AE976" s="36"/>
    </row>
    <row r="977">
      <c r="B977" s="55"/>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c r="AA977" s="36"/>
      <c r="AB977" s="36"/>
      <c r="AC977" s="36"/>
      <c r="AD977" s="36"/>
      <c r="AE977" s="36"/>
    </row>
    <row r="978">
      <c r="B978" s="55"/>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c r="AA978" s="36"/>
      <c r="AB978" s="36"/>
      <c r="AC978" s="36"/>
      <c r="AD978" s="36"/>
      <c r="AE978" s="36"/>
    </row>
    <row r="979">
      <c r="B979" s="55"/>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c r="AA979" s="36"/>
      <c r="AB979" s="36"/>
      <c r="AC979" s="36"/>
      <c r="AD979" s="36"/>
      <c r="AE979" s="36"/>
    </row>
    <row r="980">
      <c r="B980" s="55"/>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c r="AA980" s="36"/>
      <c r="AB980" s="36"/>
      <c r="AC980" s="36"/>
      <c r="AD980" s="36"/>
      <c r="AE980" s="36"/>
    </row>
    <row r="981">
      <c r="B981" s="55"/>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c r="AA981" s="36"/>
      <c r="AB981" s="36"/>
      <c r="AC981" s="36"/>
      <c r="AD981" s="36"/>
      <c r="AE981" s="36"/>
    </row>
    <row r="982">
      <c r="B982" s="55"/>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c r="AA982" s="36"/>
      <c r="AB982" s="36"/>
      <c r="AC982" s="36"/>
      <c r="AD982" s="36"/>
      <c r="AE982" s="36"/>
    </row>
    <row r="983">
      <c r="B983" s="55"/>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c r="AA983" s="36"/>
      <c r="AB983" s="36"/>
      <c r="AC983" s="36"/>
      <c r="AD983" s="36"/>
      <c r="AE983" s="36"/>
    </row>
    <row r="984">
      <c r="B984" s="55"/>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c r="AA984" s="36"/>
      <c r="AB984" s="36"/>
      <c r="AC984" s="36"/>
      <c r="AD984" s="36"/>
      <c r="AE984" s="36"/>
    </row>
    <row r="985">
      <c r="B985" s="55"/>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c r="AA985" s="36"/>
      <c r="AB985" s="36"/>
      <c r="AC985" s="36"/>
      <c r="AD985" s="36"/>
      <c r="AE985" s="36"/>
    </row>
    <row r="986">
      <c r="B986" s="55"/>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c r="AA986" s="36"/>
      <c r="AB986" s="36"/>
      <c r="AC986" s="36"/>
      <c r="AD986" s="36"/>
      <c r="AE986" s="36"/>
    </row>
    <row r="987">
      <c r="B987" s="55"/>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c r="AA987" s="36"/>
      <c r="AB987" s="36"/>
      <c r="AC987" s="36"/>
      <c r="AD987" s="36"/>
      <c r="AE987" s="36"/>
    </row>
    <row r="988">
      <c r="B988" s="55"/>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c r="AA988" s="36"/>
      <c r="AB988" s="36"/>
      <c r="AC988" s="36"/>
      <c r="AD988" s="36"/>
      <c r="AE988" s="36"/>
    </row>
    <row r="989">
      <c r="B989" s="55"/>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c r="AA989" s="36"/>
      <c r="AB989" s="36"/>
      <c r="AC989" s="36"/>
      <c r="AD989" s="36"/>
      <c r="AE989" s="36"/>
    </row>
    <row r="990">
      <c r="B990" s="55"/>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c r="AA990" s="36"/>
      <c r="AB990" s="36"/>
      <c r="AC990" s="36"/>
      <c r="AD990" s="36"/>
      <c r="AE990" s="36"/>
    </row>
    <row r="991">
      <c r="B991" s="55"/>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c r="AA991" s="36"/>
      <c r="AB991" s="36"/>
      <c r="AC991" s="36"/>
      <c r="AD991" s="36"/>
      <c r="AE991" s="36"/>
    </row>
    <row r="992">
      <c r="B992" s="55"/>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c r="AA992" s="36"/>
      <c r="AB992" s="36"/>
      <c r="AC992" s="36"/>
      <c r="AD992" s="36"/>
      <c r="AE992" s="36"/>
    </row>
    <row r="993">
      <c r="B993" s="55"/>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c r="AA993" s="36"/>
      <c r="AB993" s="36"/>
      <c r="AC993" s="36"/>
      <c r="AD993" s="36"/>
      <c r="AE993" s="36"/>
    </row>
    <row r="994">
      <c r="B994" s="55"/>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c r="AA994" s="36"/>
      <c r="AB994" s="36"/>
      <c r="AC994" s="36"/>
      <c r="AD994" s="36"/>
      <c r="AE994" s="36"/>
    </row>
    <row r="995">
      <c r="B995" s="55"/>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c r="AA995" s="36"/>
      <c r="AB995" s="36"/>
      <c r="AC995" s="36"/>
      <c r="AD995" s="36"/>
      <c r="AE995" s="36"/>
    </row>
    <row r="996">
      <c r="B996" s="55"/>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c r="AA996" s="36"/>
      <c r="AB996" s="36"/>
      <c r="AC996" s="36"/>
      <c r="AD996" s="36"/>
      <c r="AE996" s="36"/>
    </row>
    <row r="997">
      <c r="B997" s="55"/>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c r="AA997" s="36"/>
      <c r="AB997" s="36"/>
      <c r="AC997" s="36"/>
      <c r="AD997" s="36"/>
      <c r="AE997" s="36"/>
    </row>
    <row r="998">
      <c r="B998" s="55"/>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c r="AA998" s="36"/>
      <c r="AB998" s="36"/>
      <c r="AC998" s="36"/>
      <c r="AD998" s="36"/>
      <c r="AE998" s="36"/>
    </row>
    <row r="999">
      <c r="B999" s="55"/>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c r="AA999" s="36"/>
      <c r="AB999" s="36"/>
      <c r="AC999" s="36"/>
      <c r="AD999" s="36"/>
      <c r="AE999" s="36"/>
    </row>
    <row r="1000">
      <c r="B1000" s="55"/>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c r="AA1000" s="36"/>
      <c r="AB1000" s="36"/>
      <c r="AC1000" s="36"/>
      <c r="AD1000" s="36"/>
      <c r="AE1000" s="36"/>
    </row>
    <row r="1001">
      <c r="B1001" s="55"/>
      <c r="C1001" s="36"/>
      <c r="D1001" s="36"/>
      <c r="E1001" s="36"/>
      <c r="F1001" s="36"/>
      <c r="G1001" s="36"/>
      <c r="H1001" s="36"/>
      <c r="I1001" s="36"/>
      <c r="J1001" s="36"/>
      <c r="K1001" s="36"/>
      <c r="L1001" s="36"/>
      <c r="M1001" s="36"/>
      <c r="N1001" s="36"/>
      <c r="O1001" s="36"/>
      <c r="P1001" s="36"/>
      <c r="Q1001" s="36"/>
      <c r="R1001" s="36"/>
      <c r="S1001" s="36"/>
      <c r="T1001" s="36"/>
      <c r="U1001" s="36"/>
      <c r="V1001" s="36"/>
      <c r="W1001" s="36"/>
      <c r="X1001" s="36"/>
      <c r="Y1001" s="36"/>
      <c r="Z1001" s="36"/>
      <c r="AA1001" s="36"/>
      <c r="AB1001" s="36"/>
      <c r="AC1001" s="36"/>
      <c r="AD1001" s="36"/>
      <c r="AE1001" s="36"/>
    </row>
    <row r="1002">
      <c r="B1002" s="55"/>
      <c r="C1002" s="36"/>
      <c r="D1002" s="36"/>
      <c r="E1002" s="36"/>
      <c r="F1002" s="36"/>
      <c r="G1002" s="36"/>
      <c r="H1002" s="36"/>
      <c r="I1002" s="36"/>
      <c r="J1002" s="36"/>
      <c r="K1002" s="36"/>
      <c r="L1002" s="36"/>
      <c r="M1002" s="36"/>
      <c r="N1002" s="36"/>
      <c r="O1002" s="36"/>
      <c r="P1002" s="36"/>
      <c r="Q1002" s="36"/>
      <c r="R1002" s="36"/>
      <c r="S1002" s="36"/>
      <c r="T1002" s="36"/>
      <c r="U1002" s="36"/>
      <c r="V1002" s="36"/>
      <c r="W1002" s="36"/>
      <c r="X1002" s="36"/>
      <c r="Y1002" s="36"/>
      <c r="Z1002" s="36"/>
      <c r="AA1002" s="36"/>
      <c r="AB1002" s="36"/>
      <c r="AC1002" s="36"/>
      <c r="AD1002" s="36"/>
      <c r="AE1002" s="36"/>
    </row>
    <row r="1003">
      <c r="B1003" s="55"/>
      <c r="C1003" s="36"/>
      <c r="D1003" s="36"/>
      <c r="E1003" s="36"/>
      <c r="F1003" s="36"/>
      <c r="G1003" s="36"/>
      <c r="H1003" s="36"/>
      <c r="I1003" s="36"/>
      <c r="J1003" s="36"/>
      <c r="K1003" s="36"/>
      <c r="L1003" s="36"/>
      <c r="M1003" s="36"/>
      <c r="N1003" s="36"/>
      <c r="O1003" s="36"/>
      <c r="P1003" s="36"/>
      <c r="Q1003" s="36"/>
      <c r="R1003" s="36"/>
      <c r="S1003" s="36"/>
      <c r="T1003" s="36"/>
      <c r="U1003" s="36"/>
      <c r="V1003" s="36"/>
      <c r="W1003" s="36"/>
      <c r="X1003" s="36"/>
      <c r="Y1003" s="36"/>
      <c r="Z1003" s="36"/>
      <c r="AA1003" s="36"/>
      <c r="AB1003" s="36"/>
      <c r="AC1003" s="36"/>
      <c r="AD1003" s="36"/>
      <c r="AE1003" s="36"/>
    </row>
    <row r="1004">
      <c r="B1004" s="55"/>
      <c r="C1004" s="36"/>
      <c r="D1004" s="36"/>
      <c r="E1004" s="36"/>
      <c r="F1004" s="36"/>
      <c r="G1004" s="36"/>
      <c r="H1004" s="36"/>
      <c r="I1004" s="36"/>
      <c r="J1004" s="36"/>
      <c r="K1004" s="36"/>
      <c r="L1004" s="36"/>
      <c r="M1004" s="36"/>
      <c r="N1004" s="36"/>
      <c r="O1004" s="36"/>
      <c r="P1004" s="36"/>
      <c r="Q1004" s="36"/>
      <c r="R1004" s="36"/>
      <c r="S1004" s="36"/>
      <c r="T1004" s="36"/>
      <c r="U1004" s="36"/>
      <c r="V1004" s="36"/>
      <c r="W1004" s="36"/>
      <c r="X1004" s="36"/>
      <c r="Y1004" s="36"/>
      <c r="Z1004" s="36"/>
      <c r="AA1004" s="36"/>
      <c r="AB1004" s="36"/>
      <c r="AC1004" s="36"/>
      <c r="AD1004" s="36"/>
      <c r="AE1004" s="36"/>
    </row>
    <row r="1005">
      <c r="B1005" s="55"/>
      <c r="C1005" s="36"/>
      <c r="D1005" s="36"/>
      <c r="E1005" s="36"/>
      <c r="F1005" s="36"/>
      <c r="G1005" s="36"/>
      <c r="H1005" s="36"/>
      <c r="I1005" s="36"/>
      <c r="J1005" s="36"/>
      <c r="K1005" s="36"/>
      <c r="L1005" s="36"/>
      <c r="M1005" s="36"/>
      <c r="N1005" s="36"/>
      <c r="O1005" s="36"/>
      <c r="P1005" s="36"/>
      <c r="Q1005" s="36"/>
      <c r="R1005" s="36"/>
      <c r="S1005" s="36"/>
      <c r="T1005" s="36"/>
      <c r="U1005" s="36"/>
      <c r="V1005" s="36"/>
      <c r="W1005" s="36"/>
      <c r="X1005" s="36"/>
      <c r="Y1005" s="36"/>
      <c r="Z1005" s="36"/>
      <c r="AA1005" s="36"/>
      <c r="AB1005" s="36"/>
      <c r="AC1005" s="36"/>
      <c r="AD1005" s="36"/>
      <c r="AE1005" s="36"/>
    </row>
    <row r="1006">
      <c r="B1006" s="55"/>
      <c r="C1006" s="36"/>
      <c r="D1006" s="36"/>
      <c r="E1006" s="36"/>
      <c r="F1006" s="36"/>
      <c r="G1006" s="36"/>
      <c r="H1006" s="36"/>
      <c r="I1006" s="36"/>
      <c r="J1006" s="36"/>
      <c r="K1006" s="36"/>
      <c r="L1006" s="36"/>
      <c r="M1006" s="36"/>
      <c r="N1006" s="36"/>
      <c r="O1006" s="36"/>
      <c r="P1006" s="36"/>
      <c r="Q1006" s="36"/>
      <c r="R1006" s="36"/>
      <c r="S1006" s="36"/>
      <c r="T1006" s="36"/>
      <c r="U1006" s="36"/>
      <c r="V1006" s="36"/>
      <c r="W1006" s="36"/>
      <c r="X1006" s="36"/>
      <c r="Y1006" s="36"/>
      <c r="Z1006" s="36"/>
      <c r="AA1006" s="36"/>
      <c r="AB1006" s="36"/>
      <c r="AC1006" s="36"/>
      <c r="AD1006" s="36"/>
      <c r="AE1006" s="36"/>
    </row>
    <row r="1007">
      <c r="B1007" s="55"/>
      <c r="C1007" s="36"/>
      <c r="D1007" s="36"/>
      <c r="E1007" s="36"/>
      <c r="F1007" s="36"/>
      <c r="G1007" s="36"/>
      <c r="H1007" s="36"/>
      <c r="I1007" s="36"/>
      <c r="J1007" s="36"/>
      <c r="K1007" s="36"/>
      <c r="L1007" s="36"/>
      <c r="M1007" s="36"/>
      <c r="N1007" s="36"/>
      <c r="O1007" s="36"/>
      <c r="P1007" s="36"/>
      <c r="Q1007" s="36"/>
      <c r="R1007" s="36"/>
      <c r="S1007" s="36"/>
      <c r="T1007" s="36"/>
      <c r="U1007" s="36"/>
      <c r="V1007" s="36"/>
      <c r="W1007" s="36"/>
      <c r="X1007" s="36"/>
      <c r="Y1007" s="36"/>
      <c r="Z1007" s="36"/>
      <c r="AA1007" s="36"/>
      <c r="AB1007" s="36"/>
      <c r="AC1007" s="36"/>
      <c r="AD1007" s="36"/>
      <c r="AE1007" s="36"/>
    </row>
    <row r="1008">
      <c r="B1008" s="55"/>
      <c r="C1008" s="36"/>
      <c r="D1008" s="36"/>
      <c r="E1008" s="36"/>
      <c r="F1008" s="36"/>
      <c r="G1008" s="36"/>
      <c r="H1008" s="36"/>
      <c r="I1008" s="36"/>
      <c r="J1008" s="36"/>
      <c r="K1008" s="36"/>
      <c r="L1008" s="36"/>
      <c r="M1008" s="36"/>
      <c r="N1008" s="36"/>
      <c r="O1008" s="36"/>
      <c r="P1008" s="36"/>
      <c r="Q1008" s="36"/>
      <c r="R1008" s="36"/>
      <c r="S1008" s="36"/>
      <c r="T1008" s="36"/>
      <c r="U1008" s="36"/>
      <c r="V1008" s="36"/>
      <c r="W1008" s="36"/>
      <c r="X1008" s="36"/>
      <c r="Y1008" s="36"/>
      <c r="Z1008" s="36"/>
      <c r="AA1008" s="36"/>
      <c r="AB1008" s="36"/>
      <c r="AC1008" s="36"/>
      <c r="AD1008" s="36"/>
      <c r="AE1008" s="36"/>
    </row>
    <row r="1009">
      <c r="B1009" s="55"/>
      <c r="C1009" s="36"/>
      <c r="D1009" s="36"/>
      <c r="E1009" s="36"/>
      <c r="F1009" s="36"/>
      <c r="G1009" s="36"/>
      <c r="H1009" s="36"/>
      <c r="I1009" s="36"/>
      <c r="J1009" s="36"/>
      <c r="K1009" s="36"/>
      <c r="L1009" s="36"/>
      <c r="M1009" s="36"/>
      <c r="N1009" s="36"/>
      <c r="O1009" s="36"/>
      <c r="P1009" s="36"/>
      <c r="Q1009" s="36"/>
      <c r="R1009" s="36"/>
      <c r="S1009" s="36"/>
      <c r="T1009" s="36"/>
      <c r="U1009" s="36"/>
      <c r="V1009" s="36"/>
      <c r="W1009" s="36"/>
      <c r="X1009" s="36"/>
      <c r="Y1009" s="36"/>
      <c r="Z1009" s="36"/>
      <c r="AA1009" s="36"/>
      <c r="AB1009" s="36"/>
      <c r="AC1009" s="36"/>
      <c r="AD1009" s="36"/>
      <c r="AE1009" s="36"/>
    </row>
    <row r="1010">
      <c r="B1010" s="55"/>
      <c r="C1010" s="36"/>
      <c r="D1010" s="36"/>
      <c r="E1010" s="36"/>
      <c r="F1010" s="36"/>
      <c r="G1010" s="36"/>
      <c r="H1010" s="36"/>
      <c r="I1010" s="36"/>
      <c r="J1010" s="36"/>
      <c r="K1010" s="36"/>
      <c r="L1010" s="36"/>
      <c r="M1010" s="36"/>
      <c r="N1010" s="36"/>
      <c r="O1010" s="36"/>
      <c r="P1010" s="36"/>
      <c r="Q1010" s="36"/>
      <c r="R1010" s="36"/>
      <c r="S1010" s="36"/>
      <c r="T1010" s="36"/>
      <c r="U1010" s="36"/>
      <c r="V1010" s="36"/>
      <c r="W1010" s="36"/>
      <c r="X1010" s="36"/>
      <c r="Y1010" s="36"/>
      <c r="Z1010" s="36"/>
      <c r="AA1010" s="36"/>
      <c r="AB1010" s="36"/>
      <c r="AC1010" s="36"/>
      <c r="AD1010" s="36"/>
      <c r="AE1010" s="36"/>
    </row>
    <row r="1011">
      <c r="B1011" s="55"/>
      <c r="C1011" s="36"/>
      <c r="D1011" s="36"/>
      <c r="E1011" s="36"/>
      <c r="F1011" s="36"/>
      <c r="G1011" s="36"/>
      <c r="H1011" s="36"/>
      <c r="I1011" s="36"/>
      <c r="J1011" s="36"/>
      <c r="K1011" s="36"/>
      <c r="L1011" s="36"/>
      <c r="M1011" s="36"/>
      <c r="N1011" s="36"/>
      <c r="O1011" s="36"/>
      <c r="P1011" s="36"/>
      <c r="Q1011" s="36"/>
      <c r="R1011" s="36"/>
      <c r="S1011" s="36"/>
      <c r="T1011" s="36"/>
      <c r="U1011" s="36"/>
      <c r="V1011" s="36"/>
      <c r="W1011" s="36"/>
      <c r="X1011" s="36"/>
      <c r="Y1011" s="36"/>
      <c r="Z1011" s="36"/>
      <c r="AA1011" s="36"/>
      <c r="AB1011" s="36"/>
      <c r="AC1011" s="36"/>
      <c r="AD1011" s="36"/>
      <c r="AE1011" s="36"/>
    </row>
    <row r="1012">
      <c r="B1012" s="55"/>
      <c r="C1012" s="36"/>
      <c r="D1012" s="36"/>
      <c r="E1012" s="36"/>
      <c r="F1012" s="36"/>
      <c r="G1012" s="36"/>
      <c r="H1012" s="36"/>
      <c r="I1012" s="36"/>
      <c r="J1012" s="36"/>
      <c r="K1012" s="36"/>
      <c r="L1012" s="36"/>
      <c r="M1012" s="36"/>
      <c r="N1012" s="36"/>
      <c r="O1012" s="36"/>
      <c r="P1012" s="36"/>
      <c r="Q1012" s="36"/>
      <c r="R1012" s="36"/>
      <c r="S1012" s="36"/>
      <c r="T1012" s="36"/>
      <c r="U1012" s="36"/>
      <c r="V1012" s="36"/>
      <c r="W1012" s="36"/>
      <c r="X1012" s="36"/>
      <c r="Y1012" s="36"/>
      <c r="Z1012" s="36"/>
      <c r="AA1012" s="36"/>
      <c r="AB1012" s="36"/>
      <c r="AC1012" s="36"/>
      <c r="AD1012" s="36"/>
      <c r="AE1012" s="36"/>
    </row>
    <row r="1013">
      <c r="B1013" s="55"/>
      <c r="C1013" s="36"/>
      <c r="D1013" s="36"/>
      <c r="E1013" s="36"/>
      <c r="F1013" s="36"/>
      <c r="G1013" s="36"/>
      <c r="H1013" s="36"/>
      <c r="I1013" s="36"/>
      <c r="J1013" s="36"/>
      <c r="K1013" s="36"/>
      <c r="L1013" s="36"/>
      <c r="M1013" s="36"/>
      <c r="N1013" s="36"/>
      <c r="O1013" s="36"/>
      <c r="P1013" s="36"/>
      <c r="Q1013" s="36"/>
      <c r="R1013" s="36"/>
      <c r="S1013" s="36"/>
      <c r="T1013" s="36"/>
      <c r="U1013" s="36"/>
      <c r="V1013" s="36"/>
      <c r="W1013" s="36"/>
      <c r="X1013" s="36"/>
      <c r="Y1013" s="36"/>
      <c r="Z1013" s="36"/>
      <c r="AA1013" s="36"/>
      <c r="AB1013" s="36"/>
      <c r="AC1013" s="36"/>
      <c r="AD1013" s="36"/>
      <c r="AE1013" s="36"/>
    </row>
    <row r="1014">
      <c r="B1014" s="55"/>
      <c r="C1014" s="36"/>
      <c r="D1014" s="36"/>
      <c r="E1014" s="36"/>
      <c r="F1014" s="36"/>
      <c r="G1014" s="36"/>
      <c r="H1014" s="36"/>
      <c r="I1014" s="36"/>
      <c r="J1014" s="36"/>
      <c r="K1014" s="36"/>
      <c r="L1014" s="36"/>
      <c r="M1014" s="36"/>
      <c r="N1014" s="36"/>
      <c r="O1014" s="36"/>
      <c r="P1014" s="36"/>
      <c r="Q1014" s="36"/>
      <c r="R1014" s="36"/>
      <c r="S1014" s="36"/>
      <c r="T1014" s="36"/>
      <c r="U1014" s="36"/>
      <c r="V1014" s="36"/>
      <c r="W1014" s="36"/>
      <c r="X1014" s="36"/>
      <c r="Y1014" s="36"/>
      <c r="Z1014" s="36"/>
      <c r="AA1014" s="36"/>
      <c r="AB1014" s="36"/>
      <c r="AC1014" s="36"/>
      <c r="AD1014" s="36"/>
      <c r="AE1014" s="36"/>
    </row>
    <row r="1015">
      <c r="B1015" s="55"/>
      <c r="C1015" s="36"/>
      <c r="D1015" s="36"/>
      <c r="E1015" s="36"/>
      <c r="F1015" s="36"/>
      <c r="G1015" s="36"/>
      <c r="H1015" s="36"/>
      <c r="I1015" s="36"/>
      <c r="J1015" s="36"/>
      <c r="K1015" s="36"/>
      <c r="L1015" s="36"/>
      <c r="M1015" s="36"/>
      <c r="N1015" s="36"/>
      <c r="O1015" s="36"/>
      <c r="P1015" s="36"/>
      <c r="Q1015" s="36"/>
      <c r="R1015" s="36"/>
      <c r="S1015" s="36"/>
      <c r="T1015" s="36"/>
      <c r="U1015" s="36"/>
      <c r="V1015" s="36"/>
      <c r="W1015" s="36"/>
      <c r="X1015" s="36"/>
      <c r="Y1015" s="36"/>
      <c r="Z1015" s="36"/>
      <c r="AA1015" s="36"/>
      <c r="AB1015" s="36"/>
      <c r="AC1015" s="36"/>
      <c r="AD1015" s="36"/>
      <c r="AE1015" s="36"/>
    </row>
    <row r="1016">
      <c r="B1016" s="55"/>
      <c r="C1016" s="36"/>
      <c r="D1016" s="36"/>
      <c r="E1016" s="36"/>
      <c r="F1016" s="36"/>
      <c r="G1016" s="36"/>
      <c r="H1016" s="36"/>
      <c r="I1016" s="36"/>
      <c r="J1016" s="36"/>
      <c r="K1016" s="36"/>
      <c r="L1016" s="36"/>
      <c r="M1016" s="36"/>
      <c r="N1016" s="36"/>
      <c r="O1016" s="36"/>
      <c r="P1016" s="36"/>
      <c r="Q1016" s="36"/>
      <c r="R1016" s="36"/>
      <c r="S1016" s="36"/>
      <c r="T1016" s="36"/>
      <c r="U1016" s="36"/>
      <c r="V1016" s="36"/>
      <c r="W1016" s="36"/>
      <c r="X1016" s="36"/>
      <c r="Y1016" s="36"/>
      <c r="Z1016" s="36"/>
      <c r="AA1016" s="36"/>
      <c r="AB1016" s="36"/>
      <c r="AC1016" s="36"/>
      <c r="AD1016" s="36"/>
      <c r="AE1016" s="36"/>
    </row>
    <row r="1017">
      <c r="B1017" s="55"/>
      <c r="C1017" s="36"/>
      <c r="D1017" s="36"/>
      <c r="E1017" s="36"/>
      <c r="F1017" s="36"/>
      <c r="G1017" s="36"/>
      <c r="H1017" s="36"/>
      <c r="I1017" s="36"/>
      <c r="J1017" s="36"/>
      <c r="K1017" s="36"/>
      <c r="L1017" s="36"/>
      <c r="M1017" s="36"/>
      <c r="N1017" s="36"/>
      <c r="O1017" s="36"/>
      <c r="P1017" s="36"/>
      <c r="Q1017" s="36"/>
      <c r="R1017" s="36"/>
      <c r="S1017" s="36"/>
      <c r="T1017" s="36"/>
      <c r="U1017" s="36"/>
      <c r="V1017" s="36"/>
      <c r="W1017" s="36"/>
      <c r="X1017" s="36"/>
      <c r="Y1017" s="36"/>
      <c r="Z1017" s="36"/>
      <c r="AA1017" s="36"/>
      <c r="AB1017" s="36"/>
      <c r="AC1017" s="36"/>
      <c r="AD1017" s="36"/>
      <c r="AE1017" s="36"/>
    </row>
    <row r="1018">
      <c r="B1018" s="55"/>
      <c r="C1018" s="36"/>
      <c r="D1018" s="36"/>
      <c r="E1018" s="36"/>
      <c r="F1018" s="36"/>
      <c r="G1018" s="36"/>
      <c r="H1018" s="36"/>
      <c r="I1018" s="36"/>
      <c r="J1018" s="36"/>
      <c r="K1018" s="36"/>
      <c r="L1018" s="36"/>
      <c r="M1018" s="36"/>
      <c r="N1018" s="36"/>
      <c r="O1018" s="36"/>
      <c r="P1018" s="36"/>
      <c r="Q1018" s="36"/>
      <c r="R1018" s="36"/>
      <c r="S1018" s="36"/>
      <c r="T1018" s="36"/>
      <c r="U1018" s="36"/>
      <c r="V1018" s="36"/>
      <c r="W1018" s="36"/>
      <c r="X1018" s="36"/>
      <c r="Y1018" s="36"/>
      <c r="Z1018" s="36"/>
      <c r="AA1018" s="36"/>
      <c r="AB1018" s="36"/>
      <c r="AC1018" s="36"/>
      <c r="AD1018" s="36"/>
      <c r="AE1018" s="36"/>
    </row>
    <row r="1019">
      <c r="B1019" s="55"/>
      <c r="C1019" s="36"/>
      <c r="D1019" s="36"/>
      <c r="E1019" s="36"/>
      <c r="F1019" s="36"/>
      <c r="G1019" s="36"/>
      <c r="H1019" s="36"/>
      <c r="I1019" s="36"/>
      <c r="J1019" s="36"/>
      <c r="K1019" s="36"/>
      <c r="L1019" s="36"/>
      <c r="M1019" s="36"/>
      <c r="N1019" s="36"/>
      <c r="O1019" s="36"/>
      <c r="P1019" s="36"/>
      <c r="Q1019" s="36"/>
      <c r="R1019" s="36"/>
      <c r="S1019" s="36"/>
      <c r="T1019" s="36"/>
      <c r="U1019" s="36"/>
      <c r="V1019" s="36"/>
      <c r="W1019" s="36"/>
      <c r="X1019" s="36"/>
      <c r="Y1019" s="36"/>
      <c r="Z1019" s="36"/>
      <c r="AA1019" s="36"/>
      <c r="AB1019" s="36"/>
      <c r="AC1019" s="36"/>
      <c r="AD1019" s="36"/>
      <c r="AE1019" s="36"/>
    </row>
    <row r="1020">
      <c r="B1020" s="55"/>
      <c r="C1020" s="36"/>
      <c r="D1020" s="36"/>
      <c r="E1020" s="36"/>
      <c r="F1020" s="36"/>
      <c r="G1020" s="36"/>
      <c r="H1020" s="36"/>
      <c r="I1020" s="36"/>
      <c r="J1020" s="36"/>
      <c r="K1020" s="36"/>
      <c r="L1020" s="36"/>
      <c r="M1020" s="36"/>
      <c r="N1020" s="36"/>
      <c r="O1020" s="36"/>
      <c r="P1020" s="36"/>
      <c r="Q1020" s="36"/>
      <c r="R1020" s="36"/>
      <c r="S1020" s="36"/>
      <c r="T1020" s="36"/>
      <c r="U1020" s="36"/>
      <c r="V1020" s="36"/>
      <c r="W1020" s="36"/>
      <c r="X1020" s="36"/>
      <c r="Y1020" s="36"/>
      <c r="Z1020" s="36"/>
      <c r="AA1020" s="36"/>
      <c r="AB1020" s="36"/>
      <c r="AC1020" s="36"/>
      <c r="AD1020" s="36"/>
      <c r="AE1020" s="36"/>
    </row>
    <row r="1021">
      <c r="B1021" s="55"/>
      <c r="C1021" s="36"/>
      <c r="D1021" s="36"/>
      <c r="E1021" s="36"/>
      <c r="F1021" s="36"/>
      <c r="G1021" s="36"/>
      <c r="H1021" s="36"/>
      <c r="I1021" s="36"/>
      <c r="J1021" s="36"/>
      <c r="K1021" s="36"/>
      <c r="L1021" s="36"/>
      <c r="M1021" s="36"/>
      <c r="N1021" s="36"/>
      <c r="O1021" s="36"/>
      <c r="P1021" s="36"/>
      <c r="Q1021" s="36"/>
      <c r="R1021" s="36"/>
      <c r="S1021" s="36"/>
      <c r="T1021" s="36"/>
      <c r="U1021" s="36"/>
      <c r="V1021" s="36"/>
      <c r="W1021" s="36"/>
      <c r="X1021" s="36"/>
      <c r="Y1021" s="36"/>
      <c r="Z1021" s="36"/>
      <c r="AA1021" s="36"/>
      <c r="AB1021" s="36"/>
      <c r="AC1021" s="36"/>
      <c r="AD1021" s="36"/>
      <c r="AE1021" s="36"/>
    </row>
  </sheetData>
  <mergeCells count="101">
    <mergeCell ref="C7:D7"/>
    <mergeCell ref="E7:F7"/>
    <mergeCell ref="M6:R6"/>
    <mergeCell ref="M7:R7"/>
    <mergeCell ref="B7:B9"/>
    <mergeCell ref="C9:D9"/>
    <mergeCell ref="E9:F9"/>
    <mergeCell ref="I9:K9"/>
    <mergeCell ref="M9:R9"/>
    <mergeCell ref="M10:R13"/>
    <mergeCell ref="C14:F14"/>
    <mergeCell ref="I14:K14"/>
    <mergeCell ref="C19:F19"/>
    <mergeCell ref="I19:K19"/>
    <mergeCell ref="M14:R14"/>
    <mergeCell ref="M15:R18"/>
    <mergeCell ref="M19:R19"/>
    <mergeCell ref="I20:K20"/>
    <mergeCell ref="B22:B23"/>
    <mergeCell ref="I24:K24"/>
    <mergeCell ref="I25:K25"/>
    <mergeCell ref="M25:R25"/>
    <mergeCell ref="B26:F26"/>
    <mergeCell ref="I26:K26"/>
    <mergeCell ref="B27:F27"/>
    <mergeCell ref="I27:K27"/>
    <mergeCell ref="I28:K28"/>
    <mergeCell ref="H30:K30"/>
    <mergeCell ref="B32:F32"/>
    <mergeCell ref="B42:E42"/>
    <mergeCell ref="B44:D44"/>
    <mergeCell ref="H44:J44"/>
    <mergeCell ref="K44:K46"/>
    <mergeCell ref="B45:D46"/>
    <mergeCell ref="B48:B49"/>
    <mergeCell ref="C48:C49"/>
    <mergeCell ref="D48:D49"/>
    <mergeCell ref="E48:E49"/>
    <mergeCell ref="F48:F49"/>
    <mergeCell ref="G48:G49"/>
    <mergeCell ref="H48:H49"/>
    <mergeCell ref="I48:I49"/>
    <mergeCell ref="J48:J49"/>
    <mergeCell ref="K48:K49"/>
    <mergeCell ref="L48:L49"/>
    <mergeCell ref="M48:N49"/>
    <mergeCell ref="O48:O49"/>
    <mergeCell ref="P48:P49"/>
    <mergeCell ref="Q48:Q49"/>
    <mergeCell ref="R48:R49"/>
    <mergeCell ref="B71:E71"/>
    <mergeCell ref="B73:B74"/>
    <mergeCell ref="C73:C74"/>
    <mergeCell ref="D73:D74"/>
    <mergeCell ref="E73:E74"/>
    <mergeCell ref="F73:F74"/>
    <mergeCell ref="G73:G74"/>
    <mergeCell ref="H73:I74"/>
    <mergeCell ref="J73:J74"/>
    <mergeCell ref="K73:K74"/>
    <mergeCell ref="L73:O74"/>
    <mergeCell ref="P73:P74"/>
    <mergeCell ref="H75:I75"/>
    <mergeCell ref="L75:O75"/>
    <mergeCell ref="H76:I76"/>
    <mergeCell ref="L76:O76"/>
    <mergeCell ref="H77:I77"/>
    <mergeCell ref="L77:O77"/>
    <mergeCell ref="H78:I78"/>
    <mergeCell ref="L78:O78"/>
    <mergeCell ref="H79:I79"/>
    <mergeCell ref="L79:O79"/>
    <mergeCell ref="H80:I80"/>
    <mergeCell ref="H81:I81"/>
    <mergeCell ref="M20:R23"/>
    <mergeCell ref="C21:F21"/>
    <mergeCell ref="I21:K21"/>
    <mergeCell ref="C23:D23"/>
    <mergeCell ref="I23:K23"/>
    <mergeCell ref="A1:A301"/>
    <mergeCell ref="B1:AE1"/>
    <mergeCell ref="B3:F4"/>
    <mergeCell ref="B6:F6"/>
    <mergeCell ref="H6:K6"/>
    <mergeCell ref="I7:K7"/>
    <mergeCell ref="M8:R8"/>
    <mergeCell ref="H96:I96"/>
    <mergeCell ref="H82:I82"/>
    <mergeCell ref="H83:I83"/>
    <mergeCell ref="H84:I84"/>
    <mergeCell ref="H85:I85"/>
    <mergeCell ref="H86:I86"/>
    <mergeCell ref="H87:I87"/>
    <mergeCell ref="H88:I88"/>
    <mergeCell ref="H89:I89"/>
    <mergeCell ref="H90:I90"/>
    <mergeCell ref="H91:I91"/>
    <mergeCell ref="H92:I92"/>
    <mergeCell ref="H93:I93"/>
    <mergeCell ref="H94:I94"/>
    <mergeCell ref="H95:I95"/>
  </mergeCells>
  <conditionalFormatting sqref="A50:AE50 A51:AE51">
    <cfRule type="notContainsText" dxfId="15" priority="1" operator="notContains" text="LOL">
      <formula>ISERROR(SEARCH(("LOL"),(A50)))</formula>
    </cfRule>
  </conditionalFormatting>
  <conditionalFormatting sqref="A52:AE52 A53:AE53 A54:AE54 A55:AE55">
    <cfRule type="notContainsText" dxfId="6" priority="2" operator="notContains" text="Lol">
      <formula>ISERROR(SEARCH(("Lol"),(A52)))</formula>
    </cfRule>
  </conditionalFormatting>
  <conditionalFormatting sqref="A56:AE56">
    <cfRule type="notContainsText" dxfId="10" priority="3" operator="notContains" text="Lol">
      <formula>ISERROR(SEARCH(("Lol"),(A56)))</formula>
    </cfRule>
  </conditionalFormatting>
  <conditionalFormatting sqref="A57:AE57">
    <cfRule type="notContainsText" dxfId="16" priority="4" operator="notContains" text="Lol">
      <formula>ISERROR(SEARCH(("Lol"),(A57)))</formula>
    </cfRule>
  </conditionalFormatting>
  <conditionalFormatting sqref="A58:AE58">
    <cfRule type="notContainsText" dxfId="17" priority="5" operator="notContains" text="Lol">
      <formula>ISERROR(SEARCH(("Lol"),(A58)))</formula>
    </cfRule>
  </conditionalFormatting>
  <conditionalFormatting sqref="A59:AE59">
    <cfRule type="notContainsText" dxfId="18" priority="6" operator="notContains" text="Lol">
      <formula>ISERROR(SEARCH(("Lol"),(A59)))</formula>
    </cfRule>
  </conditionalFormatting>
  <dataValidations>
    <dataValidation type="list" allowBlank="1" showErrorMessage="1" sqref="C50:C69">
      <formula1>"Global Classroom,Fingerprint,Youth 4 Impact,Happy Bus,Equify,Heartbeat,On the Map,Skill Up,Scale Up!,Aquatica,Green Leaders,Rooted,Explorer,Eat 4 Change,Discover"</formula1>
    </dataValidation>
    <dataValidation type="list" allowBlank="1" showErrorMessage="1" sqref="B50:B69">
      <formula1>"3,4,5,8,10,12,13,15,17"</formula1>
    </dataValidation>
  </dataValidations>
  <hyperlinks>
    <hyperlink r:id="rId1" location="gid=1181755363" ref="B45"/>
    <hyperlink r:id="rId2" ref="F45"/>
    <hyperlink r:id="rId3" ref="D50"/>
    <hyperlink r:id="rId4" ref="G50"/>
    <hyperlink r:id="rId5" ref="D51"/>
    <hyperlink r:id="rId6" ref="G51"/>
    <hyperlink r:id="rId7" ref="D52"/>
    <hyperlink r:id="rId8" ref="G52"/>
    <hyperlink r:id="rId9" ref="D53"/>
    <hyperlink r:id="rId10" ref="D54"/>
    <hyperlink r:id="rId11" ref="D55"/>
    <hyperlink r:id="rId12" ref="D56"/>
    <hyperlink r:id="rId13" ref="D57"/>
    <hyperlink r:id="rId14" ref="D58"/>
    <hyperlink r:id="rId15" ref="D59"/>
  </hyperlinks>
  <drawing r:id="rId16"/>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17.5"/>
    <col customWidth="1" min="4" max="4" width="14.63"/>
    <col customWidth="1" min="6" max="6" width="32.38"/>
    <col customWidth="1" min="8" max="8" width="15.25"/>
    <col customWidth="1" min="10" max="10" width="18.13"/>
    <col customWidth="1" min="13" max="13" width="9.88"/>
    <col customWidth="1" min="14" max="14" width="8.88"/>
    <col customWidth="1" min="16" max="16" width="17.88"/>
    <col customWidth="1" min="17" max="17" width="19.38"/>
  </cols>
  <sheetData>
    <row r="1">
      <c r="A1" s="4"/>
      <c r="B1" s="4"/>
    </row>
    <row r="2">
      <c r="B2" s="9"/>
      <c r="C2" s="11"/>
      <c r="D2" s="11"/>
      <c r="E2" s="11"/>
      <c r="F2" s="11"/>
      <c r="G2" s="11"/>
      <c r="H2" s="14"/>
      <c r="I2" s="14"/>
      <c r="J2" s="14"/>
      <c r="K2" s="14"/>
      <c r="L2" s="16"/>
      <c r="M2" s="18"/>
      <c r="N2" s="18"/>
      <c r="O2" s="18"/>
      <c r="P2" s="18"/>
      <c r="Q2" s="18"/>
      <c r="R2" s="18"/>
      <c r="S2" s="24"/>
      <c r="T2" s="11"/>
      <c r="U2" s="11"/>
      <c r="V2" s="11"/>
      <c r="W2" s="11"/>
      <c r="X2" s="11"/>
      <c r="Y2" s="11"/>
      <c r="Z2" s="11"/>
      <c r="AA2" s="11"/>
      <c r="AB2" s="11"/>
      <c r="AC2" s="11"/>
      <c r="AD2" s="11"/>
      <c r="AE2" s="11"/>
    </row>
    <row r="3">
      <c r="B3" s="28" t="s">
        <v>12</v>
      </c>
      <c r="F3" s="30"/>
      <c r="G3" s="32"/>
      <c r="H3" s="14"/>
      <c r="I3" s="14"/>
      <c r="J3" s="14"/>
      <c r="K3" s="14"/>
      <c r="L3" s="16"/>
      <c r="M3" s="33"/>
      <c r="N3" s="33"/>
      <c r="O3" s="33"/>
      <c r="P3" s="33"/>
      <c r="Q3" s="33"/>
      <c r="R3" s="33"/>
      <c r="S3" s="34"/>
      <c r="T3" s="36"/>
      <c r="U3" s="36"/>
      <c r="V3" s="36"/>
      <c r="W3" s="36"/>
      <c r="X3" s="36"/>
      <c r="Y3" s="36"/>
      <c r="Z3" s="36"/>
      <c r="AA3" s="36"/>
      <c r="AB3" s="36"/>
      <c r="AC3" s="36"/>
      <c r="AD3" s="36"/>
      <c r="AE3" s="36"/>
    </row>
    <row r="4">
      <c r="B4" s="38"/>
      <c r="C4" s="39"/>
      <c r="D4" s="39"/>
      <c r="E4" s="39"/>
      <c r="F4" s="41"/>
      <c r="G4" s="32"/>
      <c r="H4" s="14"/>
      <c r="I4" s="14"/>
      <c r="J4" s="14"/>
      <c r="K4" s="14"/>
      <c r="L4" s="16"/>
      <c r="M4" s="43"/>
      <c r="N4" s="43"/>
      <c r="O4" s="43"/>
      <c r="P4" s="43"/>
      <c r="Q4" s="43"/>
      <c r="R4" s="43"/>
      <c r="S4" s="51"/>
      <c r="T4" s="36"/>
      <c r="U4" s="36"/>
      <c r="V4" s="36"/>
      <c r="W4" s="36"/>
      <c r="X4" s="36"/>
      <c r="Y4" s="36"/>
      <c r="Z4" s="36"/>
      <c r="AA4" s="36"/>
      <c r="AB4" s="36"/>
      <c r="AC4" s="36"/>
      <c r="AD4" s="36"/>
      <c r="AE4" s="36"/>
    </row>
    <row r="5">
      <c r="B5" s="55"/>
      <c r="C5" s="57"/>
      <c r="D5" s="57"/>
      <c r="E5" s="57"/>
      <c r="F5" s="57"/>
      <c r="G5" s="32"/>
      <c r="H5" s="14"/>
      <c r="I5" s="14"/>
      <c r="J5" s="14"/>
      <c r="K5" s="14"/>
      <c r="L5" s="16"/>
      <c r="M5" s="58"/>
      <c r="N5" s="58"/>
      <c r="O5" s="58"/>
      <c r="P5" s="58"/>
      <c r="Q5" s="58"/>
      <c r="R5" s="58"/>
      <c r="S5" s="59"/>
      <c r="T5" s="36"/>
      <c r="U5" s="36"/>
      <c r="V5" s="36"/>
      <c r="W5" s="36"/>
      <c r="X5" s="36"/>
      <c r="Y5" s="36"/>
      <c r="Z5" s="36"/>
      <c r="AA5" s="36"/>
      <c r="AB5" s="36"/>
      <c r="AC5" s="36"/>
      <c r="AD5" s="36"/>
      <c r="AE5" s="36"/>
    </row>
    <row r="6">
      <c r="B6" s="61" t="s">
        <v>38</v>
      </c>
      <c r="C6" s="21"/>
      <c r="D6" s="21"/>
      <c r="E6" s="21"/>
      <c r="F6" s="63"/>
      <c r="G6" s="65"/>
      <c r="H6" s="67" t="s">
        <v>48</v>
      </c>
      <c r="I6" s="69"/>
      <c r="J6" s="69"/>
      <c r="K6" s="71"/>
      <c r="L6" s="16"/>
      <c r="M6" s="73" t="s">
        <v>51</v>
      </c>
      <c r="N6" s="75"/>
      <c r="O6" s="75"/>
      <c r="P6" s="75"/>
      <c r="Q6" s="75"/>
      <c r="R6" s="76"/>
      <c r="S6" s="36"/>
      <c r="T6" s="36"/>
      <c r="U6" s="36"/>
      <c r="V6" s="36"/>
      <c r="W6" s="36"/>
      <c r="X6" s="36"/>
      <c r="Y6" s="36"/>
      <c r="Z6" s="36"/>
      <c r="AA6" s="36"/>
      <c r="AB6" s="36"/>
      <c r="AC6" s="36"/>
      <c r="AD6" s="36"/>
      <c r="AE6" s="36"/>
    </row>
    <row r="7">
      <c r="B7" s="80" t="s">
        <v>61</v>
      </c>
      <c r="C7" s="82"/>
      <c r="D7" s="63"/>
      <c r="E7" s="82"/>
      <c r="F7" s="63"/>
      <c r="G7" s="65"/>
      <c r="H7" s="86" t="s">
        <v>74</v>
      </c>
      <c r="I7" s="111" t="s">
        <v>643</v>
      </c>
      <c r="J7" s="69"/>
      <c r="K7" s="71"/>
      <c r="L7" s="16"/>
      <c r="M7" s="89" t="s">
        <v>82</v>
      </c>
      <c r="N7" s="90"/>
      <c r="O7" s="90"/>
      <c r="P7" s="90"/>
      <c r="Q7" s="90"/>
      <c r="R7" s="91"/>
      <c r="S7" s="36"/>
      <c r="T7" s="36"/>
      <c r="U7" s="36"/>
      <c r="V7" s="36"/>
      <c r="W7" s="36"/>
      <c r="X7" s="36"/>
      <c r="Y7" s="36"/>
      <c r="Z7" s="36"/>
      <c r="AA7" s="36"/>
      <c r="AB7" s="36"/>
      <c r="AC7" s="36"/>
      <c r="AD7" s="36"/>
      <c r="AE7" s="36"/>
    </row>
    <row r="8">
      <c r="B8" s="96"/>
      <c r="C8" s="97"/>
      <c r="D8" s="97"/>
      <c r="E8" s="97"/>
      <c r="F8" s="97"/>
      <c r="G8" s="65"/>
      <c r="H8" s="86"/>
      <c r="I8" s="98"/>
      <c r="J8" s="98"/>
      <c r="K8" s="98"/>
      <c r="L8" s="16"/>
      <c r="M8" s="89"/>
      <c r="N8" s="90"/>
      <c r="O8" s="90"/>
      <c r="P8" s="90"/>
      <c r="Q8" s="90"/>
      <c r="R8" s="91"/>
      <c r="S8" s="36"/>
      <c r="T8" s="36"/>
      <c r="U8" s="36"/>
      <c r="V8" s="36"/>
      <c r="W8" s="36"/>
      <c r="X8" s="36"/>
      <c r="Y8" s="36"/>
      <c r="Z8" s="36"/>
      <c r="AA8" s="36"/>
      <c r="AB8" s="36"/>
      <c r="AC8" s="36"/>
      <c r="AD8" s="36"/>
      <c r="AE8" s="36"/>
    </row>
    <row r="9">
      <c r="B9" s="96"/>
      <c r="C9" s="97"/>
      <c r="D9" s="97"/>
      <c r="E9" s="97"/>
      <c r="F9" s="97"/>
      <c r="G9" s="65"/>
      <c r="H9" s="86"/>
      <c r="I9" s="98"/>
      <c r="J9" s="98"/>
      <c r="K9" s="98"/>
      <c r="L9" s="16"/>
      <c r="M9" s="100"/>
      <c r="R9" s="101"/>
      <c r="S9" s="36"/>
      <c r="T9" s="36"/>
      <c r="U9" s="36"/>
      <c r="V9" s="36"/>
      <c r="W9" s="36"/>
      <c r="X9" s="36"/>
      <c r="Y9" s="36"/>
      <c r="Z9" s="36"/>
      <c r="AA9" s="36"/>
      <c r="AB9" s="36"/>
      <c r="AC9" s="36"/>
      <c r="AD9" s="36"/>
      <c r="AE9" s="36"/>
    </row>
    <row r="10">
      <c r="B10" s="102"/>
      <c r="C10" s="82"/>
      <c r="D10" s="63"/>
      <c r="E10" s="82"/>
      <c r="F10" s="63"/>
      <c r="G10" s="65"/>
      <c r="H10" s="86" t="s">
        <v>102</v>
      </c>
      <c r="I10" s="88"/>
      <c r="J10" s="69"/>
      <c r="K10" s="71"/>
      <c r="L10" s="16"/>
      <c r="M10" s="89" t="s">
        <v>82</v>
      </c>
      <c r="N10" s="90"/>
      <c r="O10" s="90"/>
      <c r="P10" s="90"/>
      <c r="Q10" s="90"/>
      <c r="R10" s="91"/>
      <c r="S10" s="36"/>
      <c r="T10" s="36"/>
      <c r="U10" s="36"/>
      <c r="V10" s="36"/>
      <c r="W10" s="36"/>
      <c r="X10" s="36"/>
      <c r="Y10" s="36"/>
      <c r="Z10" s="36"/>
      <c r="AA10" s="36"/>
      <c r="AB10" s="36"/>
      <c r="AC10" s="36"/>
      <c r="AD10" s="36"/>
      <c r="AE10" s="36"/>
    </row>
    <row r="11">
      <c r="B11" s="104"/>
      <c r="C11" s="97"/>
      <c r="D11" s="97"/>
      <c r="E11" s="97"/>
      <c r="F11" s="97"/>
      <c r="G11" s="65"/>
      <c r="H11" s="86"/>
      <c r="I11" s="98"/>
      <c r="J11" s="98"/>
      <c r="K11" s="98"/>
      <c r="L11" s="16"/>
      <c r="M11" s="89"/>
      <c r="N11" s="90"/>
      <c r="O11" s="90"/>
      <c r="P11" s="90"/>
      <c r="Q11" s="90"/>
      <c r="R11" s="91"/>
      <c r="S11" s="36"/>
      <c r="T11" s="36"/>
      <c r="U11" s="36"/>
      <c r="V11" s="36"/>
      <c r="W11" s="36"/>
      <c r="X11" s="36"/>
      <c r="Y11" s="36"/>
      <c r="Z11" s="36"/>
      <c r="AA11" s="36"/>
      <c r="AB11" s="36"/>
      <c r="AC11" s="36"/>
      <c r="AD11" s="36"/>
      <c r="AE11" s="36"/>
    </row>
    <row r="12">
      <c r="B12" s="104" t="s">
        <v>109</v>
      </c>
      <c r="C12" s="82"/>
      <c r="D12" s="21"/>
      <c r="E12" s="21"/>
      <c r="F12" s="63"/>
      <c r="G12" s="65"/>
      <c r="H12" s="86" t="s">
        <v>111</v>
      </c>
      <c r="I12" s="111" t="s">
        <v>644</v>
      </c>
      <c r="J12" s="69"/>
      <c r="K12" s="71"/>
      <c r="L12" s="16"/>
      <c r="M12" s="89" t="s">
        <v>82</v>
      </c>
      <c r="N12" s="90"/>
      <c r="O12" s="90"/>
      <c r="P12" s="90"/>
      <c r="Q12" s="90"/>
      <c r="R12" s="91"/>
      <c r="S12" s="36"/>
      <c r="T12" s="36"/>
      <c r="U12" s="36"/>
      <c r="V12" s="36"/>
      <c r="W12" s="36"/>
      <c r="X12" s="36"/>
      <c r="Y12" s="36"/>
      <c r="Z12" s="36"/>
      <c r="AA12" s="36"/>
      <c r="AB12" s="36"/>
      <c r="AC12" s="36"/>
      <c r="AD12" s="36"/>
      <c r="AE12" s="36"/>
    </row>
    <row r="13">
      <c r="B13" s="104"/>
      <c r="C13" s="97"/>
      <c r="D13" s="97"/>
      <c r="E13" s="97"/>
      <c r="F13" s="97"/>
      <c r="G13" s="65"/>
      <c r="H13" s="86"/>
      <c r="I13" s="98"/>
      <c r="J13" s="98"/>
      <c r="K13" s="98"/>
      <c r="L13" s="16"/>
      <c r="M13" s="89"/>
      <c r="N13" s="90"/>
      <c r="O13" s="90"/>
      <c r="P13" s="90"/>
      <c r="Q13" s="90"/>
      <c r="R13" s="91"/>
      <c r="S13" s="36"/>
      <c r="T13" s="36"/>
      <c r="U13" s="36"/>
      <c r="V13" s="36"/>
      <c r="W13" s="36"/>
      <c r="X13" s="36"/>
      <c r="Y13" s="36"/>
      <c r="Z13" s="36"/>
      <c r="AA13" s="36"/>
      <c r="AB13" s="36"/>
      <c r="AC13" s="36"/>
      <c r="AD13" s="36"/>
      <c r="AE13" s="36"/>
    </row>
    <row r="14">
      <c r="B14" s="104" t="s">
        <v>117</v>
      </c>
      <c r="C14" s="82"/>
      <c r="D14" s="21"/>
      <c r="E14" s="21"/>
      <c r="F14" s="63"/>
      <c r="G14" s="65"/>
      <c r="H14" s="86" t="s">
        <v>119</v>
      </c>
      <c r="I14" s="88"/>
      <c r="J14" s="69"/>
      <c r="K14" s="71"/>
      <c r="L14" s="16"/>
      <c r="M14" s="89" t="s">
        <v>82</v>
      </c>
      <c r="N14" s="90"/>
      <c r="O14" s="90"/>
      <c r="P14" s="90"/>
      <c r="Q14" s="90"/>
      <c r="R14" s="91"/>
      <c r="S14" s="36"/>
      <c r="T14" s="36"/>
      <c r="U14" s="36"/>
      <c r="V14" s="36"/>
      <c r="W14" s="36"/>
      <c r="X14" s="36"/>
      <c r="Y14" s="36"/>
      <c r="Z14" s="36"/>
      <c r="AA14" s="36"/>
      <c r="AB14" s="36"/>
      <c r="AC14" s="36"/>
      <c r="AD14" s="36"/>
      <c r="AE14" s="36"/>
    </row>
    <row r="15">
      <c r="B15" s="104" t="s">
        <v>124</v>
      </c>
      <c r="C15" s="110" t="s">
        <v>125</v>
      </c>
      <c r="D15" s="97"/>
      <c r="E15" s="110" t="s">
        <v>126</v>
      </c>
      <c r="F15" s="230" t="s">
        <v>645</v>
      </c>
      <c r="G15" s="65"/>
      <c r="H15" s="86" t="s">
        <v>127</v>
      </c>
      <c r="I15" s="111" t="s">
        <v>646</v>
      </c>
      <c r="J15" s="69"/>
      <c r="K15" s="71"/>
      <c r="L15" s="16"/>
      <c r="M15" s="112"/>
      <c r="R15" s="101"/>
      <c r="S15" s="36"/>
      <c r="T15" s="36"/>
      <c r="U15" s="36"/>
      <c r="V15" s="36"/>
      <c r="W15" s="36"/>
      <c r="X15" s="36"/>
      <c r="Y15" s="36"/>
      <c r="Z15" s="36"/>
      <c r="AA15" s="36"/>
      <c r="AB15" s="36"/>
      <c r="AC15" s="36"/>
      <c r="AD15" s="36"/>
      <c r="AE15" s="36"/>
    </row>
    <row r="16">
      <c r="B16" s="104" t="s">
        <v>129</v>
      </c>
      <c r="C16" s="82"/>
      <c r="D16" s="21"/>
      <c r="E16" s="21"/>
      <c r="F16" s="63"/>
      <c r="G16" s="65"/>
      <c r="H16" s="86" t="s">
        <v>132</v>
      </c>
      <c r="I16" s="88"/>
      <c r="J16" s="69"/>
      <c r="K16" s="71"/>
      <c r="L16" s="16"/>
      <c r="M16" s="100"/>
      <c r="R16" s="101"/>
      <c r="S16" s="36"/>
      <c r="T16" s="36"/>
      <c r="U16" s="36"/>
      <c r="V16" s="36"/>
      <c r="W16" s="36"/>
      <c r="X16" s="36"/>
      <c r="Y16" s="36"/>
      <c r="Z16" s="36"/>
      <c r="AA16" s="36"/>
      <c r="AB16" s="36"/>
      <c r="AC16" s="36"/>
      <c r="AD16" s="36"/>
      <c r="AE16" s="36"/>
    </row>
    <row r="17">
      <c r="B17" s="80" t="s">
        <v>134</v>
      </c>
      <c r="C17" s="97"/>
      <c r="D17" s="97"/>
      <c r="E17" s="97"/>
      <c r="F17" s="97"/>
      <c r="G17" s="65"/>
      <c r="H17" s="86" t="s">
        <v>135</v>
      </c>
      <c r="I17" s="231" t="s">
        <v>647</v>
      </c>
      <c r="J17" s="86" t="s">
        <v>136</v>
      </c>
      <c r="K17" s="114"/>
      <c r="L17" s="16"/>
      <c r="M17" s="100"/>
      <c r="R17" s="101"/>
      <c r="S17" s="36"/>
      <c r="T17" s="36"/>
      <c r="U17" s="36"/>
      <c r="V17" s="36"/>
      <c r="W17" s="36"/>
      <c r="X17" s="36"/>
      <c r="Y17" s="36"/>
      <c r="Z17" s="36"/>
      <c r="AA17" s="36"/>
      <c r="AB17" s="36"/>
      <c r="AC17" s="36"/>
      <c r="AD17" s="36"/>
      <c r="AE17" s="36"/>
    </row>
    <row r="18">
      <c r="B18" s="102"/>
      <c r="C18" s="115" t="s">
        <v>137</v>
      </c>
      <c r="D18" s="63"/>
      <c r="E18" s="230" t="s">
        <v>648</v>
      </c>
      <c r="F18" s="97"/>
      <c r="G18" s="65"/>
      <c r="H18" s="86" t="s">
        <v>138</v>
      </c>
      <c r="I18" s="111" t="s">
        <v>649</v>
      </c>
      <c r="J18" s="69"/>
      <c r="K18" s="71"/>
      <c r="L18" s="16"/>
      <c r="M18" s="100"/>
      <c r="R18" s="101"/>
      <c r="S18" s="36"/>
      <c r="T18" s="36"/>
      <c r="U18" s="36"/>
      <c r="V18" s="36"/>
      <c r="W18" s="36"/>
      <c r="X18" s="36"/>
      <c r="Y18" s="36"/>
      <c r="Z18" s="36"/>
      <c r="AA18" s="36"/>
      <c r="AB18" s="36"/>
      <c r="AC18" s="36"/>
      <c r="AD18" s="36"/>
      <c r="AE18" s="36"/>
    </row>
    <row r="19">
      <c r="B19" s="116"/>
      <c r="C19" s="97"/>
      <c r="D19" s="97"/>
      <c r="E19" s="97"/>
      <c r="F19" s="97"/>
      <c r="G19" s="65"/>
      <c r="H19" s="86" t="s">
        <v>139</v>
      </c>
      <c r="I19" s="232" t="s">
        <v>650</v>
      </c>
      <c r="J19" s="69"/>
      <c r="K19" s="71"/>
      <c r="L19" s="16"/>
      <c r="M19" s="16"/>
      <c r="N19" s="16"/>
      <c r="O19" s="16"/>
      <c r="P19" s="16"/>
      <c r="Q19" s="16"/>
      <c r="R19" s="16"/>
      <c r="S19" s="16"/>
      <c r="T19" s="36"/>
      <c r="U19" s="36"/>
      <c r="V19" s="36"/>
      <c r="W19" s="36"/>
      <c r="X19" s="36"/>
      <c r="Y19" s="36"/>
      <c r="Z19" s="36"/>
      <c r="AA19" s="36"/>
      <c r="AB19" s="36"/>
      <c r="AC19" s="36"/>
      <c r="AD19" s="36"/>
      <c r="AE19" s="36"/>
    </row>
    <row r="20">
      <c r="B20" s="120"/>
      <c r="C20" s="21"/>
      <c r="D20" s="21"/>
      <c r="E20" s="21"/>
      <c r="F20" s="63"/>
      <c r="G20" s="65"/>
      <c r="H20" s="86" t="s">
        <v>147</v>
      </c>
      <c r="I20" s="88"/>
      <c r="J20" s="69"/>
      <c r="K20" s="71"/>
      <c r="L20" s="16"/>
      <c r="M20" s="127"/>
      <c r="N20" s="122"/>
      <c r="O20" s="122"/>
      <c r="P20" s="122"/>
      <c r="Q20" s="122"/>
      <c r="R20" s="123"/>
      <c r="S20" s="36"/>
      <c r="T20" s="36"/>
      <c r="U20" s="36"/>
      <c r="V20" s="36"/>
      <c r="W20" s="36"/>
      <c r="X20" s="36"/>
      <c r="Y20" s="36"/>
      <c r="Z20" s="36"/>
      <c r="AA20" s="36"/>
      <c r="AB20" s="36"/>
      <c r="AC20" s="36"/>
      <c r="AD20" s="36"/>
      <c r="AE20" s="36"/>
    </row>
    <row r="21" ht="29.25" customHeight="1">
      <c r="B21" s="124" t="s">
        <v>150</v>
      </c>
      <c r="C21" s="21"/>
      <c r="D21" s="21"/>
      <c r="E21" s="21"/>
      <c r="F21" s="63"/>
      <c r="G21" s="65"/>
      <c r="H21" s="86" t="s">
        <v>151</v>
      </c>
      <c r="I21" s="88"/>
      <c r="J21" s="69"/>
      <c r="K21" s="71"/>
      <c r="L21" s="16"/>
      <c r="M21" s="127"/>
      <c r="N21" s="122"/>
      <c r="O21" s="122"/>
      <c r="P21" s="122"/>
      <c r="Q21" s="122"/>
      <c r="R21" s="123"/>
      <c r="S21" s="36"/>
      <c r="T21" s="36"/>
      <c r="U21" s="36"/>
      <c r="V21" s="36"/>
      <c r="W21" s="36"/>
      <c r="X21" s="36"/>
      <c r="Y21" s="36"/>
      <c r="Z21" s="36"/>
      <c r="AA21" s="36"/>
      <c r="AB21" s="36"/>
      <c r="AC21" s="36"/>
      <c r="AD21" s="36"/>
      <c r="AE21" s="36"/>
    </row>
    <row r="22">
      <c r="B22" s="125" t="s">
        <v>153</v>
      </c>
      <c r="C22" s="97"/>
      <c r="D22" s="97"/>
      <c r="E22" s="97"/>
      <c r="F22" s="97"/>
      <c r="G22" s="65"/>
      <c r="H22" s="126" t="s">
        <v>154</v>
      </c>
      <c r="I22" s="111" t="s">
        <v>417</v>
      </c>
      <c r="J22" s="69"/>
      <c r="K22" s="71"/>
      <c r="L22" s="16"/>
      <c r="M22" s="127"/>
      <c r="N22" s="122"/>
      <c r="O22" s="122"/>
      <c r="P22" s="122"/>
      <c r="Q22" s="122"/>
      <c r="R22" s="123"/>
      <c r="S22" s="36"/>
      <c r="T22" s="36"/>
      <c r="U22" s="36"/>
      <c r="V22" s="36"/>
      <c r="W22" s="36"/>
      <c r="X22" s="36"/>
      <c r="Y22" s="36"/>
      <c r="Z22" s="36"/>
      <c r="AA22" s="36"/>
      <c r="AB22" s="36"/>
      <c r="AC22" s="36"/>
      <c r="AD22" s="36"/>
      <c r="AE22" s="36"/>
    </row>
    <row r="23">
      <c r="B23" s="128" t="s">
        <v>155</v>
      </c>
      <c r="C23" s="97"/>
      <c r="D23" s="97"/>
      <c r="E23" s="97"/>
      <c r="F23" s="97"/>
      <c r="G23" s="65"/>
      <c r="H23" s="14"/>
      <c r="I23" s="14"/>
      <c r="J23" s="14"/>
      <c r="K23" s="14"/>
      <c r="L23" s="16"/>
      <c r="M23" s="127"/>
      <c r="N23" s="122"/>
      <c r="O23" s="122"/>
      <c r="P23" s="122"/>
      <c r="Q23" s="122"/>
      <c r="R23" s="123"/>
      <c r="S23" s="36"/>
      <c r="T23" s="36"/>
      <c r="U23" s="36"/>
      <c r="V23" s="36"/>
      <c r="W23" s="36"/>
      <c r="X23" s="36"/>
      <c r="Y23" s="36"/>
      <c r="Z23" s="36"/>
      <c r="AA23" s="36"/>
      <c r="AB23" s="36"/>
      <c r="AC23" s="36"/>
      <c r="AD23" s="36"/>
      <c r="AE23" s="36"/>
    </row>
    <row r="24">
      <c r="B24" s="129"/>
      <c r="C24" s="97"/>
      <c r="D24" s="97"/>
      <c r="E24" s="97"/>
      <c r="F24" s="97"/>
      <c r="G24" s="65"/>
      <c r="H24" s="131" t="s">
        <v>157</v>
      </c>
      <c r="I24" s="69"/>
      <c r="J24" s="69"/>
      <c r="K24" s="71"/>
      <c r="L24" s="16"/>
      <c r="M24" s="127"/>
      <c r="N24" s="122"/>
      <c r="O24" s="122"/>
      <c r="P24" s="122"/>
      <c r="Q24" s="122"/>
      <c r="R24" s="123"/>
      <c r="S24" s="36"/>
      <c r="T24" s="36"/>
      <c r="U24" s="36"/>
      <c r="V24" s="36"/>
      <c r="W24" s="36"/>
      <c r="X24" s="36"/>
      <c r="Y24" s="36"/>
      <c r="Z24" s="36"/>
      <c r="AA24" s="36"/>
      <c r="AB24" s="36"/>
      <c r="AC24" s="36"/>
      <c r="AD24" s="36"/>
      <c r="AE24" s="36"/>
    </row>
    <row r="25">
      <c r="B25" s="133"/>
      <c r="C25" s="134"/>
      <c r="D25" s="134"/>
      <c r="E25" s="134"/>
      <c r="F25" s="134"/>
      <c r="G25" s="135"/>
      <c r="H25" s="136"/>
      <c r="I25" s="137"/>
      <c r="J25" s="137"/>
      <c r="K25" s="137"/>
      <c r="L25" s="16"/>
      <c r="M25" s="127"/>
      <c r="N25" s="122"/>
      <c r="O25" s="122"/>
      <c r="P25" s="122"/>
      <c r="Q25" s="122"/>
      <c r="R25" s="123"/>
      <c r="S25" s="36"/>
      <c r="T25" s="36"/>
      <c r="U25" s="36"/>
      <c r="V25" s="36"/>
      <c r="W25" s="36"/>
      <c r="X25" s="36"/>
      <c r="Y25" s="36"/>
      <c r="Z25" s="36"/>
      <c r="AA25" s="36"/>
      <c r="AB25" s="36"/>
      <c r="AC25" s="36"/>
      <c r="AD25" s="36"/>
      <c r="AE25" s="36"/>
    </row>
    <row r="26">
      <c r="B26" s="138" t="s">
        <v>159</v>
      </c>
      <c r="C26" s="21"/>
      <c r="D26" s="21"/>
      <c r="E26" s="21"/>
      <c r="F26" s="63"/>
      <c r="G26" s="9"/>
      <c r="H26" s="136"/>
      <c r="I26" s="137"/>
      <c r="J26" s="137"/>
      <c r="K26" s="137"/>
      <c r="L26" s="16"/>
      <c r="M26" s="127"/>
      <c r="N26" s="122"/>
      <c r="O26" s="122"/>
      <c r="P26" s="122"/>
      <c r="Q26" s="122"/>
      <c r="R26" s="123"/>
      <c r="S26" s="36"/>
      <c r="T26" s="36"/>
      <c r="U26" s="36"/>
      <c r="V26" s="36"/>
      <c r="W26" s="36"/>
      <c r="X26" s="36"/>
      <c r="Y26" s="36"/>
      <c r="Z26" s="36"/>
      <c r="AA26" s="36"/>
      <c r="AB26" s="36"/>
      <c r="AC26" s="36"/>
      <c r="AD26" s="36"/>
      <c r="AE26" s="36"/>
    </row>
    <row r="27">
      <c r="B27" s="140" t="s">
        <v>160</v>
      </c>
      <c r="C27" s="141"/>
      <c r="D27" s="141"/>
      <c r="E27" s="141"/>
      <c r="F27" s="142"/>
      <c r="G27" s="9"/>
      <c r="H27" s="144"/>
      <c r="I27" s="145"/>
      <c r="J27" s="145"/>
      <c r="K27" s="145"/>
      <c r="L27" s="32"/>
      <c r="M27" s="127"/>
      <c r="N27" s="122"/>
      <c r="O27" s="122"/>
      <c r="P27" s="122"/>
      <c r="Q27" s="122"/>
      <c r="R27" s="123"/>
      <c r="S27" s="36"/>
      <c r="T27" s="36"/>
      <c r="U27" s="36"/>
      <c r="V27" s="36"/>
      <c r="W27" s="36"/>
      <c r="X27" s="36"/>
      <c r="Y27" s="36"/>
      <c r="Z27" s="36"/>
      <c r="AA27" s="36"/>
      <c r="AB27" s="36"/>
      <c r="AC27" s="36"/>
      <c r="AD27" s="36"/>
      <c r="AE27" s="36"/>
    </row>
    <row r="28">
      <c r="B28" s="146" t="s">
        <v>164</v>
      </c>
      <c r="C28" s="262" t="s">
        <v>651</v>
      </c>
      <c r="D28" s="147"/>
      <c r="E28" s="147"/>
      <c r="F28" s="149"/>
      <c r="G28" s="9"/>
      <c r="H28" s="144"/>
      <c r="I28" s="145"/>
      <c r="J28" s="145"/>
      <c r="K28" s="145"/>
      <c r="L28" s="32"/>
      <c r="M28" s="127"/>
      <c r="N28" s="122"/>
      <c r="O28" s="122"/>
      <c r="P28" s="122"/>
      <c r="Q28" s="122"/>
      <c r="R28" s="123"/>
      <c r="S28" s="36"/>
      <c r="T28" s="36"/>
      <c r="U28" s="36"/>
      <c r="V28" s="36"/>
      <c r="W28" s="36"/>
      <c r="X28" s="36"/>
      <c r="Y28" s="36"/>
      <c r="Z28" s="36"/>
      <c r="AA28" s="36"/>
      <c r="AB28" s="36"/>
      <c r="AC28" s="36"/>
      <c r="AD28" s="36"/>
      <c r="AE28" s="36"/>
    </row>
    <row r="29">
      <c r="B29" s="150" t="s">
        <v>166</v>
      </c>
      <c r="C29" s="147"/>
      <c r="D29" s="147"/>
      <c r="E29" s="147"/>
      <c r="F29" s="149"/>
      <c r="G29" s="9"/>
      <c r="H29" s="144"/>
      <c r="I29" s="145"/>
      <c r="J29" s="145"/>
      <c r="K29" s="145"/>
      <c r="L29" s="32"/>
      <c r="M29" s="127"/>
      <c r="N29" s="122"/>
      <c r="O29" s="122"/>
      <c r="P29" s="122"/>
      <c r="Q29" s="122"/>
      <c r="R29" s="123"/>
      <c r="S29" s="36"/>
      <c r="T29" s="36"/>
      <c r="U29" s="36"/>
      <c r="V29" s="36"/>
      <c r="W29" s="36"/>
      <c r="X29" s="36"/>
      <c r="Y29" s="36"/>
      <c r="Z29" s="36"/>
      <c r="AA29" s="36"/>
      <c r="AB29" s="36"/>
      <c r="AC29" s="36"/>
      <c r="AD29" s="36"/>
      <c r="AE29" s="36"/>
    </row>
    <row r="30">
      <c r="B30" s="151" t="s">
        <v>167</v>
      </c>
      <c r="C30" s="262" t="s">
        <v>652</v>
      </c>
      <c r="D30" s="147"/>
      <c r="E30" s="147"/>
      <c r="F30" s="152"/>
      <c r="G30" s="9"/>
      <c r="H30" s="9"/>
      <c r="I30" s="9"/>
      <c r="J30" s="9"/>
      <c r="K30" s="9"/>
      <c r="L30" s="32"/>
      <c r="M30" s="127"/>
      <c r="N30" s="122"/>
      <c r="O30" s="122"/>
      <c r="P30" s="122"/>
      <c r="Q30" s="122"/>
      <c r="R30" s="123"/>
      <c r="S30" s="36"/>
      <c r="T30" s="36"/>
      <c r="U30" s="36"/>
      <c r="V30" s="36"/>
      <c r="W30" s="36"/>
      <c r="X30" s="36"/>
      <c r="Y30" s="36"/>
      <c r="Z30" s="36"/>
      <c r="AA30" s="36"/>
      <c r="AB30" s="36"/>
      <c r="AC30" s="36"/>
      <c r="AD30" s="36"/>
      <c r="AE30" s="36"/>
    </row>
    <row r="31">
      <c r="B31" s="153" t="s">
        <v>168</v>
      </c>
      <c r="C31" s="147"/>
      <c r="D31" s="147"/>
      <c r="E31" s="147"/>
      <c r="F31" s="152"/>
      <c r="G31" s="9"/>
      <c r="H31" s="9"/>
      <c r="I31" s="9"/>
      <c r="J31" s="9"/>
      <c r="K31" s="9"/>
      <c r="L31" s="32"/>
      <c r="M31" s="127"/>
      <c r="N31" s="135"/>
      <c r="O31" s="135"/>
      <c r="P31" s="135"/>
      <c r="Q31" s="135"/>
      <c r="R31" s="123"/>
      <c r="S31" s="36"/>
      <c r="T31" s="36"/>
      <c r="U31" s="36"/>
      <c r="V31" s="36"/>
      <c r="W31" s="36"/>
      <c r="X31" s="36"/>
      <c r="Y31" s="36"/>
      <c r="Z31" s="36"/>
      <c r="AA31" s="36"/>
      <c r="AB31" s="36"/>
      <c r="AC31" s="36"/>
      <c r="AD31" s="36"/>
      <c r="AE31" s="36"/>
    </row>
    <row r="32">
      <c r="B32" s="153" t="s">
        <v>169</v>
      </c>
      <c r="C32" s="262" t="s">
        <v>653</v>
      </c>
      <c r="D32" s="147"/>
      <c r="E32" s="147"/>
      <c r="F32" s="152"/>
      <c r="G32" s="9"/>
      <c r="H32" s="9"/>
      <c r="I32" s="9"/>
      <c r="J32" s="9"/>
      <c r="K32" s="9"/>
      <c r="L32" s="32"/>
      <c r="M32" s="127"/>
      <c r="N32" s="135"/>
      <c r="O32" s="135"/>
      <c r="P32" s="135"/>
      <c r="Q32" s="135"/>
      <c r="R32" s="123"/>
      <c r="S32" s="36"/>
      <c r="T32" s="36"/>
      <c r="U32" s="36"/>
      <c r="V32" s="36"/>
      <c r="W32" s="36"/>
      <c r="X32" s="36"/>
      <c r="Y32" s="36"/>
      <c r="Z32" s="36"/>
      <c r="AA32" s="36"/>
      <c r="AB32" s="36"/>
      <c r="AC32" s="36"/>
      <c r="AD32" s="36"/>
      <c r="AE32" s="36"/>
    </row>
    <row r="33">
      <c r="B33" s="153" t="s">
        <v>171</v>
      </c>
      <c r="C33" s="262" t="s">
        <v>654</v>
      </c>
      <c r="D33" s="147"/>
      <c r="E33" s="147"/>
      <c r="F33" s="152"/>
      <c r="G33" s="9"/>
      <c r="H33" s="9"/>
      <c r="I33" s="9"/>
      <c r="J33" s="9"/>
      <c r="K33" s="9"/>
      <c r="L33" s="32"/>
      <c r="M33" s="127"/>
      <c r="N33" s="135"/>
      <c r="O33" s="135"/>
      <c r="P33" s="135"/>
      <c r="Q33" s="135"/>
      <c r="R33" s="123"/>
      <c r="S33" s="36"/>
      <c r="T33" s="36"/>
      <c r="U33" s="36"/>
      <c r="V33" s="36"/>
      <c r="W33" s="36"/>
      <c r="X33" s="36"/>
      <c r="Y33" s="36"/>
      <c r="Z33" s="36"/>
      <c r="AA33" s="36"/>
      <c r="AB33" s="36"/>
      <c r="AC33" s="36"/>
      <c r="AD33" s="36"/>
      <c r="AE33" s="36"/>
    </row>
    <row r="34">
      <c r="B34" s="154" t="s">
        <v>173</v>
      </c>
      <c r="C34" s="509" t="s">
        <v>655</v>
      </c>
      <c r="D34" s="155"/>
      <c r="E34" s="155"/>
      <c r="F34" s="156"/>
      <c r="G34" s="9"/>
      <c r="H34" s="9"/>
      <c r="I34" s="9"/>
      <c r="J34" s="9"/>
      <c r="K34" s="9"/>
      <c r="L34" s="32"/>
      <c r="M34" s="157"/>
      <c r="N34" s="158"/>
      <c r="O34" s="158"/>
      <c r="P34" s="158"/>
      <c r="Q34" s="158"/>
      <c r="R34" s="159"/>
      <c r="S34" s="36"/>
      <c r="T34" s="36"/>
      <c r="U34" s="36"/>
      <c r="V34" s="36"/>
      <c r="W34" s="36"/>
      <c r="X34" s="36"/>
      <c r="Y34" s="36"/>
      <c r="Z34" s="36"/>
      <c r="AA34" s="36"/>
      <c r="AB34" s="36"/>
      <c r="AC34" s="36"/>
      <c r="AD34" s="36"/>
      <c r="AE34" s="36"/>
    </row>
    <row r="35">
      <c r="B35" s="9"/>
      <c r="C35" s="9"/>
      <c r="D35" s="9"/>
      <c r="E35" s="9"/>
      <c r="F35" s="9"/>
      <c r="G35" s="9"/>
      <c r="H35" s="9"/>
      <c r="I35" s="9"/>
      <c r="J35" s="9"/>
      <c r="K35" s="9"/>
      <c r="L35" s="36"/>
      <c r="M35" s="36"/>
      <c r="N35" s="36"/>
      <c r="O35" s="36"/>
      <c r="P35" s="36"/>
      <c r="Q35" s="36"/>
      <c r="R35" s="36"/>
      <c r="S35" s="36"/>
      <c r="T35" s="36"/>
      <c r="U35" s="36"/>
      <c r="V35" s="36"/>
      <c r="W35" s="36"/>
      <c r="X35" s="36"/>
      <c r="Y35" s="36"/>
      <c r="Z35" s="36"/>
      <c r="AA35" s="36"/>
      <c r="AB35" s="36"/>
      <c r="AC35" s="36"/>
      <c r="AD35" s="36"/>
      <c r="AE35" s="36"/>
    </row>
    <row r="36">
      <c r="B36" s="160" t="s">
        <v>179</v>
      </c>
      <c r="C36" s="39"/>
      <c r="D36" s="39"/>
      <c r="E36" s="41"/>
      <c r="F36" s="36"/>
      <c r="G36" s="36"/>
      <c r="H36" s="36"/>
      <c r="I36" s="36"/>
      <c r="J36" s="36"/>
      <c r="K36" s="36"/>
      <c r="L36" s="36"/>
      <c r="M36" s="36"/>
      <c r="N36" s="36"/>
      <c r="O36" s="36"/>
      <c r="P36" s="36"/>
      <c r="Q36" s="36"/>
      <c r="R36" s="36"/>
      <c r="S36" s="36"/>
      <c r="T36" s="36"/>
      <c r="U36" s="36"/>
      <c r="V36" s="36"/>
      <c r="W36" s="36"/>
      <c r="X36" s="36"/>
      <c r="Y36" s="36"/>
      <c r="Z36" s="36"/>
      <c r="AA36" s="36"/>
      <c r="AB36" s="36"/>
      <c r="AC36" s="36"/>
      <c r="AD36" s="36"/>
      <c r="AE36" s="36"/>
    </row>
    <row r="37">
      <c r="B37" s="55"/>
      <c r="C37" s="36"/>
      <c r="D37" s="36"/>
      <c r="E37" s="36"/>
      <c r="F37" s="36"/>
      <c r="G37" s="36"/>
      <c r="H37" s="36"/>
      <c r="I37" s="36"/>
      <c r="J37" s="36"/>
      <c r="K37" s="36"/>
      <c r="L37" s="36"/>
      <c r="M37" s="36"/>
      <c r="N37" s="36"/>
      <c r="O37" s="36"/>
      <c r="P37" s="36"/>
      <c r="Q37" s="36"/>
      <c r="R37" s="36"/>
      <c r="S37" s="36"/>
      <c r="T37" s="36"/>
      <c r="U37" s="36"/>
      <c r="V37" s="36"/>
      <c r="W37" s="36"/>
      <c r="X37" s="36"/>
      <c r="Y37" s="36"/>
      <c r="Z37" s="36"/>
      <c r="AA37" s="36"/>
      <c r="AB37" s="36"/>
      <c r="AC37" s="36"/>
      <c r="AD37" s="36"/>
      <c r="AE37" s="36"/>
    </row>
    <row r="38">
      <c r="B38" s="161" t="s">
        <v>183</v>
      </c>
      <c r="C38" s="39"/>
      <c r="D38" s="41"/>
      <c r="E38" s="163" t="s">
        <v>184</v>
      </c>
      <c r="F38" s="165" t="s">
        <v>186</v>
      </c>
      <c r="G38" s="163" t="s">
        <v>187</v>
      </c>
      <c r="H38" s="166" t="s">
        <v>188</v>
      </c>
      <c r="I38" s="39"/>
      <c r="J38" s="41"/>
      <c r="K38" s="167" t="s">
        <v>189</v>
      </c>
      <c r="L38" s="168"/>
      <c r="M38" s="168"/>
      <c r="N38" s="168"/>
      <c r="O38" s="169"/>
      <c r="P38" s="169"/>
      <c r="Q38" s="169"/>
      <c r="R38" s="169"/>
      <c r="S38" s="36"/>
      <c r="T38" s="36"/>
      <c r="U38" s="36"/>
      <c r="V38" s="36"/>
      <c r="W38" s="36"/>
      <c r="X38" s="36"/>
      <c r="Y38" s="36"/>
      <c r="Z38" s="36"/>
      <c r="AA38" s="36"/>
      <c r="AB38" s="36"/>
      <c r="AC38" s="36"/>
      <c r="AD38" s="36"/>
      <c r="AE38" s="36"/>
    </row>
    <row r="39">
      <c r="B39" s="510" t="s">
        <v>656</v>
      </c>
      <c r="D39" s="30"/>
      <c r="E39" s="171"/>
      <c r="F39" s="171"/>
      <c r="G39" s="171"/>
      <c r="H39" s="172" t="s">
        <v>191</v>
      </c>
      <c r="I39" s="172" t="s">
        <v>192</v>
      </c>
      <c r="J39" s="172" t="s">
        <v>173</v>
      </c>
      <c r="K39" s="30"/>
      <c r="L39" s="173"/>
      <c r="M39" s="173"/>
      <c r="N39" s="168"/>
      <c r="O39" s="169"/>
      <c r="P39" s="169"/>
      <c r="Q39" s="169"/>
      <c r="R39" s="169"/>
      <c r="S39" s="36"/>
      <c r="T39" s="36"/>
      <c r="U39" s="36"/>
      <c r="V39" s="36"/>
      <c r="W39" s="36"/>
      <c r="X39" s="36"/>
      <c r="Y39" s="36"/>
      <c r="Z39" s="36"/>
      <c r="AA39" s="36"/>
      <c r="AB39" s="36"/>
      <c r="AC39" s="36"/>
      <c r="AD39" s="36"/>
      <c r="AE39" s="36"/>
    </row>
    <row r="40">
      <c r="B40" s="38"/>
      <c r="C40" s="39"/>
      <c r="D40" s="41"/>
      <c r="E40" s="171"/>
      <c r="F40" s="171"/>
      <c r="G40" s="171"/>
      <c r="H40" s="174" t="s">
        <v>657</v>
      </c>
      <c r="I40" s="175"/>
      <c r="J40" s="175"/>
      <c r="K40" s="41"/>
      <c r="L40" s="168"/>
      <c r="M40" s="168"/>
      <c r="N40" s="168"/>
      <c r="O40" s="169"/>
      <c r="P40" s="169"/>
      <c r="Q40" s="169"/>
      <c r="R40" s="169"/>
      <c r="S40" s="36"/>
      <c r="T40" s="36"/>
      <c r="U40" s="36"/>
      <c r="V40" s="36"/>
      <c r="W40" s="36"/>
      <c r="X40" s="36"/>
      <c r="Y40" s="36"/>
      <c r="Z40" s="36"/>
      <c r="AA40" s="36"/>
      <c r="AB40" s="36"/>
      <c r="AC40" s="36"/>
      <c r="AD40" s="36"/>
      <c r="AE40" s="36"/>
    </row>
    <row r="41">
      <c r="B41" s="55"/>
      <c r="C41" s="36"/>
      <c r="D41" s="36"/>
      <c r="E41" s="36"/>
      <c r="F41" s="417" t="s">
        <v>658</v>
      </c>
      <c r="G41" s="36"/>
      <c r="H41" s="36"/>
      <c r="I41" s="36"/>
      <c r="J41" s="36"/>
      <c r="K41" s="36"/>
      <c r="L41" s="36"/>
      <c r="M41" s="36"/>
      <c r="N41" s="36"/>
      <c r="O41" s="36"/>
      <c r="P41" s="36"/>
      <c r="Q41" s="36"/>
      <c r="R41" s="36"/>
      <c r="S41" s="36"/>
      <c r="T41" s="36"/>
      <c r="U41" s="36"/>
      <c r="V41" s="36"/>
      <c r="W41" s="36"/>
      <c r="X41" s="36"/>
      <c r="Y41" s="36"/>
      <c r="Z41" s="36"/>
      <c r="AA41" s="36"/>
      <c r="AB41" s="36"/>
      <c r="AC41" s="36"/>
      <c r="AD41" s="36"/>
      <c r="AE41" s="36"/>
    </row>
    <row r="42">
      <c r="B42" s="177" t="s">
        <v>195</v>
      </c>
      <c r="C42" s="178" t="s">
        <v>197</v>
      </c>
      <c r="D42" s="179" t="s">
        <v>199</v>
      </c>
      <c r="E42" s="178" t="s">
        <v>200</v>
      </c>
      <c r="F42" s="179" t="s">
        <v>202</v>
      </c>
      <c r="G42" s="178" t="s">
        <v>203</v>
      </c>
      <c r="H42" s="179" t="s">
        <v>191</v>
      </c>
      <c r="I42" s="177" t="s">
        <v>192</v>
      </c>
      <c r="J42" s="179" t="s">
        <v>173</v>
      </c>
      <c r="K42" s="178" t="s">
        <v>205</v>
      </c>
      <c r="L42" s="178" t="s">
        <v>206</v>
      </c>
      <c r="M42" s="180" t="s">
        <v>207</v>
      </c>
      <c r="N42" s="30"/>
      <c r="O42" s="178" t="s">
        <v>209</v>
      </c>
      <c r="P42" s="178" t="s">
        <v>210</v>
      </c>
      <c r="Q42" s="179" t="s">
        <v>211</v>
      </c>
      <c r="R42" s="178" t="s">
        <v>213</v>
      </c>
      <c r="S42" s="36"/>
      <c r="T42" s="36"/>
      <c r="U42" s="36"/>
      <c r="V42" s="36"/>
      <c r="W42" s="36"/>
      <c r="X42" s="36"/>
      <c r="Y42" s="36"/>
      <c r="Z42" s="36"/>
      <c r="AA42" s="36"/>
      <c r="AB42" s="36"/>
      <c r="AC42" s="36"/>
      <c r="AD42" s="36"/>
      <c r="AE42" s="36"/>
    </row>
    <row r="43">
      <c r="B43" s="181"/>
      <c r="C43" s="41"/>
      <c r="D43" s="41"/>
      <c r="E43" s="41"/>
      <c r="F43" s="41"/>
      <c r="G43" s="41"/>
      <c r="H43" s="41"/>
      <c r="I43" s="181"/>
      <c r="J43" s="41"/>
      <c r="K43" s="41"/>
      <c r="L43" s="41"/>
      <c r="M43" s="39"/>
      <c r="N43" s="41"/>
      <c r="O43" s="41"/>
      <c r="P43" s="41"/>
      <c r="Q43" s="41"/>
      <c r="R43" s="41"/>
      <c r="S43" s="36"/>
      <c r="T43" s="36"/>
      <c r="U43" s="36"/>
      <c r="V43" s="36"/>
      <c r="W43" s="36"/>
      <c r="X43" s="36"/>
      <c r="Y43" s="36"/>
      <c r="Z43" s="36"/>
      <c r="AA43" s="36"/>
      <c r="AB43" s="36"/>
      <c r="AC43" s="36"/>
      <c r="AD43" s="36"/>
      <c r="AE43" s="36"/>
    </row>
    <row r="44">
      <c r="B44" s="311">
        <v>4.0</v>
      </c>
      <c r="C44" s="373" t="s">
        <v>343</v>
      </c>
      <c r="D44" s="377" t="s">
        <v>659</v>
      </c>
      <c r="E44" s="385" t="s">
        <v>660</v>
      </c>
      <c r="F44" s="373" t="s">
        <v>661</v>
      </c>
      <c r="G44" s="313" t="s">
        <v>662</v>
      </c>
      <c r="H44" s="511" t="s">
        <v>417</v>
      </c>
      <c r="I44" s="382" t="s">
        <v>663</v>
      </c>
      <c r="J44" s="512" t="s">
        <v>337</v>
      </c>
      <c r="K44" s="384" t="s">
        <v>664</v>
      </c>
      <c r="L44" s="384" t="s">
        <v>338</v>
      </c>
      <c r="M44" s="187"/>
      <c r="N44" s="187"/>
      <c r="O44" s="384" t="s">
        <v>665</v>
      </c>
      <c r="P44" s="187"/>
      <c r="Q44" s="187"/>
      <c r="R44" s="187"/>
      <c r="S44" s="36"/>
      <c r="T44" s="36"/>
      <c r="U44" s="36"/>
      <c r="V44" s="36"/>
      <c r="W44" s="36"/>
      <c r="X44" s="36"/>
      <c r="Y44" s="36"/>
      <c r="Z44" s="36"/>
      <c r="AA44" s="36"/>
      <c r="AB44" s="36"/>
      <c r="AC44" s="36"/>
      <c r="AD44" s="36"/>
      <c r="AE44" s="36"/>
    </row>
    <row r="45">
      <c r="B45" s="311">
        <v>4.0</v>
      </c>
      <c r="C45" s="373" t="s">
        <v>428</v>
      </c>
      <c r="D45" s="377" t="s">
        <v>666</v>
      </c>
      <c r="E45" s="385" t="s">
        <v>667</v>
      </c>
      <c r="F45" s="385" t="s">
        <v>668</v>
      </c>
      <c r="G45" s="508" t="s">
        <v>669</v>
      </c>
      <c r="H45" s="511" t="s">
        <v>670</v>
      </c>
      <c r="I45" s="513" t="s">
        <v>337</v>
      </c>
      <c r="J45" s="512" t="s">
        <v>405</v>
      </c>
      <c r="K45" s="384" t="s">
        <v>664</v>
      </c>
      <c r="L45" s="384" t="s">
        <v>338</v>
      </c>
      <c r="M45" s="187"/>
      <c r="N45" s="187"/>
      <c r="O45" s="384" t="s">
        <v>671</v>
      </c>
      <c r="P45" s="384" t="s">
        <v>672</v>
      </c>
      <c r="Q45" s="187"/>
      <c r="R45" s="187"/>
      <c r="S45" s="189"/>
      <c r="T45" s="36"/>
      <c r="U45" s="190"/>
      <c r="V45" s="55"/>
      <c r="W45" s="36"/>
      <c r="X45" s="36"/>
      <c r="Y45" s="36"/>
      <c r="Z45" s="36"/>
      <c r="AA45" s="36"/>
      <c r="AB45" s="36"/>
      <c r="AC45" s="36"/>
      <c r="AD45" s="36"/>
      <c r="AE45" s="36"/>
    </row>
    <row r="46" ht="87.0" customHeight="1">
      <c r="B46" s="311">
        <v>4.0</v>
      </c>
      <c r="C46" s="373" t="s">
        <v>428</v>
      </c>
      <c r="D46" s="377" t="s">
        <v>673</v>
      </c>
      <c r="E46" s="385" t="s">
        <v>674</v>
      </c>
      <c r="F46" s="379" t="s">
        <v>675</v>
      </c>
      <c r="G46" s="313" t="s">
        <v>676</v>
      </c>
      <c r="H46" s="511" t="s">
        <v>417</v>
      </c>
      <c r="I46" s="382" t="s">
        <v>412</v>
      </c>
      <c r="J46" s="512" t="s">
        <v>405</v>
      </c>
      <c r="K46" s="384" t="s">
        <v>664</v>
      </c>
      <c r="L46" s="384" t="s">
        <v>338</v>
      </c>
      <c r="M46" s="187"/>
      <c r="N46" s="187"/>
      <c r="O46" s="384" t="s">
        <v>677</v>
      </c>
      <c r="P46" s="187"/>
      <c r="Q46" s="187"/>
      <c r="R46" s="187"/>
      <c r="S46" s="189"/>
      <c r="T46" s="36"/>
      <c r="U46" s="36"/>
      <c r="V46" s="36"/>
      <c r="W46" s="36"/>
      <c r="X46" s="36"/>
      <c r="Y46" s="36"/>
      <c r="Z46" s="36"/>
      <c r="AA46" s="36"/>
      <c r="AB46" s="36"/>
      <c r="AC46" s="36"/>
      <c r="AD46" s="36"/>
      <c r="AE46" s="36"/>
    </row>
    <row r="47">
      <c r="B47" s="311">
        <v>4.0</v>
      </c>
      <c r="C47" s="373" t="s">
        <v>428</v>
      </c>
      <c r="D47" s="313" t="s">
        <v>678</v>
      </c>
      <c r="E47" s="373" t="s">
        <v>679</v>
      </c>
      <c r="F47" s="379" t="s">
        <v>680</v>
      </c>
      <c r="G47" s="313" t="s">
        <v>681</v>
      </c>
      <c r="H47" s="511" t="s">
        <v>417</v>
      </c>
      <c r="I47" s="382" t="s">
        <v>441</v>
      </c>
      <c r="J47" s="512" t="s">
        <v>337</v>
      </c>
      <c r="K47" s="384" t="s">
        <v>664</v>
      </c>
      <c r="L47" s="384" t="s">
        <v>338</v>
      </c>
      <c r="M47" s="187"/>
      <c r="N47" s="192"/>
      <c r="O47" s="388" t="s">
        <v>282</v>
      </c>
      <c r="P47" s="194"/>
      <c r="Q47" s="194"/>
      <c r="R47" s="192"/>
      <c r="S47" s="195"/>
      <c r="T47" s="32"/>
      <c r="U47" s="55"/>
      <c r="V47" s="36"/>
      <c r="W47" s="36"/>
      <c r="X47" s="36"/>
      <c r="Y47" s="36"/>
      <c r="Z47" s="36"/>
      <c r="AA47" s="36"/>
      <c r="AB47" s="36"/>
      <c r="AC47" s="36"/>
      <c r="AD47" s="36"/>
      <c r="AE47" s="36"/>
    </row>
    <row r="48">
      <c r="B48" s="311">
        <v>4.0</v>
      </c>
      <c r="C48" s="373" t="s">
        <v>428</v>
      </c>
      <c r="D48" s="313" t="s">
        <v>682</v>
      </c>
      <c r="E48" s="373" t="s">
        <v>683</v>
      </c>
      <c r="F48" s="183"/>
      <c r="G48" s="183"/>
      <c r="H48" s="511" t="s">
        <v>417</v>
      </c>
      <c r="I48" s="382" t="s">
        <v>441</v>
      </c>
      <c r="J48" s="512" t="s">
        <v>405</v>
      </c>
      <c r="K48" s="384" t="s">
        <v>664</v>
      </c>
      <c r="L48" s="384" t="s">
        <v>338</v>
      </c>
      <c r="M48" s="187"/>
      <c r="N48" s="187"/>
      <c r="O48" s="384" t="s">
        <v>684</v>
      </c>
      <c r="P48" s="187"/>
      <c r="Q48" s="187"/>
      <c r="R48" s="187"/>
      <c r="S48" s="36"/>
      <c r="T48" s="36"/>
      <c r="U48" s="36"/>
      <c r="V48" s="36"/>
      <c r="W48" s="36"/>
      <c r="X48" s="36"/>
      <c r="Y48" s="36"/>
      <c r="Z48" s="36"/>
      <c r="AA48" s="36"/>
      <c r="AB48" s="36"/>
      <c r="AC48" s="36"/>
      <c r="AD48" s="36"/>
      <c r="AE48" s="36"/>
    </row>
    <row r="49">
      <c r="B49" s="311">
        <v>4.0</v>
      </c>
      <c r="C49" s="373" t="s">
        <v>428</v>
      </c>
      <c r="D49" s="313" t="s">
        <v>685</v>
      </c>
      <c r="E49" s="373" t="s">
        <v>686</v>
      </c>
      <c r="F49" s="373" t="s">
        <v>687</v>
      </c>
      <c r="G49" s="313" t="s">
        <v>688</v>
      </c>
      <c r="H49" s="511" t="s">
        <v>417</v>
      </c>
      <c r="I49" s="382" t="s">
        <v>441</v>
      </c>
      <c r="J49" s="512" t="s">
        <v>337</v>
      </c>
      <c r="K49" s="384" t="s">
        <v>664</v>
      </c>
      <c r="L49" s="384" t="s">
        <v>338</v>
      </c>
      <c r="M49" s="187"/>
      <c r="N49" s="187"/>
      <c r="O49" s="384" t="s">
        <v>689</v>
      </c>
      <c r="P49" s="187"/>
      <c r="Q49" s="187"/>
      <c r="R49" s="187"/>
      <c r="S49" s="36"/>
      <c r="T49" s="36"/>
      <c r="U49" s="36"/>
      <c r="V49" s="36"/>
      <c r="W49" s="36"/>
      <c r="X49" s="36"/>
      <c r="Y49" s="36"/>
      <c r="Z49" s="36"/>
      <c r="AA49" s="36"/>
      <c r="AB49" s="36"/>
      <c r="AC49" s="36"/>
      <c r="AD49" s="36"/>
      <c r="AE49" s="36"/>
    </row>
    <row r="50">
      <c r="B50" s="311">
        <v>4.0</v>
      </c>
      <c r="C50" s="373" t="s">
        <v>428</v>
      </c>
      <c r="D50" s="313" t="s">
        <v>690</v>
      </c>
      <c r="E50" s="373" t="s">
        <v>691</v>
      </c>
      <c r="F50" s="183"/>
      <c r="G50" s="183"/>
      <c r="H50" s="511" t="s">
        <v>417</v>
      </c>
      <c r="I50" s="382" t="s">
        <v>404</v>
      </c>
      <c r="J50" s="512" t="s">
        <v>337</v>
      </c>
      <c r="K50" s="384" t="s">
        <v>664</v>
      </c>
      <c r="L50" s="384" t="s">
        <v>338</v>
      </c>
      <c r="M50" s="187"/>
      <c r="N50" s="187"/>
      <c r="O50" s="384" t="s">
        <v>665</v>
      </c>
      <c r="P50" s="384" t="s">
        <v>672</v>
      </c>
      <c r="Q50" s="187"/>
      <c r="R50" s="187"/>
      <c r="S50" s="36"/>
      <c r="T50" s="36"/>
      <c r="U50" s="36"/>
      <c r="V50" s="36"/>
      <c r="W50" s="36"/>
      <c r="X50" s="36"/>
      <c r="Y50" s="36"/>
      <c r="Z50" s="36"/>
      <c r="AA50" s="36"/>
      <c r="AB50" s="36"/>
      <c r="AC50" s="36"/>
      <c r="AD50" s="36"/>
      <c r="AE50" s="36"/>
    </row>
    <row r="51">
      <c r="B51" s="311">
        <v>4.0</v>
      </c>
      <c r="C51" s="373" t="s">
        <v>428</v>
      </c>
      <c r="D51" s="313" t="s">
        <v>692</v>
      </c>
      <c r="E51" s="373" t="s">
        <v>693</v>
      </c>
      <c r="F51" s="373" t="s">
        <v>694</v>
      </c>
      <c r="G51" s="313" t="s">
        <v>695</v>
      </c>
      <c r="H51" s="511" t="s">
        <v>417</v>
      </c>
      <c r="I51" s="382" t="s">
        <v>441</v>
      </c>
      <c r="J51" s="512" t="s">
        <v>337</v>
      </c>
      <c r="K51" s="384" t="s">
        <v>664</v>
      </c>
      <c r="L51" s="384" t="s">
        <v>338</v>
      </c>
      <c r="M51" s="187"/>
      <c r="N51" s="187"/>
      <c r="O51" s="384" t="s">
        <v>696</v>
      </c>
      <c r="P51" s="384" t="s">
        <v>672</v>
      </c>
      <c r="Q51" s="187"/>
      <c r="R51" s="187"/>
      <c r="S51" s="36"/>
      <c r="T51" s="36"/>
      <c r="U51" s="36"/>
      <c r="V51" s="36"/>
      <c r="W51" s="36"/>
      <c r="X51" s="36"/>
      <c r="Y51" s="36"/>
      <c r="Z51" s="36"/>
      <c r="AA51" s="36"/>
      <c r="AB51" s="36"/>
      <c r="AC51" s="36"/>
      <c r="AD51" s="36"/>
      <c r="AE51" s="36"/>
    </row>
    <row r="52">
      <c r="B52" s="311">
        <v>4.0</v>
      </c>
      <c r="C52" s="373" t="s">
        <v>428</v>
      </c>
      <c r="D52" s="313" t="s">
        <v>697</v>
      </c>
      <c r="E52" s="373" t="s">
        <v>698</v>
      </c>
      <c r="F52" s="183"/>
      <c r="G52" s="183"/>
      <c r="H52" s="511" t="s">
        <v>417</v>
      </c>
      <c r="I52" s="382" t="s">
        <v>412</v>
      </c>
      <c r="J52" s="512" t="s">
        <v>405</v>
      </c>
      <c r="K52" s="384" t="s">
        <v>664</v>
      </c>
      <c r="L52" s="384" t="s">
        <v>338</v>
      </c>
      <c r="M52" s="187"/>
      <c r="N52" s="187"/>
      <c r="O52" s="384" t="s">
        <v>699</v>
      </c>
      <c r="P52" s="384" t="s">
        <v>672</v>
      </c>
      <c r="Q52" s="187"/>
      <c r="R52" s="187"/>
      <c r="S52" s="36"/>
      <c r="T52" s="36"/>
      <c r="U52" s="36"/>
      <c r="V52" s="36"/>
      <c r="W52" s="36"/>
      <c r="X52" s="36"/>
      <c r="Y52" s="36"/>
      <c r="Z52" s="36"/>
      <c r="AA52" s="36"/>
      <c r="AB52" s="36"/>
      <c r="AC52" s="36"/>
      <c r="AD52" s="36"/>
      <c r="AE52" s="36"/>
    </row>
    <row r="53">
      <c r="B53" s="311">
        <v>13.0</v>
      </c>
      <c r="C53" s="373" t="s">
        <v>390</v>
      </c>
      <c r="D53" s="313" t="s">
        <v>700</v>
      </c>
      <c r="E53" s="373" t="s">
        <v>691</v>
      </c>
      <c r="F53" s="183"/>
      <c r="G53" s="183"/>
      <c r="H53" s="511" t="s">
        <v>417</v>
      </c>
      <c r="I53" s="382" t="s">
        <v>441</v>
      </c>
      <c r="J53" s="512" t="s">
        <v>405</v>
      </c>
      <c r="K53" s="384" t="s">
        <v>664</v>
      </c>
      <c r="L53" s="384" t="s">
        <v>338</v>
      </c>
      <c r="M53" s="187"/>
      <c r="N53" s="514"/>
      <c r="O53" s="384" t="s">
        <v>701</v>
      </c>
      <c r="P53" s="384" t="s">
        <v>672</v>
      </c>
      <c r="Q53" s="187"/>
      <c r="R53" s="187"/>
      <c r="S53" s="36"/>
      <c r="T53" s="36"/>
      <c r="U53" s="36"/>
      <c r="V53" s="36"/>
      <c r="W53" s="36"/>
      <c r="X53" s="36"/>
      <c r="Y53" s="36"/>
      <c r="Z53" s="36"/>
      <c r="AA53" s="36"/>
      <c r="AB53" s="36"/>
      <c r="AC53" s="36"/>
      <c r="AD53" s="36"/>
      <c r="AE53" s="36"/>
    </row>
    <row r="54">
      <c r="B54" s="311">
        <v>13.0</v>
      </c>
      <c r="C54" s="373" t="s">
        <v>390</v>
      </c>
      <c r="D54" s="313" t="s">
        <v>702</v>
      </c>
      <c r="E54" s="373" t="s">
        <v>703</v>
      </c>
      <c r="F54" s="373" t="s">
        <v>704</v>
      </c>
      <c r="G54" s="313" t="s">
        <v>705</v>
      </c>
      <c r="H54" s="511" t="s">
        <v>336</v>
      </c>
      <c r="I54" s="382" t="s">
        <v>412</v>
      </c>
      <c r="J54" s="512" t="s">
        <v>337</v>
      </c>
      <c r="K54" s="384" t="s">
        <v>664</v>
      </c>
      <c r="L54" s="384" t="s">
        <v>338</v>
      </c>
      <c r="M54" s="187"/>
      <c r="N54" s="187"/>
      <c r="O54" s="384" t="s">
        <v>706</v>
      </c>
      <c r="P54" s="384" t="s">
        <v>672</v>
      </c>
      <c r="Q54" s="187"/>
      <c r="R54" s="187"/>
      <c r="S54" s="36"/>
      <c r="T54" s="36"/>
      <c r="U54" s="36"/>
      <c r="V54" s="36"/>
      <c r="W54" s="36"/>
      <c r="X54" s="36"/>
      <c r="Y54" s="36"/>
      <c r="Z54" s="36"/>
      <c r="AA54" s="36"/>
      <c r="AB54" s="36"/>
      <c r="AC54" s="36"/>
      <c r="AD54" s="36"/>
      <c r="AE54" s="36"/>
    </row>
    <row r="55">
      <c r="B55" s="311">
        <v>17.0</v>
      </c>
      <c r="C55" s="373" t="s">
        <v>397</v>
      </c>
      <c r="D55" s="313" t="s">
        <v>707</v>
      </c>
      <c r="E55" s="373" t="s">
        <v>708</v>
      </c>
      <c r="F55" s="373" t="s">
        <v>709</v>
      </c>
      <c r="G55" s="313" t="s">
        <v>710</v>
      </c>
      <c r="H55" s="511" t="s">
        <v>417</v>
      </c>
      <c r="I55" s="513" t="s">
        <v>337</v>
      </c>
      <c r="J55" s="512" t="s">
        <v>337</v>
      </c>
      <c r="K55" s="384" t="s">
        <v>664</v>
      </c>
      <c r="L55" s="384" t="s">
        <v>338</v>
      </c>
      <c r="M55" s="187"/>
      <c r="N55" s="515"/>
      <c r="O55" s="384" t="s">
        <v>711</v>
      </c>
      <c r="P55" s="187"/>
      <c r="Q55" s="187"/>
      <c r="R55" s="187"/>
      <c r="S55" s="36"/>
      <c r="T55" s="36"/>
      <c r="U55" s="36"/>
      <c r="V55" s="36"/>
      <c r="W55" s="36"/>
      <c r="X55" s="36"/>
      <c r="Y55" s="36"/>
      <c r="Z55" s="36"/>
      <c r="AA55" s="36"/>
      <c r="AB55" s="36"/>
      <c r="AC55" s="36"/>
      <c r="AD55" s="36"/>
      <c r="AE55" s="36"/>
    </row>
    <row r="56">
      <c r="B56" s="182"/>
      <c r="C56" s="183"/>
      <c r="D56" s="183"/>
      <c r="E56" s="183"/>
      <c r="F56" s="183"/>
      <c r="G56" s="183"/>
      <c r="H56" s="185"/>
      <c r="I56" s="186"/>
      <c r="J56" s="183"/>
      <c r="K56" s="187"/>
      <c r="L56" s="187"/>
      <c r="M56" s="187"/>
      <c r="N56" s="187"/>
      <c r="O56" s="187"/>
      <c r="P56" s="187"/>
      <c r="Q56" s="187"/>
      <c r="R56" s="187"/>
      <c r="S56" s="36"/>
      <c r="T56" s="36"/>
      <c r="U56" s="36"/>
      <c r="V56" s="36"/>
      <c r="W56" s="36"/>
      <c r="X56" s="36"/>
      <c r="Y56" s="36"/>
      <c r="Z56" s="36"/>
      <c r="AA56" s="36"/>
      <c r="AB56" s="36"/>
      <c r="AC56" s="36"/>
      <c r="AD56" s="36"/>
      <c r="AE56" s="36"/>
    </row>
    <row r="57">
      <c r="B57" s="182"/>
      <c r="C57" s="183"/>
      <c r="D57" s="183"/>
      <c r="E57" s="183"/>
      <c r="F57" s="183"/>
      <c r="G57" s="183"/>
      <c r="H57" s="185"/>
      <c r="I57" s="186"/>
      <c r="J57" s="183"/>
      <c r="K57" s="187"/>
      <c r="L57" s="187"/>
      <c r="M57" s="187"/>
      <c r="N57" s="187"/>
      <c r="O57" s="187"/>
      <c r="P57" s="187"/>
      <c r="Q57" s="187"/>
      <c r="R57" s="187"/>
      <c r="S57" s="36"/>
      <c r="T57" s="36"/>
      <c r="U57" s="36"/>
      <c r="V57" s="36"/>
      <c r="W57" s="36"/>
      <c r="X57" s="36"/>
      <c r="Y57" s="36"/>
      <c r="Z57" s="36"/>
      <c r="AA57" s="36"/>
      <c r="AB57" s="36"/>
      <c r="AC57" s="36"/>
      <c r="AD57" s="36"/>
      <c r="AE57" s="36"/>
    </row>
    <row r="58">
      <c r="B58" s="182"/>
      <c r="C58" s="183"/>
      <c r="D58" s="183"/>
      <c r="E58" s="183"/>
      <c r="F58" s="183"/>
      <c r="G58" s="183"/>
      <c r="H58" s="185"/>
      <c r="I58" s="186"/>
      <c r="J58" s="183"/>
      <c r="K58" s="187"/>
      <c r="L58" s="187"/>
      <c r="M58" s="187"/>
      <c r="N58" s="187"/>
      <c r="O58" s="187"/>
      <c r="P58" s="187"/>
      <c r="Q58" s="187"/>
      <c r="R58" s="187"/>
      <c r="S58" s="36"/>
      <c r="T58" s="36"/>
      <c r="U58" s="36"/>
      <c r="V58" s="36"/>
      <c r="W58" s="36"/>
      <c r="X58" s="36"/>
      <c r="Y58" s="36"/>
      <c r="Z58" s="36"/>
      <c r="AA58" s="36"/>
      <c r="AB58" s="36"/>
      <c r="AC58" s="36"/>
      <c r="AD58" s="36"/>
      <c r="AE58" s="36"/>
    </row>
    <row r="59">
      <c r="B59" s="182"/>
      <c r="C59" s="183"/>
      <c r="D59" s="183"/>
      <c r="E59" s="183"/>
      <c r="F59" s="183"/>
      <c r="G59" s="183"/>
      <c r="H59" s="185"/>
      <c r="I59" s="186"/>
      <c r="J59" s="183"/>
      <c r="K59" s="187"/>
      <c r="L59" s="187"/>
      <c r="M59" s="187"/>
      <c r="N59" s="187"/>
      <c r="O59" s="187"/>
      <c r="P59" s="187"/>
      <c r="Q59" s="187"/>
      <c r="R59" s="187"/>
      <c r="S59" s="36"/>
      <c r="T59" s="36"/>
      <c r="U59" s="36"/>
      <c r="V59" s="36"/>
      <c r="W59" s="36"/>
      <c r="X59" s="36"/>
      <c r="Y59" s="36"/>
      <c r="Z59" s="36"/>
      <c r="AA59" s="36"/>
      <c r="AB59" s="36"/>
      <c r="AC59" s="36"/>
      <c r="AD59" s="36"/>
      <c r="AE59" s="36"/>
    </row>
    <row r="60">
      <c r="B60" s="182"/>
      <c r="C60" s="183"/>
      <c r="D60" s="183"/>
      <c r="E60" s="183"/>
      <c r="F60" s="183"/>
      <c r="G60" s="183"/>
      <c r="H60" s="185"/>
      <c r="I60" s="186"/>
      <c r="J60" s="183"/>
      <c r="K60" s="187"/>
      <c r="L60" s="187"/>
      <c r="M60" s="187"/>
      <c r="N60" s="187"/>
      <c r="O60" s="187"/>
      <c r="P60" s="187"/>
      <c r="Q60" s="187"/>
      <c r="R60" s="187"/>
      <c r="S60" s="36"/>
      <c r="T60" s="36"/>
      <c r="U60" s="36"/>
      <c r="V60" s="36"/>
      <c r="W60" s="36"/>
      <c r="X60" s="36"/>
      <c r="Y60" s="36"/>
      <c r="Z60" s="36"/>
      <c r="AA60" s="36"/>
      <c r="AB60" s="36"/>
      <c r="AC60" s="36"/>
      <c r="AD60" s="36"/>
      <c r="AE60" s="36"/>
    </row>
    <row r="61">
      <c r="B61" s="182"/>
      <c r="C61" s="183"/>
      <c r="D61" s="183"/>
      <c r="E61" s="183"/>
      <c r="F61" s="183"/>
      <c r="G61" s="183"/>
      <c r="H61" s="185"/>
      <c r="I61" s="186"/>
      <c r="J61" s="183"/>
      <c r="K61" s="187"/>
      <c r="L61" s="187"/>
      <c r="M61" s="187"/>
      <c r="N61" s="187"/>
      <c r="O61" s="187"/>
      <c r="P61" s="187"/>
      <c r="Q61" s="187"/>
      <c r="R61" s="187"/>
      <c r="S61" s="36"/>
      <c r="T61" s="36"/>
      <c r="U61" s="36"/>
      <c r="V61" s="36"/>
      <c r="W61" s="36"/>
      <c r="X61" s="36"/>
      <c r="Y61" s="36"/>
      <c r="Z61" s="36"/>
      <c r="AA61" s="36"/>
      <c r="AB61" s="36"/>
      <c r="AC61" s="36"/>
      <c r="AD61" s="36"/>
      <c r="AE61" s="36"/>
    </row>
    <row r="62">
      <c r="B62" s="182"/>
      <c r="C62" s="183"/>
      <c r="D62" s="183"/>
      <c r="E62" s="183"/>
      <c r="F62" s="183"/>
      <c r="G62" s="183"/>
      <c r="H62" s="185"/>
      <c r="I62" s="186"/>
      <c r="J62" s="183"/>
      <c r="K62" s="187"/>
      <c r="L62" s="187"/>
      <c r="M62" s="187"/>
      <c r="N62" s="187"/>
      <c r="O62" s="187"/>
      <c r="P62" s="187"/>
      <c r="Q62" s="187"/>
      <c r="R62" s="187"/>
      <c r="S62" s="36"/>
      <c r="T62" s="36"/>
      <c r="U62" s="36"/>
      <c r="V62" s="36"/>
      <c r="W62" s="36"/>
      <c r="X62" s="36"/>
      <c r="Y62" s="36"/>
      <c r="Z62" s="36"/>
      <c r="AA62" s="36"/>
      <c r="AB62" s="36"/>
      <c r="AC62" s="36"/>
      <c r="AD62" s="36"/>
      <c r="AE62" s="36"/>
    </row>
    <row r="63">
      <c r="B63" s="182"/>
      <c r="C63" s="183"/>
      <c r="D63" s="183"/>
      <c r="E63" s="183"/>
      <c r="F63" s="183"/>
      <c r="G63" s="183"/>
      <c r="H63" s="185"/>
      <c r="I63" s="186"/>
      <c r="J63" s="183"/>
      <c r="K63" s="187"/>
      <c r="L63" s="187"/>
      <c r="M63" s="187"/>
      <c r="N63" s="187"/>
      <c r="O63" s="187"/>
      <c r="P63" s="187"/>
      <c r="Q63" s="187"/>
      <c r="R63" s="187"/>
      <c r="S63" s="36"/>
      <c r="T63" s="36"/>
      <c r="U63" s="36"/>
      <c r="V63" s="36"/>
      <c r="W63" s="36"/>
      <c r="X63" s="36"/>
      <c r="Y63" s="36"/>
      <c r="Z63" s="36"/>
      <c r="AA63" s="36"/>
      <c r="AB63" s="36"/>
      <c r="AC63" s="36"/>
      <c r="AD63" s="36"/>
      <c r="AE63" s="36"/>
    </row>
    <row r="64">
      <c r="B64" s="55"/>
      <c r="C64" s="36"/>
      <c r="D64" s="36"/>
      <c r="E64" s="36"/>
      <c r="F64" s="36"/>
      <c r="G64" s="36"/>
      <c r="H64" s="36"/>
      <c r="I64" s="36"/>
      <c r="J64" s="36"/>
      <c r="K64" s="36"/>
      <c r="L64" s="36"/>
      <c r="M64" s="36"/>
      <c r="N64" s="36"/>
      <c r="O64" s="36"/>
      <c r="P64" s="36"/>
      <c r="Q64" s="36"/>
      <c r="R64" s="36"/>
      <c r="S64" s="36"/>
      <c r="T64" s="36"/>
      <c r="U64" s="36"/>
      <c r="V64" s="36"/>
      <c r="W64" s="36"/>
      <c r="X64" s="36"/>
      <c r="Y64" s="36"/>
      <c r="Z64" s="36"/>
      <c r="AA64" s="36"/>
      <c r="AB64" s="36"/>
      <c r="AC64" s="36"/>
      <c r="AD64" s="36"/>
      <c r="AE64" s="36"/>
    </row>
    <row r="65">
      <c r="B65" s="203" t="s">
        <v>231</v>
      </c>
      <c r="C65" s="39"/>
      <c r="D65" s="39"/>
      <c r="E65" s="41"/>
      <c r="F65" s="36"/>
      <c r="G65" s="36"/>
      <c r="H65" s="36"/>
      <c r="I65" s="36"/>
      <c r="J65" s="36"/>
      <c r="K65" s="36"/>
      <c r="L65" s="36"/>
      <c r="M65" s="36"/>
      <c r="N65" s="36"/>
      <c r="O65" s="36"/>
      <c r="P65" s="36"/>
      <c r="Q65" s="36"/>
      <c r="R65" s="36"/>
      <c r="S65" s="36"/>
      <c r="T65" s="36"/>
      <c r="U65" s="36"/>
      <c r="V65" s="36"/>
      <c r="W65" s="36"/>
      <c r="X65" s="36"/>
      <c r="Y65" s="36"/>
      <c r="Z65" s="36"/>
      <c r="AA65" s="36"/>
      <c r="AB65" s="36"/>
      <c r="AC65" s="36"/>
      <c r="AD65" s="36"/>
      <c r="AE65" s="36"/>
    </row>
    <row r="66">
      <c r="B66" s="55"/>
      <c r="C66" s="36"/>
      <c r="D66" s="36"/>
      <c r="E66" s="36"/>
      <c r="F66" s="36"/>
      <c r="G66" s="36"/>
      <c r="H66" s="36"/>
      <c r="I66" s="36"/>
      <c r="J66" s="36"/>
      <c r="K66" s="36"/>
      <c r="L66" s="36"/>
      <c r="M66" s="36"/>
      <c r="N66" s="36"/>
      <c r="O66" s="36"/>
      <c r="P66" s="36"/>
      <c r="Q66" s="36"/>
      <c r="R66" s="36"/>
      <c r="S66" s="36"/>
      <c r="T66" s="36"/>
      <c r="U66" s="36"/>
      <c r="V66" s="36"/>
      <c r="W66" s="36"/>
      <c r="X66" s="36"/>
      <c r="Y66" s="36"/>
      <c r="Z66" s="36"/>
      <c r="AA66" s="36"/>
      <c r="AB66" s="36"/>
      <c r="AC66" s="36"/>
      <c r="AD66" s="36"/>
      <c r="AE66" s="36"/>
    </row>
    <row r="67">
      <c r="B67" s="204" t="s">
        <v>235</v>
      </c>
      <c r="C67" s="205" t="s">
        <v>237</v>
      </c>
      <c r="D67" s="205" t="s">
        <v>238</v>
      </c>
      <c r="E67" s="205" t="s">
        <v>239</v>
      </c>
      <c r="F67" s="205" t="s">
        <v>240</v>
      </c>
      <c r="G67" s="205" t="s">
        <v>241</v>
      </c>
      <c r="H67" s="206" t="s">
        <v>242</v>
      </c>
      <c r="I67" s="30"/>
      <c r="J67" s="205" t="s">
        <v>243</v>
      </c>
      <c r="K67" s="205" t="s">
        <v>244</v>
      </c>
      <c r="L67" s="206" t="s">
        <v>245</v>
      </c>
      <c r="O67" s="30"/>
      <c r="P67" s="207" t="s">
        <v>246</v>
      </c>
      <c r="Q67" s="169"/>
      <c r="R67" s="169"/>
      <c r="S67" s="36"/>
      <c r="T67" s="36"/>
      <c r="U67" s="36"/>
      <c r="V67" s="36"/>
      <c r="W67" s="36"/>
      <c r="X67" s="36"/>
      <c r="Y67" s="36"/>
      <c r="Z67" s="36"/>
      <c r="AA67" s="36"/>
      <c r="AB67" s="36"/>
      <c r="AC67" s="36"/>
      <c r="AD67" s="36"/>
      <c r="AE67" s="36"/>
    </row>
    <row r="68">
      <c r="B68" s="181"/>
      <c r="C68" s="41"/>
      <c r="D68" s="41"/>
      <c r="E68" s="41"/>
      <c r="F68" s="41"/>
      <c r="G68" s="41"/>
      <c r="I68" s="30"/>
      <c r="J68" s="41"/>
      <c r="K68" s="41"/>
      <c r="L68" s="39"/>
      <c r="M68" s="39"/>
      <c r="N68" s="39"/>
      <c r="O68" s="41"/>
      <c r="P68" s="41"/>
      <c r="Q68" s="169"/>
      <c r="R68" s="169"/>
      <c r="S68" s="36"/>
      <c r="T68" s="36"/>
      <c r="U68" s="36"/>
      <c r="V68" s="36"/>
      <c r="W68" s="36"/>
      <c r="X68" s="36"/>
      <c r="Y68" s="36"/>
      <c r="Z68" s="36"/>
      <c r="AA68" s="36"/>
      <c r="AB68" s="36"/>
      <c r="AC68" s="36"/>
      <c r="AD68" s="36"/>
      <c r="AE68" s="36"/>
    </row>
    <row r="69">
      <c r="B69" s="208"/>
      <c r="C69" s="183"/>
      <c r="D69" s="184"/>
      <c r="E69" s="183"/>
      <c r="F69" s="183"/>
      <c r="G69" s="188"/>
      <c r="H69" s="209"/>
      <c r="I69" s="41"/>
      <c r="J69" s="183"/>
      <c r="K69" s="187"/>
      <c r="L69" s="192"/>
      <c r="M69" s="39"/>
      <c r="N69" s="39"/>
      <c r="O69" s="41"/>
      <c r="P69" s="187"/>
      <c r="Q69" s="210"/>
      <c r="R69" s="210"/>
      <c r="S69" s="36"/>
      <c r="T69" s="36"/>
      <c r="U69" s="36"/>
      <c r="V69" s="36"/>
      <c r="W69" s="36"/>
      <c r="X69" s="36"/>
      <c r="Y69" s="36"/>
      <c r="Z69" s="36"/>
      <c r="AA69" s="36"/>
      <c r="AB69" s="36"/>
      <c r="AC69" s="36"/>
      <c r="AD69" s="36"/>
      <c r="AE69" s="36"/>
    </row>
    <row r="70">
      <c r="B70" s="208"/>
      <c r="C70" s="183"/>
      <c r="D70" s="183"/>
      <c r="E70" s="183"/>
      <c r="F70" s="183"/>
      <c r="G70" s="212"/>
      <c r="H70" s="209"/>
      <c r="I70" s="41"/>
      <c r="J70" s="183"/>
      <c r="K70" s="187"/>
      <c r="L70" s="192"/>
      <c r="M70" s="39"/>
      <c r="N70" s="39"/>
      <c r="O70" s="41"/>
      <c r="P70" s="187"/>
      <c r="Q70" s="210"/>
      <c r="R70" s="210"/>
      <c r="S70" s="36"/>
      <c r="T70" s="36"/>
      <c r="U70" s="36"/>
      <c r="V70" s="36"/>
      <c r="W70" s="36"/>
      <c r="X70" s="36"/>
      <c r="Y70" s="36"/>
      <c r="Z70" s="36"/>
      <c r="AA70" s="36"/>
      <c r="AB70" s="36"/>
      <c r="AC70" s="36"/>
      <c r="AD70" s="36"/>
      <c r="AE70" s="36"/>
    </row>
    <row r="71">
      <c r="B71" s="208"/>
      <c r="C71" s="183"/>
      <c r="D71" s="183"/>
      <c r="E71" s="183"/>
      <c r="F71" s="183"/>
      <c r="G71" s="183"/>
      <c r="H71" s="209"/>
      <c r="I71" s="41"/>
      <c r="J71" s="183"/>
      <c r="K71" s="187"/>
      <c r="L71" s="192"/>
      <c r="M71" s="39"/>
      <c r="N71" s="39"/>
      <c r="O71" s="41"/>
      <c r="P71" s="187"/>
      <c r="Q71" s="210"/>
      <c r="R71" s="210"/>
      <c r="S71" s="36"/>
      <c r="T71" s="36"/>
      <c r="U71" s="36"/>
      <c r="V71" s="36"/>
      <c r="W71" s="36"/>
      <c r="X71" s="36"/>
      <c r="Y71" s="36"/>
      <c r="Z71" s="36"/>
      <c r="AA71" s="36"/>
      <c r="AB71" s="36"/>
      <c r="AC71" s="36"/>
      <c r="AD71" s="36"/>
      <c r="AE71" s="36"/>
    </row>
    <row r="72">
      <c r="B72" s="208"/>
      <c r="C72" s="183"/>
      <c r="D72" s="183"/>
      <c r="E72" s="183"/>
      <c r="F72" s="183"/>
      <c r="G72" s="183"/>
      <c r="H72" s="209"/>
      <c r="I72" s="41"/>
      <c r="J72" s="183"/>
      <c r="K72" s="187"/>
      <c r="L72" s="192"/>
      <c r="M72" s="39"/>
      <c r="N72" s="39"/>
      <c r="O72" s="41"/>
      <c r="P72" s="187"/>
      <c r="Q72" s="210"/>
      <c r="R72" s="210"/>
      <c r="S72" s="36"/>
      <c r="T72" s="36"/>
      <c r="U72" s="36"/>
      <c r="V72" s="36"/>
      <c r="W72" s="36"/>
      <c r="X72" s="36"/>
      <c r="Y72" s="36"/>
      <c r="Z72" s="36"/>
      <c r="AA72" s="36"/>
      <c r="AB72" s="36"/>
      <c r="AC72" s="36"/>
      <c r="AD72" s="36"/>
      <c r="AE72" s="36"/>
    </row>
    <row r="73">
      <c r="B73" s="55"/>
      <c r="C73" s="36"/>
      <c r="D73" s="36"/>
      <c r="E73" s="36"/>
      <c r="F73" s="36"/>
      <c r="G73" s="36"/>
      <c r="H73" s="32"/>
      <c r="I73" s="41"/>
      <c r="J73" s="36"/>
      <c r="K73" s="210"/>
      <c r="L73" s="213"/>
      <c r="M73" s="39"/>
      <c r="N73" s="39"/>
      <c r="O73" s="41"/>
      <c r="P73" s="210"/>
      <c r="Q73" s="210"/>
      <c r="R73" s="210"/>
      <c r="S73" s="36"/>
      <c r="T73" s="36"/>
      <c r="U73" s="36"/>
      <c r="V73" s="36"/>
      <c r="W73" s="36"/>
      <c r="X73" s="36"/>
      <c r="Y73" s="36"/>
      <c r="Z73" s="36"/>
      <c r="AA73" s="36"/>
      <c r="AB73" s="36"/>
      <c r="AC73" s="36"/>
      <c r="AD73" s="36"/>
      <c r="AE73" s="36"/>
    </row>
    <row r="74">
      <c r="B74" s="55"/>
      <c r="C74" s="36"/>
      <c r="D74" s="36"/>
      <c r="E74" s="36"/>
      <c r="F74" s="36"/>
      <c r="G74" s="36"/>
      <c r="H74" s="32"/>
      <c r="I74" s="41"/>
      <c r="J74" s="36"/>
      <c r="K74" s="210"/>
      <c r="L74" s="210"/>
      <c r="M74" s="210"/>
      <c r="N74" s="210"/>
      <c r="O74" s="210"/>
      <c r="P74" s="210"/>
      <c r="Q74" s="210"/>
      <c r="R74" s="210"/>
      <c r="S74" s="36"/>
      <c r="T74" s="36"/>
      <c r="U74" s="36"/>
      <c r="V74" s="36"/>
      <c r="W74" s="36"/>
      <c r="X74" s="36"/>
      <c r="Y74" s="36"/>
      <c r="Z74" s="36"/>
      <c r="AA74" s="36"/>
      <c r="AB74" s="36"/>
      <c r="AC74" s="36"/>
      <c r="AD74" s="36"/>
      <c r="AE74" s="36"/>
    </row>
    <row r="75">
      <c r="B75" s="55"/>
      <c r="C75" s="36"/>
      <c r="D75" s="36"/>
      <c r="E75" s="36"/>
      <c r="F75" s="36"/>
      <c r="G75" s="36"/>
      <c r="H75" s="32"/>
      <c r="I75" s="41"/>
      <c r="J75" s="36"/>
      <c r="K75" s="210"/>
      <c r="L75" s="210"/>
      <c r="M75" s="210"/>
      <c r="N75" s="210"/>
      <c r="O75" s="210"/>
      <c r="P75" s="210"/>
      <c r="Q75" s="210"/>
      <c r="R75" s="210"/>
      <c r="S75" s="36"/>
      <c r="T75" s="36"/>
      <c r="U75" s="36"/>
      <c r="V75" s="36"/>
      <c r="W75" s="36"/>
      <c r="X75" s="36"/>
      <c r="Y75" s="36"/>
      <c r="Z75" s="36"/>
      <c r="AA75" s="36"/>
      <c r="AB75" s="36"/>
      <c r="AC75" s="36"/>
      <c r="AD75" s="36"/>
      <c r="AE75" s="36"/>
    </row>
    <row r="76">
      <c r="B76" s="55"/>
      <c r="C76" s="36"/>
      <c r="D76" s="36"/>
      <c r="E76" s="36"/>
      <c r="F76" s="36"/>
      <c r="G76" s="36"/>
      <c r="H76" s="32"/>
      <c r="I76" s="41"/>
      <c r="J76" s="36"/>
      <c r="K76" s="210"/>
      <c r="L76" s="210"/>
      <c r="M76" s="210"/>
      <c r="N76" s="210"/>
      <c r="O76" s="210"/>
      <c r="P76" s="210"/>
      <c r="Q76" s="210"/>
      <c r="R76" s="210"/>
      <c r="S76" s="36"/>
      <c r="T76" s="36"/>
      <c r="U76" s="36"/>
      <c r="V76" s="36"/>
      <c r="W76" s="36"/>
      <c r="X76" s="36"/>
      <c r="Y76" s="36"/>
      <c r="Z76" s="36"/>
      <c r="AA76" s="36"/>
      <c r="AB76" s="36"/>
      <c r="AC76" s="36"/>
      <c r="AD76" s="36"/>
      <c r="AE76" s="36"/>
    </row>
    <row r="77">
      <c r="B77" s="55"/>
      <c r="C77" s="36"/>
      <c r="D77" s="36"/>
      <c r="E77" s="36"/>
      <c r="F77" s="36"/>
      <c r="G77" s="36"/>
      <c r="H77" s="32"/>
      <c r="I77" s="41"/>
      <c r="J77" s="36"/>
      <c r="K77" s="210"/>
      <c r="L77" s="210"/>
      <c r="M77" s="210"/>
      <c r="N77" s="210"/>
      <c r="O77" s="210"/>
      <c r="P77" s="210"/>
      <c r="Q77" s="210"/>
      <c r="R77" s="210"/>
      <c r="S77" s="36"/>
      <c r="T77" s="36"/>
      <c r="U77" s="36"/>
      <c r="V77" s="36"/>
      <c r="W77" s="36"/>
      <c r="X77" s="36"/>
      <c r="Y77" s="36"/>
      <c r="Z77" s="36"/>
      <c r="AA77" s="36"/>
      <c r="AB77" s="36"/>
      <c r="AC77" s="36"/>
      <c r="AD77" s="36"/>
      <c r="AE77" s="36"/>
    </row>
    <row r="78">
      <c r="B78" s="55"/>
      <c r="C78" s="36"/>
      <c r="D78" s="36"/>
      <c r="E78" s="36"/>
      <c r="F78" s="36"/>
      <c r="G78" s="36"/>
      <c r="H78" s="32"/>
      <c r="I78" s="41"/>
      <c r="J78" s="36"/>
      <c r="K78" s="210"/>
      <c r="L78" s="210"/>
      <c r="M78" s="210"/>
      <c r="N78" s="210"/>
      <c r="O78" s="210"/>
      <c r="P78" s="210"/>
      <c r="Q78" s="210"/>
      <c r="R78" s="210"/>
      <c r="S78" s="36"/>
      <c r="T78" s="36"/>
      <c r="U78" s="36"/>
      <c r="V78" s="36"/>
      <c r="W78" s="36"/>
      <c r="X78" s="36"/>
      <c r="Y78" s="36"/>
      <c r="Z78" s="36"/>
      <c r="AA78" s="36"/>
      <c r="AB78" s="36"/>
      <c r="AC78" s="36"/>
      <c r="AD78" s="36"/>
      <c r="AE78" s="36"/>
    </row>
    <row r="79">
      <c r="B79" s="55"/>
      <c r="C79" s="36"/>
      <c r="D79" s="36"/>
      <c r="E79" s="36"/>
      <c r="F79" s="36"/>
      <c r="G79" s="36"/>
      <c r="H79" s="32"/>
      <c r="I79" s="41"/>
      <c r="J79" s="36"/>
      <c r="K79" s="210"/>
      <c r="L79" s="210"/>
      <c r="M79" s="210"/>
      <c r="N79" s="210"/>
      <c r="O79" s="210"/>
      <c r="P79" s="210"/>
      <c r="Q79" s="210"/>
      <c r="R79" s="210"/>
      <c r="S79" s="36"/>
      <c r="T79" s="36"/>
      <c r="U79" s="36"/>
      <c r="V79" s="36"/>
      <c r="W79" s="36"/>
      <c r="X79" s="36"/>
      <c r="Y79" s="36"/>
      <c r="Z79" s="36"/>
      <c r="AA79" s="36"/>
      <c r="AB79" s="36"/>
      <c r="AC79" s="36"/>
      <c r="AD79" s="36"/>
      <c r="AE79" s="36"/>
    </row>
    <row r="80">
      <c r="B80" s="55"/>
      <c r="C80" s="36"/>
      <c r="D80" s="36"/>
      <c r="E80" s="36"/>
      <c r="F80" s="36"/>
      <c r="G80" s="36"/>
      <c r="H80" s="32"/>
      <c r="I80" s="41"/>
      <c r="J80" s="36"/>
      <c r="K80" s="210"/>
      <c r="L80" s="210"/>
      <c r="M80" s="210"/>
      <c r="N80" s="210"/>
      <c r="O80" s="210"/>
      <c r="P80" s="210"/>
      <c r="Q80" s="210"/>
      <c r="R80" s="210"/>
      <c r="S80" s="36"/>
      <c r="T80" s="36"/>
      <c r="U80" s="36"/>
      <c r="V80" s="36"/>
      <c r="W80" s="36"/>
      <c r="X80" s="36"/>
      <c r="Y80" s="36"/>
      <c r="Z80" s="36"/>
      <c r="AA80" s="36"/>
      <c r="AB80" s="36"/>
      <c r="AC80" s="36"/>
      <c r="AD80" s="36"/>
      <c r="AE80" s="36"/>
    </row>
    <row r="81">
      <c r="B81" s="55"/>
      <c r="C81" s="36"/>
      <c r="D81" s="36"/>
      <c r="E81" s="36"/>
      <c r="F81" s="36"/>
      <c r="G81" s="36"/>
      <c r="H81" s="32"/>
      <c r="I81" s="41"/>
      <c r="J81" s="36"/>
      <c r="K81" s="210"/>
      <c r="L81" s="210"/>
      <c r="M81" s="210"/>
      <c r="N81" s="210"/>
      <c r="O81" s="210"/>
      <c r="P81" s="210"/>
      <c r="Q81" s="210"/>
      <c r="R81" s="210"/>
      <c r="S81" s="36"/>
      <c r="T81" s="36"/>
      <c r="U81" s="36"/>
      <c r="V81" s="36"/>
      <c r="W81" s="36"/>
      <c r="X81" s="36"/>
      <c r="Y81" s="36"/>
      <c r="Z81" s="36"/>
      <c r="AA81" s="36"/>
      <c r="AB81" s="36"/>
      <c r="AC81" s="36"/>
      <c r="AD81" s="36"/>
      <c r="AE81" s="36"/>
    </row>
    <row r="82">
      <c r="B82" s="55"/>
      <c r="C82" s="36"/>
      <c r="D82" s="36"/>
      <c r="E82" s="36"/>
      <c r="F82" s="36"/>
      <c r="G82" s="36"/>
      <c r="H82" s="32"/>
      <c r="I82" s="41"/>
      <c r="J82" s="36"/>
      <c r="K82" s="210"/>
      <c r="L82" s="210"/>
      <c r="M82" s="210"/>
      <c r="N82" s="210"/>
      <c r="O82" s="210"/>
      <c r="P82" s="210"/>
      <c r="Q82" s="210"/>
      <c r="R82" s="210"/>
      <c r="S82" s="36"/>
      <c r="T82" s="36"/>
      <c r="U82" s="36"/>
      <c r="V82" s="36"/>
      <c r="W82" s="36"/>
      <c r="X82" s="36"/>
      <c r="Y82" s="36"/>
      <c r="Z82" s="36"/>
      <c r="AA82" s="36"/>
      <c r="AB82" s="36"/>
      <c r="AC82" s="36"/>
      <c r="AD82" s="36"/>
      <c r="AE82" s="36"/>
    </row>
    <row r="83">
      <c r="B83" s="55"/>
      <c r="C83" s="36"/>
      <c r="D83" s="36"/>
      <c r="E83" s="36"/>
      <c r="F83" s="36"/>
      <c r="G83" s="36"/>
      <c r="H83" s="32"/>
      <c r="I83" s="41"/>
      <c r="J83" s="36"/>
      <c r="K83" s="210"/>
      <c r="L83" s="210"/>
      <c r="M83" s="210"/>
      <c r="N83" s="210"/>
      <c r="O83" s="210"/>
      <c r="P83" s="210"/>
      <c r="Q83" s="210"/>
      <c r="R83" s="210"/>
      <c r="S83" s="36"/>
      <c r="T83" s="36"/>
      <c r="U83" s="36"/>
      <c r="V83" s="36"/>
      <c r="W83" s="36"/>
      <c r="X83" s="36"/>
      <c r="Y83" s="36"/>
      <c r="Z83" s="36"/>
      <c r="AA83" s="36"/>
      <c r="AB83" s="36"/>
      <c r="AC83" s="36"/>
      <c r="AD83" s="36"/>
      <c r="AE83" s="36"/>
    </row>
    <row r="84">
      <c r="B84" s="55"/>
      <c r="C84" s="36"/>
      <c r="D84" s="36"/>
      <c r="E84" s="36"/>
      <c r="F84" s="36"/>
      <c r="G84" s="36"/>
      <c r="H84" s="32"/>
      <c r="I84" s="41"/>
      <c r="J84" s="36"/>
      <c r="K84" s="210"/>
      <c r="L84" s="210"/>
      <c r="M84" s="210"/>
      <c r="N84" s="210"/>
      <c r="O84" s="210"/>
      <c r="P84" s="210"/>
      <c r="Q84" s="210"/>
      <c r="R84" s="210"/>
      <c r="S84" s="36"/>
      <c r="T84" s="36"/>
      <c r="U84" s="36"/>
      <c r="V84" s="36"/>
      <c r="W84" s="36"/>
      <c r="X84" s="36"/>
      <c r="Y84" s="36"/>
      <c r="Z84" s="36"/>
      <c r="AA84" s="36"/>
      <c r="AB84" s="36"/>
      <c r="AC84" s="36"/>
      <c r="AD84" s="36"/>
      <c r="AE84" s="36"/>
    </row>
    <row r="85">
      <c r="B85" s="55"/>
      <c r="C85" s="36"/>
      <c r="D85" s="36"/>
      <c r="E85" s="36"/>
      <c r="F85" s="36"/>
      <c r="G85" s="36"/>
      <c r="H85" s="32"/>
      <c r="I85" s="41"/>
      <c r="J85" s="36"/>
      <c r="K85" s="210"/>
      <c r="L85" s="210"/>
      <c r="M85" s="210"/>
      <c r="N85" s="210"/>
      <c r="O85" s="210"/>
      <c r="P85" s="210"/>
      <c r="Q85" s="210"/>
      <c r="R85" s="210"/>
      <c r="S85" s="36"/>
      <c r="T85" s="36"/>
      <c r="U85" s="36"/>
      <c r="V85" s="36"/>
      <c r="W85" s="36"/>
      <c r="X85" s="36"/>
      <c r="Y85" s="36"/>
      <c r="Z85" s="36"/>
      <c r="AA85" s="36"/>
      <c r="AB85" s="36"/>
      <c r="AC85" s="36"/>
      <c r="AD85" s="36"/>
      <c r="AE85" s="36"/>
    </row>
    <row r="86">
      <c r="B86" s="55"/>
      <c r="C86" s="36"/>
      <c r="D86" s="36"/>
      <c r="E86" s="36"/>
      <c r="F86" s="36"/>
      <c r="G86" s="36"/>
      <c r="H86" s="32"/>
      <c r="I86" s="41"/>
      <c r="J86" s="36"/>
      <c r="K86" s="210"/>
      <c r="L86" s="210"/>
      <c r="M86" s="210"/>
      <c r="N86" s="210"/>
      <c r="O86" s="210"/>
      <c r="P86" s="210"/>
      <c r="Q86" s="210"/>
      <c r="R86" s="210"/>
      <c r="S86" s="36"/>
      <c r="T86" s="36"/>
      <c r="U86" s="36"/>
      <c r="V86" s="36"/>
      <c r="W86" s="36"/>
      <c r="X86" s="36"/>
      <c r="Y86" s="36"/>
      <c r="Z86" s="36"/>
      <c r="AA86" s="36"/>
      <c r="AB86" s="36"/>
      <c r="AC86" s="36"/>
      <c r="AD86" s="36"/>
      <c r="AE86" s="36"/>
    </row>
    <row r="87">
      <c r="B87" s="55"/>
      <c r="C87" s="36"/>
      <c r="D87" s="36"/>
      <c r="E87" s="36"/>
      <c r="F87" s="36"/>
      <c r="G87" s="36"/>
      <c r="H87" s="32"/>
      <c r="I87" s="41"/>
      <c r="J87" s="36"/>
      <c r="K87" s="210"/>
      <c r="L87" s="210"/>
      <c r="M87" s="210"/>
      <c r="N87" s="210"/>
      <c r="O87" s="210"/>
      <c r="P87" s="210"/>
      <c r="Q87" s="210"/>
      <c r="R87" s="210"/>
      <c r="S87" s="36"/>
      <c r="T87" s="36"/>
      <c r="U87" s="36"/>
      <c r="V87" s="36"/>
      <c r="W87" s="36"/>
      <c r="X87" s="36"/>
      <c r="Y87" s="36"/>
      <c r="Z87" s="36"/>
      <c r="AA87" s="36"/>
      <c r="AB87" s="36"/>
      <c r="AC87" s="36"/>
      <c r="AD87" s="36"/>
      <c r="AE87" s="36"/>
    </row>
    <row r="88">
      <c r="B88" s="55"/>
      <c r="C88" s="36"/>
      <c r="D88" s="36"/>
      <c r="E88" s="36"/>
      <c r="F88" s="36"/>
      <c r="G88" s="36"/>
      <c r="H88" s="32"/>
      <c r="I88" s="41"/>
      <c r="J88" s="36"/>
      <c r="K88" s="210"/>
      <c r="L88" s="210"/>
      <c r="M88" s="210"/>
      <c r="N88" s="210"/>
      <c r="O88" s="210"/>
      <c r="P88" s="210"/>
      <c r="Q88" s="210"/>
      <c r="R88" s="210"/>
      <c r="S88" s="36"/>
      <c r="T88" s="36"/>
      <c r="U88" s="36"/>
      <c r="V88" s="36"/>
      <c r="W88" s="36"/>
      <c r="X88" s="36"/>
      <c r="Y88" s="36"/>
      <c r="Z88" s="36"/>
      <c r="AA88" s="36"/>
      <c r="AB88" s="36"/>
      <c r="AC88" s="36"/>
      <c r="AD88" s="36"/>
      <c r="AE88" s="36"/>
    </row>
    <row r="89">
      <c r="B89" s="55"/>
      <c r="C89" s="36"/>
      <c r="D89" s="36"/>
      <c r="E89" s="36"/>
      <c r="F89" s="36"/>
      <c r="G89" s="36"/>
      <c r="H89" s="32"/>
      <c r="I89" s="41"/>
      <c r="J89" s="36"/>
      <c r="K89" s="210"/>
      <c r="L89" s="210"/>
      <c r="M89" s="210"/>
      <c r="N89" s="210"/>
      <c r="O89" s="210"/>
      <c r="P89" s="210"/>
      <c r="Q89" s="210"/>
      <c r="R89" s="210"/>
      <c r="S89" s="36"/>
      <c r="T89" s="36"/>
      <c r="U89" s="36"/>
      <c r="V89" s="36"/>
      <c r="W89" s="36"/>
      <c r="X89" s="36"/>
      <c r="Y89" s="36"/>
      <c r="Z89" s="36"/>
      <c r="AA89" s="36"/>
      <c r="AB89" s="36"/>
      <c r="AC89" s="36"/>
      <c r="AD89" s="36"/>
      <c r="AE89" s="36"/>
    </row>
    <row r="90">
      <c r="B90" s="55"/>
      <c r="C90" s="36"/>
      <c r="D90" s="36"/>
      <c r="E90" s="36"/>
      <c r="F90" s="36"/>
      <c r="G90" s="36"/>
      <c r="H90" s="32"/>
      <c r="I90" s="41"/>
      <c r="J90" s="36"/>
      <c r="K90" s="210"/>
      <c r="L90" s="210"/>
      <c r="M90" s="210"/>
      <c r="N90" s="210"/>
      <c r="O90" s="210"/>
      <c r="P90" s="210"/>
      <c r="Q90" s="210"/>
      <c r="R90" s="210"/>
      <c r="S90" s="36"/>
      <c r="T90" s="36"/>
      <c r="U90" s="36"/>
      <c r="V90" s="36"/>
      <c r="W90" s="36"/>
      <c r="X90" s="36"/>
      <c r="Y90" s="36"/>
      <c r="Z90" s="36"/>
      <c r="AA90" s="36"/>
      <c r="AB90" s="36"/>
      <c r="AC90" s="36"/>
      <c r="AD90" s="36"/>
      <c r="AE90" s="36"/>
    </row>
    <row r="91">
      <c r="B91" s="55"/>
      <c r="C91" s="36"/>
      <c r="D91" s="36"/>
      <c r="E91" s="36"/>
      <c r="F91" s="36"/>
      <c r="G91" s="36"/>
      <c r="H91" s="36"/>
      <c r="I91" s="36"/>
      <c r="J91" s="36"/>
      <c r="K91" s="36"/>
      <c r="L91" s="36"/>
      <c r="M91" s="36"/>
      <c r="N91" s="36"/>
      <c r="O91" s="36"/>
      <c r="P91" s="36"/>
      <c r="Q91" s="36"/>
      <c r="R91" s="36"/>
      <c r="S91" s="36"/>
      <c r="T91" s="36"/>
      <c r="U91" s="36"/>
      <c r="V91" s="36"/>
      <c r="W91" s="36"/>
      <c r="X91" s="36"/>
      <c r="Y91" s="36"/>
      <c r="Z91" s="36"/>
      <c r="AA91" s="36"/>
      <c r="AB91" s="36"/>
      <c r="AC91" s="36"/>
      <c r="AD91" s="36"/>
      <c r="AE91" s="36"/>
    </row>
    <row r="92">
      <c r="B92" s="55"/>
      <c r="C92" s="36"/>
      <c r="D92" s="36"/>
      <c r="E92" s="36"/>
      <c r="F92" s="36"/>
      <c r="G92" s="36"/>
      <c r="H92" s="36"/>
      <c r="I92" s="36"/>
      <c r="J92" s="36"/>
      <c r="K92" s="36"/>
      <c r="L92" s="36"/>
      <c r="M92" s="36"/>
      <c r="N92" s="36"/>
      <c r="O92" s="36"/>
      <c r="P92" s="36"/>
      <c r="Q92" s="36"/>
      <c r="R92" s="36"/>
      <c r="S92" s="36"/>
      <c r="T92" s="36"/>
      <c r="U92" s="36"/>
      <c r="V92" s="36"/>
      <c r="W92" s="36"/>
      <c r="X92" s="36"/>
      <c r="Y92" s="36"/>
      <c r="Z92" s="36"/>
      <c r="AA92" s="36"/>
      <c r="AB92" s="36"/>
      <c r="AC92" s="36"/>
      <c r="AD92" s="36"/>
      <c r="AE92" s="36"/>
    </row>
    <row r="93">
      <c r="B93" s="55"/>
      <c r="C93" s="36"/>
      <c r="D93" s="36"/>
      <c r="E93" s="36"/>
      <c r="F93" s="36"/>
      <c r="G93" s="36"/>
      <c r="H93" s="36"/>
      <c r="I93" s="36"/>
      <c r="J93" s="36"/>
      <c r="K93" s="36"/>
      <c r="L93" s="36"/>
      <c r="M93" s="36"/>
      <c r="N93" s="36"/>
      <c r="O93" s="36"/>
      <c r="P93" s="36"/>
      <c r="Q93" s="36"/>
      <c r="R93" s="36"/>
      <c r="S93" s="36"/>
      <c r="T93" s="36"/>
      <c r="U93" s="36"/>
      <c r="V93" s="36"/>
      <c r="W93" s="36"/>
      <c r="X93" s="36"/>
      <c r="Y93" s="36"/>
      <c r="Z93" s="36"/>
      <c r="AA93" s="36"/>
      <c r="AB93" s="36"/>
      <c r="AC93" s="36"/>
      <c r="AD93" s="36"/>
      <c r="AE93" s="36"/>
    </row>
    <row r="94">
      <c r="B94" s="55"/>
      <c r="C94" s="36"/>
      <c r="D94" s="36"/>
      <c r="E94" s="36"/>
      <c r="F94" s="36"/>
      <c r="G94" s="36"/>
      <c r="H94" s="36"/>
      <c r="I94" s="36"/>
      <c r="J94" s="36"/>
      <c r="K94" s="36"/>
      <c r="L94" s="36"/>
      <c r="M94" s="36"/>
      <c r="N94" s="36"/>
      <c r="O94" s="36"/>
      <c r="P94" s="36"/>
      <c r="Q94" s="36"/>
      <c r="R94" s="36"/>
      <c r="S94" s="36"/>
      <c r="T94" s="36"/>
      <c r="U94" s="36"/>
      <c r="V94" s="36"/>
      <c r="W94" s="36"/>
      <c r="X94" s="36"/>
      <c r="Y94" s="36"/>
      <c r="Z94" s="36"/>
      <c r="AA94" s="36"/>
      <c r="AB94" s="36"/>
      <c r="AC94" s="36"/>
      <c r="AD94" s="36"/>
      <c r="AE94" s="36"/>
    </row>
    <row r="95">
      <c r="B95" s="55"/>
      <c r="C95" s="36"/>
      <c r="D95" s="36"/>
      <c r="E95" s="36"/>
      <c r="F95" s="36"/>
      <c r="G95" s="36"/>
      <c r="H95" s="36"/>
      <c r="I95" s="36"/>
      <c r="J95" s="36"/>
      <c r="K95" s="36"/>
      <c r="L95" s="36"/>
      <c r="M95" s="36"/>
      <c r="N95" s="36"/>
      <c r="O95" s="36"/>
      <c r="P95" s="36"/>
      <c r="Q95" s="36"/>
      <c r="R95" s="36"/>
      <c r="S95" s="36"/>
      <c r="T95" s="36"/>
      <c r="U95" s="36"/>
      <c r="V95" s="36"/>
      <c r="W95" s="36"/>
      <c r="X95" s="36"/>
      <c r="Y95" s="36"/>
      <c r="Z95" s="36"/>
      <c r="AA95" s="36"/>
      <c r="AB95" s="36"/>
      <c r="AC95" s="36"/>
      <c r="AD95" s="36"/>
      <c r="AE95" s="36"/>
    </row>
    <row r="96">
      <c r="B96" s="55"/>
      <c r="C96" s="36"/>
      <c r="D96" s="36"/>
      <c r="E96" s="36"/>
      <c r="F96" s="36"/>
      <c r="G96" s="36"/>
      <c r="H96" s="36"/>
      <c r="I96" s="36"/>
      <c r="J96" s="36"/>
      <c r="K96" s="36"/>
      <c r="L96" s="36"/>
      <c r="M96" s="36"/>
      <c r="N96" s="36"/>
      <c r="O96" s="36"/>
      <c r="P96" s="36"/>
      <c r="Q96" s="36"/>
      <c r="R96" s="36"/>
      <c r="S96" s="36"/>
      <c r="T96" s="36"/>
      <c r="U96" s="36"/>
      <c r="V96" s="36"/>
      <c r="W96" s="36"/>
      <c r="X96" s="36"/>
      <c r="Y96" s="36"/>
      <c r="Z96" s="36"/>
      <c r="AA96" s="36"/>
      <c r="AB96" s="36"/>
      <c r="AC96" s="36"/>
      <c r="AD96" s="36"/>
      <c r="AE96" s="36"/>
    </row>
    <row r="97">
      <c r="B97" s="55"/>
      <c r="C97" s="36"/>
      <c r="D97" s="36"/>
      <c r="E97" s="36"/>
      <c r="F97" s="36"/>
      <c r="G97" s="36"/>
      <c r="H97" s="36"/>
      <c r="I97" s="36"/>
      <c r="J97" s="36"/>
      <c r="K97" s="36"/>
      <c r="L97" s="36"/>
      <c r="M97" s="36"/>
      <c r="N97" s="36"/>
      <c r="O97" s="36"/>
      <c r="P97" s="36"/>
      <c r="Q97" s="36"/>
      <c r="R97" s="36"/>
      <c r="S97" s="36"/>
      <c r="T97" s="36"/>
      <c r="U97" s="36"/>
      <c r="V97" s="36"/>
      <c r="W97" s="36"/>
      <c r="X97" s="36"/>
      <c r="Y97" s="36"/>
      <c r="Z97" s="36"/>
      <c r="AA97" s="36"/>
      <c r="AB97" s="36"/>
      <c r="AC97" s="36"/>
      <c r="AD97" s="36"/>
      <c r="AE97" s="36"/>
    </row>
    <row r="98">
      <c r="B98" s="55"/>
      <c r="C98" s="36"/>
      <c r="D98" s="36"/>
      <c r="E98" s="36"/>
      <c r="F98" s="36"/>
      <c r="G98" s="36"/>
      <c r="H98" s="36"/>
      <c r="I98" s="36"/>
      <c r="J98" s="36"/>
      <c r="K98" s="36"/>
      <c r="L98" s="36"/>
      <c r="M98" s="36"/>
      <c r="N98" s="36"/>
      <c r="O98" s="36"/>
      <c r="P98" s="36"/>
      <c r="Q98" s="36"/>
      <c r="R98" s="36"/>
      <c r="S98" s="36"/>
      <c r="T98" s="36"/>
      <c r="U98" s="36"/>
      <c r="V98" s="36"/>
      <c r="W98" s="36"/>
      <c r="X98" s="36"/>
      <c r="Y98" s="36"/>
      <c r="Z98" s="36"/>
      <c r="AA98" s="36"/>
      <c r="AB98" s="36"/>
      <c r="AC98" s="36"/>
      <c r="AD98" s="36"/>
      <c r="AE98" s="36"/>
    </row>
    <row r="99">
      <c r="B99" s="55"/>
      <c r="C99" s="36"/>
      <c r="D99" s="36"/>
      <c r="E99" s="36"/>
      <c r="F99" s="36"/>
      <c r="G99" s="36"/>
      <c r="H99" s="36"/>
      <c r="I99" s="36"/>
      <c r="J99" s="36"/>
      <c r="K99" s="36"/>
      <c r="L99" s="36"/>
      <c r="M99" s="36"/>
      <c r="N99" s="36"/>
      <c r="O99" s="36"/>
      <c r="P99" s="36"/>
      <c r="Q99" s="36"/>
      <c r="R99" s="36"/>
      <c r="S99" s="36"/>
      <c r="T99" s="36"/>
      <c r="U99" s="36"/>
      <c r="V99" s="36"/>
      <c r="W99" s="36"/>
      <c r="X99" s="36"/>
      <c r="Y99" s="36"/>
      <c r="Z99" s="36"/>
      <c r="AA99" s="36"/>
      <c r="AB99" s="36"/>
      <c r="AC99" s="36"/>
      <c r="AD99" s="36"/>
      <c r="AE99" s="36"/>
    </row>
    <row r="100">
      <c r="B100" s="55"/>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row>
    <row r="101">
      <c r="B101" s="55"/>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row>
    <row r="102">
      <c r="B102" s="55"/>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row>
    <row r="103">
      <c r="B103" s="55"/>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row>
    <row r="104">
      <c r="B104" s="55"/>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row>
    <row r="105">
      <c r="B105" s="55"/>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row>
    <row r="106">
      <c r="B106" s="55"/>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row>
    <row r="107">
      <c r="B107" s="55"/>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row>
    <row r="108">
      <c r="B108" s="55"/>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row>
    <row r="109">
      <c r="B109" s="55"/>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row>
    <row r="110">
      <c r="B110" s="55"/>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row>
    <row r="111">
      <c r="B111" s="55"/>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row>
    <row r="112">
      <c r="B112" s="55"/>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row>
    <row r="113">
      <c r="B113" s="55"/>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row>
    <row r="114">
      <c r="B114" s="55"/>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row>
    <row r="115">
      <c r="B115" s="55"/>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row>
    <row r="116">
      <c r="B116" s="55"/>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row>
    <row r="117">
      <c r="B117" s="55"/>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row>
    <row r="118">
      <c r="B118" s="55"/>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row>
    <row r="119">
      <c r="B119" s="55"/>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row>
    <row r="120">
      <c r="B120" s="55"/>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row>
    <row r="121">
      <c r="B121" s="55"/>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row>
    <row r="122">
      <c r="B122" s="55"/>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row>
    <row r="123">
      <c r="B123" s="55"/>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row>
    <row r="124">
      <c r="B124" s="55"/>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c r="AA124" s="36"/>
      <c r="AB124" s="36"/>
      <c r="AC124" s="36"/>
      <c r="AD124" s="36"/>
      <c r="AE124" s="36"/>
    </row>
    <row r="125">
      <c r="B125" s="55"/>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c r="AA125" s="36"/>
      <c r="AB125" s="36"/>
      <c r="AC125" s="36"/>
      <c r="AD125" s="36"/>
      <c r="AE125" s="36"/>
    </row>
    <row r="126">
      <c r="B126" s="55"/>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c r="AA126" s="36"/>
      <c r="AB126" s="36"/>
      <c r="AC126" s="36"/>
      <c r="AD126" s="36"/>
      <c r="AE126" s="36"/>
    </row>
    <row r="127">
      <c r="B127" s="55"/>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c r="AA127" s="36"/>
      <c r="AB127" s="36"/>
      <c r="AC127" s="36"/>
      <c r="AD127" s="36"/>
      <c r="AE127" s="36"/>
    </row>
    <row r="128">
      <c r="B128" s="55"/>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c r="AA128" s="36"/>
      <c r="AB128" s="36"/>
      <c r="AC128" s="36"/>
      <c r="AD128" s="36"/>
      <c r="AE128" s="36"/>
    </row>
    <row r="129">
      <c r="B129" s="55"/>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c r="AA129" s="36"/>
      <c r="AB129" s="36"/>
      <c r="AC129" s="36"/>
      <c r="AD129" s="36"/>
      <c r="AE129" s="36"/>
    </row>
    <row r="130">
      <c r="B130" s="55"/>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c r="AA130" s="36"/>
      <c r="AB130" s="36"/>
      <c r="AC130" s="36"/>
      <c r="AD130" s="36"/>
      <c r="AE130" s="36"/>
    </row>
    <row r="131">
      <c r="B131" s="55"/>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c r="AA131" s="36"/>
      <c r="AB131" s="36"/>
      <c r="AC131" s="36"/>
      <c r="AD131" s="36"/>
      <c r="AE131" s="36"/>
    </row>
    <row r="132">
      <c r="B132" s="55"/>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c r="AA132" s="36"/>
      <c r="AB132" s="36"/>
      <c r="AC132" s="36"/>
      <c r="AD132" s="36"/>
      <c r="AE132" s="36"/>
    </row>
    <row r="133">
      <c r="B133" s="55"/>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c r="AA133" s="36"/>
      <c r="AB133" s="36"/>
      <c r="AC133" s="36"/>
      <c r="AD133" s="36"/>
      <c r="AE133" s="36"/>
    </row>
    <row r="134">
      <c r="B134" s="55"/>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c r="AA134" s="36"/>
      <c r="AB134" s="36"/>
      <c r="AC134" s="36"/>
      <c r="AD134" s="36"/>
      <c r="AE134" s="36"/>
    </row>
    <row r="135">
      <c r="B135" s="55"/>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36"/>
      <c r="AB135" s="36"/>
      <c r="AC135" s="36"/>
      <c r="AD135" s="36"/>
      <c r="AE135" s="36"/>
    </row>
    <row r="136">
      <c r="B136" s="55"/>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c r="AA136" s="36"/>
      <c r="AB136" s="36"/>
      <c r="AC136" s="36"/>
      <c r="AD136" s="36"/>
      <c r="AE136" s="36"/>
    </row>
    <row r="137">
      <c r="B137" s="55"/>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c r="AA137" s="36"/>
      <c r="AB137" s="36"/>
      <c r="AC137" s="36"/>
      <c r="AD137" s="36"/>
      <c r="AE137" s="36"/>
    </row>
    <row r="138">
      <c r="B138" s="55"/>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c r="AA138" s="36"/>
      <c r="AB138" s="36"/>
      <c r="AC138" s="36"/>
      <c r="AD138" s="36"/>
      <c r="AE138" s="36"/>
    </row>
    <row r="139">
      <c r="B139" s="55"/>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c r="AA139" s="36"/>
      <c r="AB139" s="36"/>
      <c r="AC139" s="36"/>
      <c r="AD139" s="36"/>
      <c r="AE139" s="36"/>
    </row>
    <row r="140">
      <c r="B140" s="55"/>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c r="AA140" s="36"/>
      <c r="AB140" s="36"/>
      <c r="AC140" s="36"/>
      <c r="AD140" s="36"/>
      <c r="AE140" s="36"/>
    </row>
    <row r="141">
      <c r="B141" s="55"/>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c r="AA141" s="36"/>
      <c r="AB141" s="36"/>
      <c r="AC141" s="36"/>
      <c r="AD141" s="36"/>
      <c r="AE141" s="36"/>
    </row>
    <row r="142">
      <c r="B142" s="55"/>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c r="AA142" s="36"/>
      <c r="AB142" s="36"/>
      <c r="AC142" s="36"/>
      <c r="AD142" s="36"/>
      <c r="AE142" s="36"/>
    </row>
    <row r="143">
      <c r="B143" s="55"/>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c r="AA143" s="36"/>
      <c r="AB143" s="36"/>
      <c r="AC143" s="36"/>
      <c r="AD143" s="36"/>
      <c r="AE143" s="36"/>
    </row>
    <row r="144">
      <c r="B144" s="55"/>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c r="AA144" s="36"/>
      <c r="AB144" s="36"/>
      <c r="AC144" s="36"/>
      <c r="AD144" s="36"/>
      <c r="AE144" s="36"/>
    </row>
    <row r="145">
      <c r="B145" s="55"/>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c r="AA145" s="36"/>
      <c r="AB145" s="36"/>
      <c r="AC145" s="36"/>
      <c r="AD145" s="36"/>
      <c r="AE145" s="36"/>
    </row>
    <row r="146">
      <c r="B146" s="55"/>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c r="AA146" s="36"/>
      <c r="AB146" s="36"/>
      <c r="AC146" s="36"/>
      <c r="AD146" s="36"/>
      <c r="AE146" s="36"/>
    </row>
    <row r="147">
      <c r="B147" s="55"/>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c r="AA147" s="36"/>
      <c r="AB147" s="36"/>
      <c r="AC147" s="36"/>
      <c r="AD147" s="36"/>
      <c r="AE147" s="36"/>
    </row>
    <row r="148">
      <c r="B148" s="55"/>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c r="AA148" s="36"/>
      <c r="AB148" s="36"/>
      <c r="AC148" s="36"/>
      <c r="AD148" s="36"/>
      <c r="AE148" s="36"/>
    </row>
    <row r="149">
      <c r="B149" s="55"/>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c r="AA149" s="36"/>
      <c r="AB149" s="36"/>
      <c r="AC149" s="36"/>
      <c r="AD149" s="36"/>
      <c r="AE149" s="36"/>
    </row>
    <row r="150">
      <c r="B150" s="55"/>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c r="AA150" s="36"/>
      <c r="AB150" s="36"/>
      <c r="AC150" s="36"/>
      <c r="AD150" s="36"/>
      <c r="AE150" s="36"/>
    </row>
    <row r="151">
      <c r="B151" s="55"/>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c r="AA151" s="36"/>
      <c r="AB151" s="36"/>
      <c r="AC151" s="36"/>
      <c r="AD151" s="36"/>
      <c r="AE151" s="36"/>
    </row>
    <row r="152">
      <c r="B152" s="55"/>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c r="AA152" s="36"/>
      <c r="AB152" s="36"/>
      <c r="AC152" s="36"/>
      <c r="AD152" s="36"/>
      <c r="AE152" s="36"/>
    </row>
    <row r="153">
      <c r="B153" s="55"/>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c r="AA153" s="36"/>
      <c r="AB153" s="36"/>
      <c r="AC153" s="36"/>
      <c r="AD153" s="36"/>
      <c r="AE153" s="36"/>
    </row>
    <row r="154">
      <c r="B154" s="55"/>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c r="AA154" s="36"/>
      <c r="AB154" s="36"/>
      <c r="AC154" s="36"/>
      <c r="AD154" s="36"/>
      <c r="AE154" s="36"/>
    </row>
    <row r="155">
      <c r="B155" s="55"/>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c r="AA155" s="36"/>
      <c r="AB155" s="36"/>
      <c r="AC155" s="36"/>
      <c r="AD155" s="36"/>
      <c r="AE155" s="36"/>
    </row>
    <row r="156">
      <c r="B156" s="55"/>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c r="AA156" s="36"/>
      <c r="AB156" s="36"/>
      <c r="AC156" s="36"/>
      <c r="AD156" s="36"/>
      <c r="AE156" s="36"/>
    </row>
    <row r="157">
      <c r="B157" s="55"/>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c r="AA157" s="36"/>
      <c r="AB157" s="36"/>
      <c r="AC157" s="36"/>
      <c r="AD157" s="36"/>
      <c r="AE157" s="36"/>
    </row>
    <row r="158">
      <c r="B158" s="55"/>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c r="AA158" s="36"/>
      <c r="AB158" s="36"/>
      <c r="AC158" s="36"/>
      <c r="AD158" s="36"/>
      <c r="AE158" s="36"/>
    </row>
    <row r="159">
      <c r="B159" s="55"/>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c r="AA159" s="36"/>
      <c r="AB159" s="36"/>
      <c r="AC159" s="36"/>
      <c r="AD159" s="36"/>
      <c r="AE159" s="36"/>
    </row>
    <row r="160">
      <c r="B160" s="55"/>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c r="AA160" s="36"/>
      <c r="AB160" s="36"/>
      <c r="AC160" s="36"/>
      <c r="AD160" s="36"/>
      <c r="AE160" s="36"/>
    </row>
    <row r="161">
      <c r="B161" s="55"/>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c r="AA161" s="36"/>
      <c r="AB161" s="36"/>
      <c r="AC161" s="36"/>
      <c r="AD161" s="36"/>
      <c r="AE161" s="36"/>
    </row>
    <row r="162">
      <c r="B162" s="55"/>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c r="AA162" s="36"/>
      <c r="AB162" s="36"/>
      <c r="AC162" s="36"/>
      <c r="AD162" s="36"/>
      <c r="AE162" s="36"/>
    </row>
    <row r="163">
      <c r="B163" s="55"/>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c r="AA163" s="36"/>
      <c r="AB163" s="36"/>
      <c r="AC163" s="36"/>
      <c r="AD163" s="36"/>
      <c r="AE163" s="36"/>
    </row>
    <row r="164">
      <c r="B164" s="55"/>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c r="AA164" s="36"/>
      <c r="AB164" s="36"/>
      <c r="AC164" s="36"/>
      <c r="AD164" s="36"/>
      <c r="AE164" s="36"/>
    </row>
    <row r="165">
      <c r="B165" s="55"/>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c r="AA165" s="36"/>
      <c r="AB165" s="36"/>
      <c r="AC165" s="36"/>
      <c r="AD165" s="36"/>
      <c r="AE165" s="36"/>
    </row>
    <row r="166">
      <c r="B166" s="55"/>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c r="AA166" s="36"/>
      <c r="AB166" s="36"/>
      <c r="AC166" s="36"/>
      <c r="AD166" s="36"/>
      <c r="AE166" s="36"/>
    </row>
    <row r="167">
      <c r="B167" s="55"/>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c r="AA167" s="36"/>
      <c r="AB167" s="36"/>
      <c r="AC167" s="36"/>
      <c r="AD167" s="36"/>
      <c r="AE167" s="36"/>
    </row>
    <row r="168">
      <c r="B168" s="55"/>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c r="AA168" s="36"/>
      <c r="AB168" s="36"/>
      <c r="AC168" s="36"/>
      <c r="AD168" s="36"/>
      <c r="AE168" s="36"/>
    </row>
    <row r="169">
      <c r="B169" s="55"/>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c r="AA169" s="36"/>
      <c r="AB169" s="36"/>
      <c r="AC169" s="36"/>
      <c r="AD169" s="36"/>
      <c r="AE169" s="36"/>
    </row>
    <row r="170">
      <c r="B170" s="55"/>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c r="AA170" s="36"/>
      <c r="AB170" s="36"/>
      <c r="AC170" s="36"/>
      <c r="AD170" s="36"/>
      <c r="AE170" s="36"/>
    </row>
    <row r="171">
      <c r="B171" s="55"/>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c r="AA171" s="36"/>
      <c r="AB171" s="36"/>
      <c r="AC171" s="36"/>
      <c r="AD171" s="36"/>
      <c r="AE171" s="36"/>
    </row>
    <row r="172">
      <c r="B172" s="55"/>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c r="AA172" s="36"/>
      <c r="AB172" s="36"/>
      <c r="AC172" s="36"/>
      <c r="AD172" s="36"/>
      <c r="AE172" s="36"/>
    </row>
    <row r="173">
      <c r="B173" s="55"/>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c r="AA173" s="36"/>
      <c r="AB173" s="36"/>
      <c r="AC173" s="36"/>
      <c r="AD173" s="36"/>
      <c r="AE173" s="36"/>
    </row>
    <row r="174">
      <c r="B174" s="55"/>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c r="AA174" s="36"/>
      <c r="AB174" s="36"/>
      <c r="AC174" s="36"/>
      <c r="AD174" s="36"/>
      <c r="AE174" s="36"/>
    </row>
    <row r="175">
      <c r="B175" s="55"/>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c r="AA175" s="36"/>
      <c r="AB175" s="36"/>
      <c r="AC175" s="36"/>
      <c r="AD175" s="36"/>
      <c r="AE175" s="36"/>
    </row>
    <row r="176">
      <c r="B176" s="55"/>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c r="AA176" s="36"/>
      <c r="AB176" s="36"/>
      <c r="AC176" s="36"/>
      <c r="AD176" s="36"/>
      <c r="AE176" s="36"/>
    </row>
    <row r="177">
      <c r="B177" s="55"/>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c r="AA177" s="36"/>
      <c r="AB177" s="36"/>
      <c r="AC177" s="36"/>
      <c r="AD177" s="36"/>
      <c r="AE177" s="36"/>
    </row>
    <row r="178">
      <c r="B178" s="55"/>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c r="AA178" s="36"/>
      <c r="AB178" s="36"/>
      <c r="AC178" s="36"/>
      <c r="AD178" s="36"/>
      <c r="AE178" s="36"/>
    </row>
    <row r="179">
      <c r="B179" s="55"/>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c r="AA179" s="36"/>
      <c r="AB179" s="36"/>
      <c r="AC179" s="36"/>
      <c r="AD179" s="36"/>
      <c r="AE179" s="36"/>
    </row>
    <row r="180">
      <c r="B180" s="55"/>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c r="AA180" s="36"/>
      <c r="AB180" s="36"/>
      <c r="AC180" s="36"/>
      <c r="AD180" s="36"/>
      <c r="AE180" s="36"/>
    </row>
    <row r="181">
      <c r="B181" s="55"/>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c r="AA181" s="36"/>
      <c r="AB181" s="36"/>
      <c r="AC181" s="36"/>
      <c r="AD181" s="36"/>
      <c r="AE181" s="36"/>
    </row>
    <row r="182">
      <c r="B182" s="55"/>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c r="AA182" s="36"/>
      <c r="AB182" s="36"/>
      <c r="AC182" s="36"/>
      <c r="AD182" s="36"/>
      <c r="AE182" s="36"/>
    </row>
    <row r="183">
      <c r="B183" s="55"/>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c r="AA183" s="36"/>
      <c r="AB183" s="36"/>
      <c r="AC183" s="36"/>
      <c r="AD183" s="36"/>
      <c r="AE183" s="36"/>
    </row>
    <row r="184">
      <c r="B184" s="55"/>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c r="AA184" s="36"/>
      <c r="AB184" s="36"/>
      <c r="AC184" s="36"/>
      <c r="AD184" s="36"/>
      <c r="AE184" s="36"/>
    </row>
    <row r="185">
      <c r="B185" s="55"/>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c r="AA185" s="36"/>
      <c r="AB185" s="36"/>
      <c r="AC185" s="36"/>
      <c r="AD185" s="36"/>
      <c r="AE185" s="36"/>
    </row>
    <row r="186">
      <c r="B186" s="55"/>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c r="AA186" s="36"/>
      <c r="AB186" s="36"/>
      <c r="AC186" s="36"/>
      <c r="AD186" s="36"/>
      <c r="AE186" s="36"/>
    </row>
    <row r="187">
      <c r="B187" s="55"/>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c r="AA187" s="36"/>
      <c r="AB187" s="36"/>
      <c r="AC187" s="36"/>
      <c r="AD187" s="36"/>
      <c r="AE187" s="36"/>
    </row>
    <row r="188">
      <c r="B188" s="55"/>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c r="AA188" s="36"/>
      <c r="AB188" s="36"/>
      <c r="AC188" s="36"/>
      <c r="AD188" s="36"/>
      <c r="AE188" s="36"/>
    </row>
    <row r="189">
      <c r="B189" s="55"/>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c r="AA189" s="36"/>
      <c r="AB189" s="36"/>
      <c r="AC189" s="36"/>
      <c r="AD189" s="36"/>
      <c r="AE189" s="36"/>
    </row>
    <row r="190">
      <c r="B190" s="55"/>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c r="AA190" s="36"/>
      <c r="AB190" s="36"/>
      <c r="AC190" s="36"/>
      <c r="AD190" s="36"/>
      <c r="AE190" s="36"/>
    </row>
    <row r="191">
      <c r="B191" s="55"/>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c r="AA191" s="36"/>
      <c r="AB191" s="36"/>
      <c r="AC191" s="36"/>
      <c r="AD191" s="36"/>
      <c r="AE191" s="36"/>
    </row>
    <row r="192">
      <c r="B192" s="55"/>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c r="AA192" s="36"/>
      <c r="AB192" s="36"/>
      <c r="AC192" s="36"/>
      <c r="AD192" s="36"/>
      <c r="AE192" s="36"/>
    </row>
    <row r="193">
      <c r="B193" s="55"/>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c r="AA193" s="36"/>
      <c r="AB193" s="36"/>
      <c r="AC193" s="36"/>
      <c r="AD193" s="36"/>
      <c r="AE193" s="36"/>
    </row>
    <row r="194">
      <c r="B194" s="55"/>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c r="AA194" s="36"/>
      <c r="AB194" s="36"/>
      <c r="AC194" s="36"/>
      <c r="AD194" s="36"/>
      <c r="AE194" s="36"/>
    </row>
    <row r="195">
      <c r="B195" s="55"/>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c r="AA195" s="36"/>
      <c r="AB195" s="36"/>
      <c r="AC195" s="36"/>
      <c r="AD195" s="36"/>
      <c r="AE195" s="36"/>
    </row>
    <row r="196">
      <c r="B196" s="55"/>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c r="AA196" s="36"/>
      <c r="AB196" s="36"/>
      <c r="AC196" s="36"/>
      <c r="AD196" s="36"/>
      <c r="AE196" s="36"/>
    </row>
    <row r="197">
      <c r="B197" s="55"/>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c r="AA197" s="36"/>
      <c r="AB197" s="36"/>
      <c r="AC197" s="36"/>
      <c r="AD197" s="36"/>
      <c r="AE197" s="36"/>
    </row>
    <row r="198">
      <c r="B198" s="55"/>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c r="AA198" s="36"/>
      <c r="AB198" s="36"/>
      <c r="AC198" s="36"/>
      <c r="AD198" s="36"/>
      <c r="AE198" s="36"/>
    </row>
    <row r="199">
      <c r="B199" s="55"/>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c r="AA199" s="36"/>
      <c r="AB199" s="36"/>
      <c r="AC199" s="36"/>
      <c r="AD199" s="36"/>
      <c r="AE199" s="36"/>
    </row>
    <row r="200">
      <c r="B200" s="55"/>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c r="AA200" s="36"/>
      <c r="AB200" s="36"/>
      <c r="AC200" s="36"/>
      <c r="AD200" s="36"/>
      <c r="AE200" s="36"/>
    </row>
    <row r="201">
      <c r="B201" s="55"/>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c r="AA201" s="36"/>
      <c r="AB201" s="36"/>
      <c r="AC201" s="36"/>
      <c r="AD201" s="36"/>
      <c r="AE201" s="36"/>
    </row>
    <row r="202">
      <c r="B202" s="55"/>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c r="AA202" s="36"/>
      <c r="AB202" s="36"/>
      <c r="AC202" s="36"/>
      <c r="AD202" s="36"/>
      <c r="AE202" s="36"/>
    </row>
    <row r="203">
      <c r="B203" s="55"/>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c r="AA203" s="36"/>
      <c r="AB203" s="36"/>
      <c r="AC203" s="36"/>
      <c r="AD203" s="36"/>
      <c r="AE203" s="36"/>
    </row>
    <row r="204">
      <c r="B204" s="55"/>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c r="AA204" s="36"/>
      <c r="AB204" s="36"/>
      <c r="AC204" s="36"/>
      <c r="AD204" s="36"/>
      <c r="AE204" s="36"/>
    </row>
    <row r="205">
      <c r="B205" s="55"/>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c r="AA205" s="36"/>
      <c r="AB205" s="36"/>
      <c r="AC205" s="36"/>
      <c r="AD205" s="36"/>
      <c r="AE205" s="36"/>
    </row>
    <row r="206">
      <c r="B206" s="55"/>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c r="AA206" s="36"/>
      <c r="AB206" s="36"/>
      <c r="AC206" s="36"/>
      <c r="AD206" s="36"/>
      <c r="AE206" s="36"/>
    </row>
    <row r="207">
      <c r="B207" s="55"/>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c r="AA207" s="36"/>
      <c r="AB207" s="36"/>
      <c r="AC207" s="36"/>
      <c r="AD207" s="36"/>
      <c r="AE207" s="36"/>
    </row>
    <row r="208">
      <c r="B208" s="55"/>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c r="AA208" s="36"/>
      <c r="AB208" s="36"/>
      <c r="AC208" s="36"/>
      <c r="AD208" s="36"/>
      <c r="AE208" s="36"/>
    </row>
    <row r="209">
      <c r="B209" s="55"/>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c r="AA209" s="36"/>
      <c r="AB209" s="36"/>
      <c r="AC209" s="36"/>
      <c r="AD209" s="36"/>
      <c r="AE209" s="36"/>
    </row>
    <row r="210">
      <c r="B210" s="55"/>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c r="AA210" s="36"/>
      <c r="AB210" s="36"/>
      <c r="AC210" s="36"/>
      <c r="AD210" s="36"/>
      <c r="AE210" s="36"/>
    </row>
    <row r="211">
      <c r="B211" s="55"/>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c r="AA211" s="36"/>
      <c r="AB211" s="36"/>
      <c r="AC211" s="36"/>
      <c r="AD211" s="36"/>
      <c r="AE211" s="36"/>
    </row>
    <row r="212">
      <c r="B212" s="55"/>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c r="AA212" s="36"/>
      <c r="AB212" s="36"/>
      <c r="AC212" s="36"/>
      <c r="AD212" s="36"/>
      <c r="AE212" s="36"/>
    </row>
    <row r="213">
      <c r="B213" s="55"/>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c r="AA213" s="36"/>
      <c r="AB213" s="36"/>
      <c r="AC213" s="36"/>
      <c r="AD213" s="36"/>
      <c r="AE213" s="36"/>
    </row>
    <row r="214">
      <c r="B214" s="55"/>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c r="AA214" s="36"/>
      <c r="AB214" s="36"/>
      <c r="AC214" s="36"/>
      <c r="AD214" s="36"/>
      <c r="AE214" s="36"/>
    </row>
    <row r="215">
      <c r="B215" s="55"/>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c r="AA215" s="36"/>
      <c r="AB215" s="36"/>
      <c r="AC215" s="36"/>
      <c r="AD215" s="36"/>
      <c r="AE215" s="36"/>
    </row>
    <row r="216">
      <c r="B216" s="55"/>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c r="AA216" s="36"/>
      <c r="AB216" s="36"/>
      <c r="AC216" s="36"/>
      <c r="AD216" s="36"/>
      <c r="AE216" s="36"/>
    </row>
    <row r="217">
      <c r="B217" s="55"/>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c r="AA217" s="36"/>
      <c r="AB217" s="36"/>
      <c r="AC217" s="36"/>
      <c r="AD217" s="36"/>
      <c r="AE217" s="36"/>
    </row>
    <row r="218">
      <c r="B218" s="55"/>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c r="AA218" s="36"/>
      <c r="AB218" s="36"/>
      <c r="AC218" s="36"/>
      <c r="AD218" s="36"/>
      <c r="AE218" s="36"/>
    </row>
    <row r="219">
      <c r="B219" s="55"/>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c r="AA219" s="36"/>
      <c r="AB219" s="36"/>
      <c r="AC219" s="36"/>
      <c r="AD219" s="36"/>
      <c r="AE219" s="36"/>
    </row>
    <row r="220">
      <c r="B220" s="55"/>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c r="AA220" s="36"/>
      <c r="AB220" s="36"/>
      <c r="AC220" s="36"/>
      <c r="AD220" s="36"/>
      <c r="AE220" s="36"/>
    </row>
    <row r="221">
      <c r="B221" s="55"/>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c r="AA221" s="36"/>
      <c r="AB221" s="36"/>
      <c r="AC221" s="36"/>
      <c r="AD221" s="36"/>
      <c r="AE221" s="36"/>
    </row>
    <row r="222">
      <c r="B222" s="55"/>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c r="AA222" s="36"/>
      <c r="AB222" s="36"/>
      <c r="AC222" s="36"/>
      <c r="AD222" s="36"/>
      <c r="AE222" s="36"/>
    </row>
    <row r="223">
      <c r="B223" s="55"/>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c r="AA223" s="36"/>
      <c r="AB223" s="36"/>
      <c r="AC223" s="36"/>
      <c r="AD223" s="36"/>
      <c r="AE223" s="36"/>
    </row>
    <row r="224">
      <c r="B224" s="55"/>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c r="AA224" s="36"/>
      <c r="AB224" s="36"/>
      <c r="AC224" s="36"/>
      <c r="AD224" s="36"/>
      <c r="AE224" s="36"/>
    </row>
    <row r="225">
      <c r="B225" s="55"/>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c r="AA225" s="36"/>
      <c r="AB225" s="36"/>
      <c r="AC225" s="36"/>
      <c r="AD225" s="36"/>
      <c r="AE225" s="36"/>
    </row>
    <row r="226">
      <c r="B226" s="55"/>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c r="AA226" s="36"/>
      <c r="AB226" s="36"/>
      <c r="AC226" s="36"/>
      <c r="AD226" s="36"/>
      <c r="AE226" s="36"/>
    </row>
    <row r="227">
      <c r="B227" s="55"/>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c r="AA227" s="36"/>
      <c r="AB227" s="36"/>
      <c r="AC227" s="36"/>
      <c r="AD227" s="36"/>
      <c r="AE227" s="36"/>
    </row>
    <row r="228">
      <c r="B228" s="55"/>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c r="AA228" s="36"/>
      <c r="AB228" s="36"/>
      <c r="AC228" s="36"/>
      <c r="AD228" s="36"/>
      <c r="AE228" s="36"/>
    </row>
    <row r="229">
      <c r="B229" s="55"/>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c r="AA229" s="36"/>
      <c r="AB229" s="36"/>
      <c r="AC229" s="36"/>
      <c r="AD229" s="36"/>
      <c r="AE229" s="36"/>
    </row>
    <row r="230">
      <c r="B230" s="55"/>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c r="AA230" s="36"/>
      <c r="AB230" s="36"/>
      <c r="AC230" s="36"/>
      <c r="AD230" s="36"/>
      <c r="AE230" s="36"/>
    </row>
    <row r="231">
      <c r="B231" s="55"/>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c r="AA231" s="36"/>
      <c r="AB231" s="36"/>
      <c r="AC231" s="36"/>
      <c r="AD231" s="36"/>
      <c r="AE231" s="36"/>
    </row>
    <row r="232">
      <c r="B232" s="55"/>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c r="AA232" s="36"/>
      <c r="AB232" s="36"/>
      <c r="AC232" s="36"/>
      <c r="AD232" s="36"/>
      <c r="AE232" s="36"/>
    </row>
    <row r="233">
      <c r="B233" s="55"/>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c r="AA233" s="36"/>
      <c r="AB233" s="36"/>
      <c r="AC233" s="36"/>
      <c r="AD233" s="36"/>
      <c r="AE233" s="36"/>
    </row>
    <row r="234">
      <c r="B234" s="55"/>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c r="AA234" s="36"/>
      <c r="AB234" s="36"/>
      <c r="AC234" s="36"/>
      <c r="AD234" s="36"/>
      <c r="AE234" s="36"/>
    </row>
    <row r="235">
      <c r="B235" s="55"/>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c r="AA235" s="36"/>
      <c r="AB235" s="36"/>
      <c r="AC235" s="36"/>
      <c r="AD235" s="36"/>
      <c r="AE235" s="36"/>
    </row>
    <row r="236">
      <c r="B236" s="55"/>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c r="AA236" s="36"/>
      <c r="AB236" s="36"/>
      <c r="AC236" s="36"/>
      <c r="AD236" s="36"/>
      <c r="AE236" s="36"/>
    </row>
    <row r="237">
      <c r="B237" s="55"/>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c r="AA237" s="36"/>
      <c r="AB237" s="36"/>
      <c r="AC237" s="36"/>
      <c r="AD237" s="36"/>
      <c r="AE237" s="36"/>
    </row>
    <row r="238">
      <c r="B238" s="55"/>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c r="AA238" s="36"/>
      <c r="AB238" s="36"/>
      <c r="AC238" s="36"/>
      <c r="AD238" s="36"/>
      <c r="AE238" s="36"/>
    </row>
    <row r="239">
      <c r="B239" s="55"/>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c r="AA239" s="36"/>
      <c r="AB239" s="36"/>
      <c r="AC239" s="36"/>
      <c r="AD239" s="36"/>
      <c r="AE239" s="36"/>
    </row>
    <row r="240">
      <c r="B240" s="55"/>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c r="AA240" s="36"/>
      <c r="AB240" s="36"/>
      <c r="AC240" s="36"/>
      <c r="AD240" s="36"/>
      <c r="AE240" s="36"/>
    </row>
    <row r="241">
      <c r="B241" s="55"/>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c r="AA241" s="36"/>
      <c r="AB241" s="36"/>
      <c r="AC241" s="36"/>
      <c r="AD241" s="36"/>
      <c r="AE241" s="36"/>
    </row>
    <row r="242">
      <c r="B242" s="55"/>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c r="AA242" s="36"/>
      <c r="AB242" s="36"/>
      <c r="AC242" s="36"/>
      <c r="AD242" s="36"/>
      <c r="AE242" s="36"/>
    </row>
    <row r="243">
      <c r="B243" s="55"/>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c r="AA243" s="36"/>
      <c r="AB243" s="36"/>
      <c r="AC243" s="36"/>
      <c r="AD243" s="36"/>
      <c r="AE243" s="36"/>
    </row>
    <row r="244">
      <c r="B244" s="55"/>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c r="AA244" s="36"/>
      <c r="AB244" s="36"/>
      <c r="AC244" s="36"/>
      <c r="AD244" s="36"/>
      <c r="AE244" s="36"/>
    </row>
    <row r="245">
      <c r="B245" s="55"/>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c r="AA245" s="36"/>
      <c r="AB245" s="36"/>
      <c r="AC245" s="36"/>
      <c r="AD245" s="36"/>
      <c r="AE245" s="36"/>
    </row>
    <row r="246">
      <c r="B246" s="55"/>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c r="AA246" s="36"/>
      <c r="AB246" s="36"/>
      <c r="AC246" s="36"/>
      <c r="AD246" s="36"/>
      <c r="AE246" s="36"/>
    </row>
    <row r="247">
      <c r="B247" s="55"/>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c r="AA247" s="36"/>
      <c r="AB247" s="36"/>
      <c r="AC247" s="36"/>
      <c r="AD247" s="36"/>
      <c r="AE247" s="36"/>
    </row>
    <row r="248">
      <c r="B248" s="55"/>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c r="AA248" s="36"/>
      <c r="AB248" s="36"/>
      <c r="AC248" s="36"/>
      <c r="AD248" s="36"/>
      <c r="AE248" s="36"/>
    </row>
    <row r="249">
      <c r="B249" s="55"/>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c r="AA249" s="36"/>
      <c r="AB249" s="36"/>
      <c r="AC249" s="36"/>
      <c r="AD249" s="36"/>
      <c r="AE249" s="36"/>
    </row>
    <row r="250">
      <c r="B250" s="55"/>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c r="AA250" s="36"/>
      <c r="AB250" s="36"/>
      <c r="AC250" s="36"/>
      <c r="AD250" s="36"/>
      <c r="AE250" s="36"/>
    </row>
    <row r="251">
      <c r="B251" s="55"/>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c r="AA251" s="36"/>
      <c r="AB251" s="36"/>
      <c r="AC251" s="36"/>
      <c r="AD251" s="36"/>
      <c r="AE251" s="36"/>
    </row>
    <row r="252">
      <c r="B252" s="55"/>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c r="AA252" s="36"/>
      <c r="AB252" s="36"/>
      <c r="AC252" s="36"/>
      <c r="AD252" s="36"/>
      <c r="AE252" s="36"/>
    </row>
    <row r="253">
      <c r="B253" s="55"/>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c r="AA253" s="36"/>
      <c r="AB253" s="36"/>
      <c r="AC253" s="36"/>
      <c r="AD253" s="36"/>
      <c r="AE253" s="36"/>
    </row>
    <row r="254">
      <c r="B254" s="55"/>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c r="AA254" s="36"/>
      <c r="AB254" s="36"/>
      <c r="AC254" s="36"/>
      <c r="AD254" s="36"/>
      <c r="AE254" s="36"/>
    </row>
    <row r="255">
      <c r="B255" s="55"/>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c r="AA255" s="36"/>
      <c r="AB255" s="36"/>
      <c r="AC255" s="36"/>
      <c r="AD255" s="36"/>
      <c r="AE255" s="36"/>
    </row>
    <row r="256">
      <c r="B256" s="55"/>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c r="AA256" s="36"/>
      <c r="AB256" s="36"/>
      <c r="AC256" s="36"/>
      <c r="AD256" s="36"/>
      <c r="AE256" s="36"/>
    </row>
    <row r="257">
      <c r="B257" s="55"/>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c r="AA257" s="36"/>
      <c r="AB257" s="36"/>
      <c r="AC257" s="36"/>
      <c r="AD257" s="36"/>
      <c r="AE257" s="36"/>
    </row>
    <row r="258">
      <c r="B258" s="55"/>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c r="AA258" s="36"/>
      <c r="AB258" s="36"/>
      <c r="AC258" s="36"/>
      <c r="AD258" s="36"/>
      <c r="AE258" s="36"/>
    </row>
    <row r="259">
      <c r="B259" s="55"/>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c r="AA259" s="36"/>
      <c r="AB259" s="36"/>
      <c r="AC259" s="36"/>
      <c r="AD259" s="36"/>
      <c r="AE259" s="36"/>
    </row>
    <row r="260">
      <c r="B260" s="55"/>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c r="AA260" s="36"/>
      <c r="AB260" s="36"/>
      <c r="AC260" s="36"/>
      <c r="AD260" s="36"/>
      <c r="AE260" s="36"/>
    </row>
    <row r="261">
      <c r="B261" s="55"/>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c r="AA261" s="36"/>
      <c r="AB261" s="36"/>
      <c r="AC261" s="36"/>
      <c r="AD261" s="36"/>
      <c r="AE261" s="36"/>
    </row>
    <row r="262">
      <c r="B262" s="55"/>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c r="AA262" s="36"/>
      <c r="AB262" s="36"/>
      <c r="AC262" s="36"/>
      <c r="AD262" s="36"/>
      <c r="AE262" s="36"/>
    </row>
    <row r="263">
      <c r="B263" s="55"/>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c r="AA263" s="36"/>
      <c r="AB263" s="36"/>
      <c r="AC263" s="36"/>
      <c r="AD263" s="36"/>
      <c r="AE263" s="36"/>
    </row>
    <row r="264">
      <c r="B264" s="55"/>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c r="AA264" s="36"/>
      <c r="AB264" s="36"/>
      <c r="AC264" s="36"/>
      <c r="AD264" s="36"/>
      <c r="AE264" s="36"/>
    </row>
    <row r="265">
      <c r="B265" s="55"/>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c r="AA265" s="36"/>
      <c r="AB265" s="36"/>
      <c r="AC265" s="36"/>
      <c r="AD265" s="36"/>
      <c r="AE265" s="36"/>
    </row>
    <row r="266">
      <c r="B266" s="55"/>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c r="AA266" s="36"/>
      <c r="AB266" s="36"/>
      <c r="AC266" s="36"/>
      <c r="AD266" s="36"/>
      <c r="AE266" s="36"/>
    </row>
    <row r="267">
      <c r="B267" s="55"/>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c r="AA267" s="36"/>
      <c r="AB267" s="36"/>
      <c r="AC267" s="36"/>
      <c r="AD267" s="36"/>
      <c r="AE267" s="36"/>
    </row>
    <row r="268">
      <c r="B268" s="55"/>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c r="AA268" s="36"/>
      <c r="AB268" s="36"/>
      <c r="AC268" s="36"/>
      <c r="AD268" s="36"/>
      <c r="AE268" s="36"/>
    </row>
    <row r="269">
      <c r="B269" s="55"/>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c r="AA269" s="36"/>
      <c r="AB269" s="36"/>
      <c r="AC269" s="36"/>
      <c r="AD269" s="36"/>
      <c r="AE269" s="36"/>
    </row>
    <row r="270">
      <c r="B270" s="55"/>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c r="AA270" s="36"/>
      <c r="AB270" s="36"/>
      <c r="AC270" s="36"/>
      <c r="AD270" s="36"/>
      <c r="AE270" s="36"/>
    </row>
    <row r="271">
      <c r="B271" s="55"/>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c r="AA271" s="36"/>
      <c r="AB271" s="36"/>
      <c r="AC271" s="36"/>
      <c r="AD271" s="36"/>
      <c r="AE271" s="36"/>
    </row>
    <row r="272">
      <c r="B272" s="55"/>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c r="AA272" s="36"/>
      <c r="AB272" s="36"/>
      <c r="AC272" s="36"/>
      <c r="AD272" s="36"/>
      <c r="AE272" s="36"/>
    </row>
    <row r="273">
      <c r="B273" s="55"/>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c r="AA273" s="36"/>
      <c r="AB273" s="36"/>
      <c r="AC273" s="36"/>
      <c r="AD273" s="36"/>
      <c r="AE273" s="36"/>
    </row>
    <row r="274">
      <c r="B274" s="55"/>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c r="AA274" s="36"/>
      <c r="AB274" s="36"/>
      <c r="AC274" s="36"/>
      <c r="AD274" s="36"/>
      <c r="AE274" s="36"/>
    </row>
    <row r="275">
      <c r="B275" s="55"/>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c r="AA275" s="36"/>
      <c r="AB275" s="36"/>
      <c r="AC275" s="36"/>
      <c r="AD275" s="36"/>
      <c r="AE275" s="36"/>
    </row>
    <row r="276">
      <c r="B276" s="55"/>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c r="AA276" s="36"/>
      <c r="AB276" s="36"/>
      <c r="AC276" s="36"/>
      <c r="AD276" s="36"/>
      <c r="AE276" s="36"/>
    </row>
    <row r="277">
      <c r="B277" s="55"/>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c r="AA277" s="36"/>
      <c r="AB277" s="36"/>
      <c r="AC277" s="36"/>
      <c r="AD277" s="36"/>
      <c r="AE277" s="36"/>
    </row>
    <row r="278">
      <c r="B278" s="55"/>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c r="AA278" s="36"/>
      <c r="AB278" s="36"/>
      <c r="AC278" s="36"/>
      <c r="AD278" s="36"/>
      <c r="AE278" s="36"/>
    </row>
    <row r="279">
      <c r="B279" s="55"/>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c r="AA279" s="36"/>
      <c r="AB279" s="36"/>
      <c r="AC279" s="36"/>
      <c r="AD279" s="36"/>
      <c r="AE279" s="36"/>
    </row>
    <row r="280">
      <c r="B280" s="55"/>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c r="AA280" s="36"/>
      <c r="AB280" s="36"/>
      <c r="AC280" s="36"/>
      <c r="AD280" s="36"/>
      <c r="AE280" s="36"/>
    </row>
    <row r="281">
      <c r="B281" s="55"/>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c r="AA281" s="36"/>
      <c r="AB281" s="36"/>
      <c r="AC281" s="36"/>
      <c r="AD281" s="36"/>
      <c r="AE281" s="36"/>
    </row>
    <row r="282">
      <c r="B282" s="55"/>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c r="AA282" s="36"/>
      <c r="AB282" s="36"/>
      <c r="AC282" s="36"/>
      <c r="AD282" s="36"/>
      <c r="AE282" s="36"/>
    </row>
    <row r="283">
      <c r="B283" s="55"/>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c r="AA283" s="36"/>
      <c r="AB283" s="36"/>
      <c r="AC283" s="36"/>
      <c r="AD283" s="36"/>
      <c r="AE283" s="36"/>
    </row>
    <row r="284">
      <c r="B284" s="55"/>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c r="AA284" s="36"/>
      <c r="AB284" s="36"/>
      <c r="AC284" s="36"/>
      <c r="AD284" s="36"/>
      <c r="AE284" s="36"/>
    </row>
    <row r="285">
      <c r="B285" s="55"/>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c r="AA285" s="36"/>
      <c r="AB285" s="36"/>
      <c r="AC285" s="36"/>
      <c r="AD285" s="36"/>
      <c r="AE285" s="36"/>
    </row>
    <row r="286">
      <c r="B286" s="55"/>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c r="AA286" s="36"/>
      <c r="AB286" s="36"/>
      <c r="AC286" s="36"/>
      <c r="AD286" s="36"/>
      <c r="AE286" s="36"/>
    </row>
    <row r="287">
      <c r="B287" s="55"/>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c r="AA287" s="36"/>
      <c r="AB287" s="36"/>
      <c r="AC287" s="36"/>
      <c r="AD287" s="36"/>
      <c r="AE287" s="36"/>
    </row>
    <row r="288">
      <c r="B288" s="55"/>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c r="AA288" s="36"/>
      <c r="AB288" s="36"/>
      <c r="AC288" s="36"/>
      <c r="AD288" s="36"/>
      <c r="AE288" s="36"/>
    </row>
    <row r="289">
      <c r="B289" s="55"/>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c r="AA289" s="36"/>
      <c r="AB289" s="36"/>
      <c r="AC289" s="36"/>
      <c r="AD289" s="36"/>
      <c r="AE289" s="36"/>
    </row>
    <row r="290">
      <c r="B290" s="55"/>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c r="AA290" s="36"/>
      <c r="AB290" s="36"/>
      <c r="AC290" s="36"/>
      <c r="AD290" s="36"/>
      <c r="AE290" s="36"/>
    </row>
    <row r="291">
      <c r="B291" s="55"/>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c r="AA291" s="36"/>
      <c r="AB291" s="36"/>
      <c r="AC291" s="36"/>
      <c r="AD291" s="36"/>
      <c r="AE291" s="36"/>
    </row>
    <row r="292">
      <c r="B292" s="55"/>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c r="AA292" s="36"/>
      <c r="AB292" s="36"/>
      <c r="AC292" s="36"/>
      <c r="AD292" s="36"/>
      <c r="AE292" s="36"/>
    </row>
    <row r="293">
      <c r="B293" s="55"/>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c r="AA293" s="36"/>
      <c r="AB293" s="36"/>
      <c r="AC293" s="36"/>
      <c r="AD293" s="36"/>
      <c r="AE293" s="36"/>
    </row>
    <row r="294">
      <c r="B294" s="55"/>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c r="AA294" s="36"/>
      <c r="AB294" s="36"/>
      <c r="AC294" s="36"/>
      <c r="AD294" s="36"/>
      <c r="AE294" s="36"/>
    </row>
    <row r="295">
      <c r="B295" s="55"/>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c r="AA295" s="36"/>
      <c r="AB295" s="36"/>
      <c r="AC295" s="36"/>
      <c r="AD295" s="36"/>
      <c r="AE295" s="36"/>
    </row>
    <row r="296">
      <c r="B296" s="55"/>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c r="AA296" s="36"/>
      <c r="AB296" s="36"/>
      <c r="AC296" s="36"/>
      <c r="AD296" s="36"/>
      <c r="AE296" s="36"/>
    </row>
    <row r="297">
      <c r="B297" s="55"/>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c r="AA297" s="36"/>
      <c r="AB297" s="36"/>
      <c r="AC297" s="36"/>
      <c r="AD297" s="36"/>
      <c r="AE297" s="36"/>
    </row>
    <row r="298">
      <c r="B298" s="55"/>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c r="AA298" s="36"/>
      <c r="AB298" s="36"/>
      <c r="AC298" s="36"/>
      <c r="AD298" s="36"/>
      <c r="AE298" s="36"/>
    </row>
    <row r="299">
      <c r="B299" s="55"/>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c r="AA299" s="36"/>
      <c r="AB299" s="36"/>
      <c r="AC299" s="36"/>
      <c r="AD299" s="36"/>
      <c r="AE299" s="36"/>
    </row>
    <row r="300">
      <c r="B300" s="55"/>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c r="AA300" s="36"/>
      <c r="AB300" s="36"/>
      <c r="AC300" s="36"/>
      <c r="AD300" s="36"/>
      <c r="AE300" s="36"/>
    </row>
    <row r="301">
      <c r="B301" s="55"/>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c r="AA301" s="36"/>
      <c r="AB301" s="36"/>
      <c r="AC301" s="36"/>
      <c r="AD301" s="36"/>
      <c r="AE301" s="36"/>
    </row>
    <row r="302">
      <c r="B302" s="55"/>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c r="AA302" s="36"/>
      <c r="AB302" s="36"/>
      <c r="AC302" s="36"/>
      <c r="AD302" s="36"/>
      <c r="AE302" s="36"/>
    </row>
    <row r="303">
      <c r="B303" s="55"/>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c r="AA303" s="36"/>
      <c r="AB303" s="36"/>
      <c r="AC303" s="36"/>
      <c r="AD303" s="36"/>
      <c r="AE303" s="36"/>
    </row>
    <row r="304">
      <c r="B304" s="55"/>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c r="AA304" s="36"/>
      <c r="AB304" s="36"/>
      <c r="AC304" s="36"/>
      <c r="AD304" s="36"/>
      <c r="AE304" s="36"/>
    </row>
    <row r="305">
      <c r="B305" s="55"/>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c r="AA305" s="36"/>
      <c r="AB305" s="36"/>
      <c r="AC305" s="36"/>
      <c r="AD305" s="36"/>
      <c r="AE305" s="36"/>
    </row>
    <row r="306">
      <c r="B306" s="55"/>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c r="AA306" s="36"/>
      <c r="AB306" s="36"/>
      <c r="AC306" s="36"/>
      <c r="AD306" s="36"/>
      <c r="AE306" s="36"/>
    </row>
    <row r="307">
      <c r="B307" s="55"/>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c r="AA307" s="36"/>
      <c r="AB307" s="36"/>
      <c r="AC307" s="36"/>
      <c r="AD307" s="36"/>
      <c r="AE307" s="36"/>
    </row>
    <row r="308">
      <c r="B308" s="55"/>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c r="AA308" s="36"/>
      <c r="AB308" s="36"/>
      <c r="AC308" s="36"/>
      <c r="AD308" s="36"/>
      <c r="AE308" s="36"/>
    </row>
    <row r="309">
      <c r="B309" s="55"/>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c r="AA309" s="36"/>
      <c r="AB309" s="36"/>
      <c r="AC309" s="36"/>
      <c r="AD309" s="36"/>
      <c r="AE309" s="36"/>
    </row>
    <row r="310">
      <c r="B310" s="55"/>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c r="AA310" s="36"/>
      <c r="AB310" s="36"/>
      <c r="AC310" s="36"/>
      <c r="AD310" s="36"/>
      <c r="AE310" s="36"/>
    </row>
    <row r="311">
      <c r="B311" s="55"/>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c r="AA311" s="36"/>
      <c r="AB311" s="36"/>
      <c r="AC311" s="36"/>
      <c r="AD311" s="36"/>
      <c r="AE311" s="36"/>
    </row>
    <row r="312">
      <c r="B312" s="55"/>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c r="AA312" s="36"/>
      <c r="AB312" s="36"/>
      <c r="AC312" s="36"/>
      <c r="AD312" s="36"/>
      <c r="AE312" s="36"/>
    </row>
    <row r="313">
      <c r="B313" s="55"/>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c r="AA313" s="36"/>
      <c r="AB313" s="36"/>
      <c r="AC313" s="36"/>
      <c r="AD313" s="36"/>
      <c r="AE313" s="36"/>
    </row>
    <row r="314">
      <c r="B314" s="55"/>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c r="AA314" s="36"/>
      <c r="AB314" s="36"/>
      <c r="AC314" s="36"/>
      <c r="AD314" s="36"/>
      <c r="AE314" s="36"/>
    </row>
    <row r="315">
      <c r="B315" s="55"/>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c r="AA315" s="36"/>
      <c r="AB315" s="36"/>
      <c r="AC315" s="36"/>
      <c r="AD315" s="36"/>
      <c r="AE315" s="36"/>
    </row>
    <row r="316">
      <c r="B316" s="55"/>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c r="AA316" s="36"/>
      <c r="AB316" s="36"/>
      <c r="AC316" s="36"/>
      <c r="AD316" s="36"/>
      <c r="AE316" s="36"/>
    </row>
    <row r="317">
      <c r="B317" s="55"/>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c r="AA317" s="36"/>
      <c r="AB317" s="36"/>
      <c r="AC317" s="36"/>
      <c r="AD317" s="36"/>
      <c r="AE317" s="36"/>
    </row>
    <row r="318">
      <c r="B318" s="55"/>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c r="AA318" s="36"/>
      <c r="AB318" s="36"/>
      <c r="AC318" s="36"/>
      <c r="AD318" s="36"/>
      <c r="AE318" s="36"/>
    </row>
    <row r="319">
      <c r="B319" s="55"/>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c r="AA319" s="36"/>
      <c r="AB319" s="36"/>
      <c r="AC319" s="36"/>
      <c r="AD319" s="36"/>
      <c r="AE319" s="36"/>
    </row>
    <row r="320">
      <c r="B320" s="55"/>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c r="AA320" s="36"/>
      <c r="AB320" s="36"/>
      <c r="AC320" s="36"/>
      <c r="AD320" s="36"/>
      <c r="AE320" s="36"/>
    </row>
    <row r="321">
      <c r="B321" s="55"/>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c r="AA321" s="36"/>
      <c r="AB321" s="36"/>
      <c r="AC321" s="36"/>
      <c r="AD321" s="36"/>
      <c r="AE321" s="36"/>
    </row>
    <row r="322">
      <c r="B322" s="55"/>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c r="AA322" s="36"/>
      <c r="AB322" s="36"/>
      <c r="AC322" s="36"/>
      <c r="AD322" s="36"/>
      <c r="AE322" s="36"/>
    </row>
    <row r="323">
      <c r="B323" s="55"/>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c r="AA323" s="36"/>
      <c r="AB323" s="36"/>
      <c r="AC323" s="36"/>
      <c r="AD323" s="36"/>
      <c r="AE323" s="36"/>
    </row>
    <row r="324">
      <c r="B324" s="55"/>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c r="AA324" s="36"/>
      <c r="AB324" s="36"/>
      <c r="AC324" s="36"/>
      <c r="AD324" s="36"/>
      <c r="AE324" s="36"/>
    </row>
    <row r="325">
      <c r="B325" s="55"/>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c r="AA325" s="36"/>
      <c r="AB325" s="36"/>
      <c r="AC325" s="36"/>
      <c r="AD325" s="36"/>
      <c r="AE325" s="36"/>
    </row>
    <row r="326">
      <c r="B326" s="55"/>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c r="AA326" s="36"/>
      <c r="AB326" s="36"/>
      <c r="AC326" s="36"/>
      <c r="AD326" s="36"/>
      <c r="AE326" s="36"/>
    </row>
    <row r="327">
      <c r="B327" s="55"/>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c r="AA327" s="36"/>
      <c r="AB327" s="36"/>
      <c r="AC327" s="36"/>
      <c r="AD327" s="36"/>
      <c r="AE327" s="36"/>
    </row>
    <row r="328">
      <c r="B328" s="55"/>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c r="AA328" s="36"/>
      <c r="AB328" s="36"/>
      <c r="AC328" s="36"/>
      <c r="AD328" s="36"/>
      <c r="AE328" s="36"/>
    </row>
    <row r="329">
      <c r="B329" s="55"/>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c r="AA329" s="36"/>
      <c r="AB329" s="36"/>
      <c r="AC329" s="36"/>
      <c r="AD329" s="36"/>
      <c r="AE329" s="36"/>
    </row>
    <row r="330">
      <c r="B330" s="55"/>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c r="AA330" s="36"/>
      <c r="AB330" s="36"/>
      <c r="AC330" s="36"/>
      <c r="AD330" s="36"/>
      <c r="AE330" s="36"/>
    </row>
    <row r="331">
      <c r="B331" s="55"/>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c r="AA331" s="36"/>
      <c r="AB331" s="36"/>
      <c r="AC331" s="36"/>
      <c r="AD331" s="36"/>
      <c r="AE331" s="36"/>
    </row>
    <row r="332">
      <c r="B332" s="55"/>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c r="AA332" s="36"/>
      <c r="AB332" s="36"/>
      <c r="AC332" s="36"/>
      <c r="AD332" s="36"/>
      <c r="AE332" s="36"/>
    </row>
    <row r="333">
      <c r="B333" s="55"/>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c r="AA333" s="36"/>
      <c r="AB333" s="36"/>
      <c r="AC333" s="36"/>
      <c r="AD333" s="36"/>
      <c r="AE333" s="36"/>
    </row>
    <row r="334">
      <c r="B334" s="55"/>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c r="AA334" s="36"/>
      <c r="AB334" s="36"/>
      <c r="AC334" s="36"/>
      <c r="AD334" s="36"/>
      <c r="AE334" s="36"/>
    </row>
    <row r="335">
      <c r="B335" s="55"/>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c r="AA335" s="36"/>
      <c r="AB335" s="36"/>
      <c r="AC335" s="36"/>
      <c r="AD335" s="36"/>
      <c r="AE335" s="36"/>
    </row>
    <row r="336">
      <c r="B336" s="55"/>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c r="AA336" s="36"/>
      <c r="AB336" s="36"/>
      <c r="AC336" s="36"/>
      <c r="AD336" s="36"/>
      <c r="AE336" s="36"/>
    </row>
    <row r="337">
      <c r="B337" s="55"/>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c r="AA337" s="36"/>
      <c r="AB337" s="36"/>
      <c r="AC337" s="36"/>
      <c r="AD337" s="36"/>
      <c r="AE337" s="36"/>
    </row>
    <row r="338">
      <c r="B338" s="55"/>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c r="AA338" s="36"/>
      <c r="AB338" s="36"/>
      <c r="AC338" s="36"/>
      <c r="AD338" s="36"/>
      <c r="AE338" s="36"/>
    </row>
    <row r="339">
      <c r="B339" s="55"/>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c r="AA339" s="36"/>
      <c r="AB339" s="36"/>
      <c r="AC339" s="36"/>
      <c r="AD339" s="36"/>
      <c r="AE339" s="36"/>
    </row>
    <row r="340">
      <c r="B340" s="55"/>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c r="AA340" s="36"/>
      <c r="AB340" s="36"/>
      <c r="AC340" s="36"/>
      <c r="AD340" s="36"/>
      <c r="AE340" s="36"/>
    </row>
    <row r="341">
      <c r="B341" s="55"/>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c r="AA341" s="36"/>
      <c r="AB341" s="36"/>
      <c r="AC341" s="36"/>
      <c r="AD341" s="36"/>
      <c r="AE341" s="36"/>
    </row>
    <row r="342">
      <c r="B342" s="55"/>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c r="AA342" s="36"/>
      <c r="AB342" s="36"/>
      <c r="AC342" s="36"/>
      <c r="AD342" s="36"/>
      <c r="AE342" s="36"/>
    </row>
    <row r="343">
      <c r="B343" s="55"/>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c r="AA343" s="36"/>
      <c r="AB343" s="36"/>
      <c r="AC343" s="36"/>
      <c r="AD343" s="36"/>
      <c r="AE343" s="36"/>
    </row>
    <row r="344">
      <c r="B344" s="55"/>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c r="AA344" s="36"/>
      <c r="AB344" s="36"/>
      <c r="AC344" s="36"/>
      <c r="AD344" s="36"/>
      <c r="AE344" s="36"/>
    </row>
    <row r="345">
      <c r="B345" s="55"/>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c r="AA345" s="36"/>
      <c r="AB345" s="36"/>
      <c r="AC345" s="36"/>
      <c r="AD345" s="36"/>
      <c r="AE345" s="36"/>
    </row>
    <row r="346">
      <c r="B346" s="55"/>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c r="AA346" s="36"/>
      <c r="AB346" s="36"/>
      <c r="AC346" s="36"/>
      <c r="AD346" s="36"/>
      <c r="AE346" s="36"/>
    </row>
    <row r="347">
      <c r="B347" s="55"/>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c r="AA347" s="36"/>
      <c r="AB347" s="36"/>
      <c r="AC347" s="36"/>
      <c r="AD347" s="36"/>
      <c r="AE347" s="36"/>
    </row>
    <row r="348">
      <c r="B348" s="55"/>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c r="AA348" s="36"/>
      <c r="AB348" s="36"/>
      <c r="AC348" s="36"/>
      <c r="AD348" s="36"/>
      <c r="AE348" s="36"/>
    </row>
    <row r="349">
      <c r="B349" s="55"/>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36"/>
      <c r="AB349" s="36"/>
      <c r="AC349" s="36"/>
      <c r="AD349" s="36"/>
      <c r="AE349" s="36"/>
    </row>
    <row r="350">
      <c r="B350" s="55"/>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36"/>
      <c r="AB350" s="36"/>
      <c r="AC350" s="36"/>
      <c r="AD350" s="36"/>
      <c r="AE350" s="36"/>
    </row>
    <row r="351">
      <c r="B351" s="55"/>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36"/>
      <c r="AB351" s="36"/>
      <c r="AC351" s="36"/>
      <c r="AD351" s="36"/>
      <c r="AE351" s="36"/>
    </row>
    <row r="352">
      <c r="B352" s="55"/>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36"/>
      <c r="AB352" s="36"/>
      <c r="AC352" s="36"/>
      <c r="AD352" s="36"/>
      <c r="AE352" s="36"/>
    </row>
    <row r="353">
      <c r="B353" s="55"/>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36"/>
      <c r="AB353" s="36"/>
      <c r="AC353" s="36"/>
      <c r="AD353" s="36"/>
      <c r="AE353" s="36"/>
    </row>
    <row r="354">
      <c r="B354" s="55"/>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36"/>
      <c r="AB354" s="36"/>
      <c r="AC354" s="36"/>
      <c r="AD354" s="36"/>
      <c r="AE354" s="36"/>
    </row>
    <row r="355">
      <c r="B355" s="55"/>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36"/>
      <c r="AB355" s="36"/>
      <c r="AC355" s="36"/>
      <c r="AD355" s="36"/>
      <c r="AE355" s="36"/>
    </row>
    <row r="356">
      <c r="B356" s="55"/>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36"/>
      <c r="AB356" s="36"/>
      <c r="AC356" s="36"/>
      <c r="AD356" s="36"/>
      <c r="AE356" s="36"/>
    </row>
    <row r="357">
      <c r="B357" s="55"/>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36"/>
      <c r="AB357" s="36"/>
      <c r="AC357" s="36"/>
      <c r="AD357" s="36"/>
      <c r="AE357" s="36"/>
    </row>
    <row r="358">
      <c r="B358" s="55"/>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36"/>
      <c r="AB358" s="36"/>
      <c r="AC358" s="36"/>
      <c r="AD358" s="36"/>
      <c r="AE358" s="36"/>
    </row>
    <row r="359">
      <c r="B359" s="55"/>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36"/>
      <c r="AB359" s="36"/>
      <c r="AC359" s="36"/>
      <c r="AD359" s="36"/>
      <c r="AE359" s="36"/>
    </row>
    <row r="360">
      <c r="B360" s="55"/>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36"/>
      <c r="AB360" s="36"/>
      <c r="AC360" s="36"/>
      <c r="AD360" s="36"/>
      <c r="AE360" s="36"/>
    </row>
    <row r="361">
      <c r="B361" s="55"/>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36"/>
      <c r="AB361" s="36"/>
      <c r="AC361" s="36"/>
      <c r="AD361" s="36"/>
      <c r="AE361" s="36"/>
    </row>
    <row r="362">
      <c r="B362" s="55"/>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36"/>
      <c r="AB362" s="36"/>
      <c r="AC362" s="36"/>
      <c r="AD362" s="36"/>
      <c r="AE362" s="36"/>
    </row>
    <row r="363">
      <c r="B363" s="55"/>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36"/>
      <c r="AB363" s="36"/>
      <c r="AC363" s="36"/>
      <c r="AD363" s="36"/>
      <c r="AE363" s="36"/>
    </row>
    <row r="364">
      <c r="B364" s="55"/>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36"/>
      <c r="AB364" s="36"/>
      <c r="AC364" s="36"/>
      <c r="AD364" s="36"/>
      <c r="AE364" s="36"/>
    </row>
    <row r="365">
      <c r="B365" s="55"/>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36"/>
      <c r="AB365" s="36"/>
      <c r="AC365" s="36"/>
      <c r="AD365" s="36"/>
      <c r="AE365" s="36"/>
    </row>
    <row r="366">
      <c r="B366" s="55"/>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36"/>
      <c r="AB366" s="36"/>
      <c r="AC366" s="36"/>
      <c r="AD366" s="36"/>
      <c r="AE366" s="36"/>
    </row>
    <row r="367">
      <c r="B367" s="55"/>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36"/>
      <c r="AB367" s="36"/>
      <c r="AC367" s="36"/>
      <c r="AD367" s="36"/>
      <c r="AE367" s="36"/>
    </row>
    <row r="368">
      <c r="B368" s="55"/>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36"/>
      <c r="AB368" s="36"/>
      <c r="AC368" s="36"/>
      <c r="AD368" s="36"/>
      <c r="AE368" s="36"/>
    </row>
    <row r="369">
      <c r="B369" s="55"/>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36"/>
      <c r="AB369" s="36"/>
      <c r="AC369" s="36"/>
      <c r="AD369" s="36"/>
      <c r="AE369" s="36"/>
    </row>
    <row r="370">
      <c r="B370" s="55"/>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36"/>
      <c r="AB370" s="36"/>
      <c r="AC370" s="36"/>
      <c r="AD370" s="36"/>
      <c r="AE370" s="36"/>
    </row>
    <row r="371">
      <c r="B371" s="55"/>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36"/>
      <c r="AB371" s="36"/>
      <c r="AC371" s="36"/>
      <c r="AD371" s="36"/>
      <c r="AE371" s="36"/>
    </row>
    <row r="372">
      <c r="B372" s="55"/>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36"/>
      <c r="AB372" s="36"/>
      <c r="AC372" s="36"/>
      <c r="AD372" s="36"/>
      <c r="AE372" s="36"/>
    </row>
    <row r="373">
      <c r="B373" s="55"/>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36"/>
      <c r="AB373" s="36"/>
      <c r="AC373" s="36"/>
      <c r="AD373" s="36"/>
      <c r="AE373" s="36"/>
    </row>
    <row r="374">
      <c r="B374" s="55"/>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36"/>
      <c r="AB374" s="36"/>
      <c r="AC374" s="36"/>
      <c r="AD374" s="36"/>
      <c r="AE374" s="36"/>
    </row>
    <row r="375">
      <c r="B375" s="55"/>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36"/>
      <c r="AB375" s="36"/>
      <c r="AC375" s="36"/>
      <c r="AD375" s="36"/>
      <c r="AE375" s="36"/>
    </row>
    <row r="376">
      <c r="B376" s="55"/>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36"/>
      <c r="AB376" s="36"/>
      <c r="AC376" s="36"/>
      <c r="AD376" s="36"/>
      <c r="AE376" s="36"/>
    </row>
    <row r="377">
      <c r="B377" s="55"/>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36"/>
      <c r="AB377" s="36"/>
      <c r="AC377" s="36"/>
      <c r="AD377" s="36"/>
      <c r="AE377" s="36"/>
    </row>
    <row r="378">
      <c r="B378" s="55"/>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36"/>
      <c r="AB378" s="36"/>
      <c r="AC378" s="36"/>
      <c r="AD378" s="36"/>
      <c r="AE378" s="36"/>
    </row>
    <row r="379">
      <c r="B379" s="55"/>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36"/>
      <c r="AB379" s="36"/>
      <c r="AC379" s="36"/>
      <c r="AD379" s="36"/>
      <c r="AE379" s="36"/>
    </row>
    <row r="380">
      <c r="B380" s="55"/>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36"/>
      <c r="AB380" s="36"/>
      <c r="AC380" s="36"/>
      <c r="AD380" s="36"/>
      <c r="AE380" s="36"/>
    </row>
    <row r="381">
      <c r="B381" s="55"/>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36"/>
      <c r="AB381" s="36"/>
      <c r="AC381" s="36"/>
      <c r="AD381" s="36"/>
      <c r="AE381" s="36"/>
    </row>
    <row r="382">
      <c r="B382" s="55"/>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36"/>
      <c r="AB382" s="36"/>
      <c r="AC382" s="36"/>
      <c r="AD382" s="36"/>
      <c r="AE382" s="36"/>
    </row>
    <row r="383">
      <c r="B383" s="55"/>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36"/>
      <c r="AB383" s="36"/>
      <c r="AC383" s="36"/>
      <c r="AD383" s="36"/>
      <c r="AE383" s="36"/>
    </row>
    <row r="384">
      <c r="B384" s="55"/>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36"/>
      <c r="AB384" s="36"/>
      <c r="AC384" s="36"/>
      <c r="AD384" s="36"/>
      <c r="AE384" s="36"/>
    </row>
    <row r="385">
      <c r="B385" s="55"/>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36"/>
      <c r="AB385" s="36"/>
      <c r="AC385" s="36"/>
      <c r="AD385" s="36"/>
      <c r="AE385" s="36"/>
    </row>
    <row r="386">
      <c r="B386" s="55"/>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36"/>
      <c r="AB386" s="36"/>
      <c r="AC386" s="36"/>
      <c r="AD386" s="36"/>
      <c r="AE386" s="36"/>
    </row>
    <row r="387">
      <c r="B387" s="55"/>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36"/>
      <c r="AB387" s="36"/>
      <c r="AC387" s="36"/>
      <c r="AD387" s="36"/>
      <c r="AE387" s="36"/>
    </row>
    <row r="388">
      <c r="B388" s="55"/>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36"/>
      <c r="AB388" s="36"/>
      <c r="AC388" s="36"/>
      <c r="AD388" s="36"/>
      <c r="AE388" s="36"/>
    </row>
    <row r="389">
      <c r="B389" s="55"/>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36"/>
      <c r="AB389" s="36"/>
      <c r="AC389" s="36"/>
      <c r="AD389" s="36"/>
      <c r="AE389" s="36"/>
    </row>
    <row r="390">
      <c r="B390" s="55"/>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36"/>
      <c r="AB390" s="36"/>
      <c r="AC390" s="36"/>
      <c r="AD390" s="36"/>
      <c r="AE390" s="36"/>
    </row>
    <row r="391">
      <c r="B391" s="55"/>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36"/>
      <c r="AB391" s="36"/>
      <c r="AC391" s="36"/>
      <c r="AD391" s="36"/>
      <c r="AE391" s="36"/>
    </row>
    <row r="392">
      <c r="B392" s="55"/>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36"/>
      <c r="AB392" s="36"/>
      <c r="AC392" s="36"/>
      <c r="AD392" s="36"/>
      <c r="AE392" s="36"/>
    </row>
    <row r="393">
      <c r="B393" s="55"/>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36"/>
      <c r="AB393" s="36"/>
      <c r="AC393" s="36"/>
      <c r="AD393" s="36"/>
      <c r="AE393" s="36"/>
    </row>
    <row r="394">
      <c r="B394" s="55"/>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36"/>
      <c r="AB394" s="36"/>
      <c r="AC394" s="36"/>
      <c r="AD394" s="36"/>
      <c r="AE394" s="36"/>
    </row>
    <row r="395">
      <c r="B395" s="55"/>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36"/>
      <c r="AB395" s="36"/>
      <c r="AC395" s="36"/>
      <c r="AD395" s="36"/>
      <c r="AE395" s="36"/>
    </row>
    <row r="396">
      <c r="B396" s="55"/>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36"/>
      <c r="AB396" s="36"/>
      <c r="AC396" s="36"/>
      <c r="AD396" s="36"/>
      <c r="AE396" s="36"/>
    </row>
    <row r="397">
      <c r="B397" s="55"/>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36"/>
      <c r="AB397" s="36"/>
      <c r="AC397" s="36"/>
      <c r="AD397" s="36"/>
      <c r="AE397" s="36"/>
    </row>
    <row r="398">
      <c r="B398" s="55"/>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36"/>
      <c r="AB398" s="36"/>
      <c r="AC398" s="36"/>
      <c r="AD398" s="36"/>
      <c r="AE398" s="36"/>
    </row>
    <row r="399">
      <c r="B399" s="55"/>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36"/>
      <c r="AB399" s="36"/>
      <c r="AC399" s="36"/>
      <c r="AD399" s="36"/>
      <c r="AE399" s="36"/>
    </row>
    <row r="400">
      <c r="B400" s="55"/>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36"/>
      <c r="AB400" s="36"/>
      <c r="AC400" s="36"/>
      <c r="AD400" s="36"/>
      <c r="AE400" s="36"/>
    </row>
    <row r="401">
      <c r="B401" s="55"/>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36"/>
      <c r="AB401" s="36"/>
      <c r="AC401" s="36"/>
      <c r="AD401" s="36"/>
      <c r="AE401" s="36"/>
    </row>
    <row r="402">
      <c r="B402" s="55"/>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36"/>
      <c r="AB402" s="36"/>
      <c r="AC402" s="36"/>
      <c r="AD402" s="36"/>
      <c r="AE402" s="36"/>
    </row>
    <row r="403">
      <c r="B403" s="55"/>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36"/>
      <c r="AB403" s="36"/>
      <c r="AC403" s="36"/>
      <c r="AD403" s="36"/>
      <c r="AE403" s="36"/>
    </row>
    <row r="404">
      <c r="B404" s="55"/>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36"/>
      <c r="AB404" s="36"/>
      <c r="AC404" s="36"/>
      <c r="AD404" s="36"/>
      <c r="AE404" s="36"/>
    </row>
    <row r="405">
      <c r="B405" s="55"/>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36"/>
      <c r="AB405" s="36"/>
      <c r="AC405" s="36"/>
      <c r="AD405" s="36"/>
      <c r="AE405" s="36"/>
    </row>
    <row r="406">
      <c r="B406" s="55"/>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36"/>
      <c r="AB406" s="36"/>
      <c r="AC406" s="36"/>
      <c r="AD406" s="36"/>
      <c r="AE406" s="36"/>
    </row>
    <row r="407">
      <c r="B407" s="55"/>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36"/>
      <c r="AB407" s="36"/>
      <c r="AC407" s="36"/>
      <c r="AD407" s="36"/>
      <c r="AE407" s="36"/>
    </row>
    <row r="408">
      <c r="B408" s="55"/>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36"/>
      <c r="AB408" s="36"/>
      <c r="AC408" s="36"/>
      <c r="AD408" s="36"/>
      <c r="AE408" s="36"/>
    </row>
    <row r="409">
      <c r="B409" s="55"/>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36"/>
      <c r="AB409" s="36"/>
      <c r="AC409" s="36"/>
      <c r="AD409" s="36"/>
      <c r="AE409" s="36"/>
    </row>
    <row r="410">
      <c r="B410" s="55"/>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36"/>
      <c r="AB410" s="36"/>
      <c r="AC410" s="36"/>
      <c r="AD410" s="36"/>
      <c r="AE410" s="36"/>
    </row>
    <row r="411">
      <c r="B411" s="55"/>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36"/>
      <c r="AB411" s="36"/>
      <c r="AC411" s="36"/>
      <c r="AD411" s="36"/>
      <c r="AE411" s="36"/>
    </row>
    <row r="412">
      <c r="B412" s="55"/>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36"/>
      <c r="AB412" s="36"/>
      <c r="AC412" s="36"/>
      <c r="AD412" s="36"/>
      <c r="AE412" s="36"/>
    </row>
    <row r="413">
      <c r="B413" s="55"/>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c r="AA413" s="36"/>
      <c r="AB413" s="36"/>
      <c r="AC413" s="36"/>
      <c r="AD413" s="36"/>
      <c r="AE413" s="36"/>
    </row>
    <row r="414">
      <c r="B414" s="55"/>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c r="AA414" s="36"/>
      <c r="AB414" s="36"/>
      <c r="AC414" s="36"/>
      <c r="AD414" s="36"/>
      <c r="AE414" s="36"/>
    </row>
    <row r="415">
      <c r="B415" s="55"/>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c r="AA415" s="36"/>
      <c r="AB415" s="36"/>
      <c r="AC415" s="36"/>
      <c r="AD415" s="36"/>
      <c r="AE415" s="36"/>
    </row>
    <row r="416">
      <c r="B416" s="55"/>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c r="AA416" s="36"/>
      <c r="AB416" s="36"/>
      <c r="AC416" s="36"/>
      <c r="AD416" s="36"/>
      <c r="AE416" s="36"/>
    </row>
    <row r="417">
      <c r="B417" s="55"/>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c r="AA417" s="36"/>
      <c r="AB417" s="36"/>
      <c r="AC417" s="36"/>
      <c r="AD417" s="36"/>
      <c r="AE417" s="36"/>
    </row>
    <row r="418">
      <c r="B418" s="55"/>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c r="AA418" s="36"/>
      <c r="AB418" s="36"/>
      <c r="AC418" s="36"/>
      <c r="AD418" s="36"/>
      <c r="AE418" s="36"/>
    </row>
    <row r="419">
      <c r="B419" s="55"/>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c r="AA419" s="36"/>
      <c r="AB419" s="36"/>
      <c r="AC419" s="36"/>
      <c r="AD419" s="36"/>
      <c r="AE419" s="36"/>
    </row>
    <row r="420">
      <c r="B420" s="55"/>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c r="AA420" s="36"/>
      <c r="AB420" s="36"/>
      <c r="AC420" s="36"/>
      <c r="AD420" s="36"/>
      <c r="AE420" s="36"/>
    </row>
    <row r="421">
      <c r="B421" s="55"/>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c r="AA421" s="36"/>
      <c r="AB421" s="36"/>
      <c r="AC421" s="36"/>
      <c r="AD421" s="36"/>
      <c r="AE421" s="36"/>
    </row>
    <row r="422">
      <c r="B422" s="55"/>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c r="AA422" s="36"/>
      <c r="AB422" s="36"/>
      <c r="AC422" s="36"/>
      <c r="AD422" s="36"/>
      <c r="AE422" s="36"/>
    </row>
    <row r="423">
      <c r="B423" s="55"/>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c r="AA423" s="36"/>
      <c r="AB423" s="36"/>
      <c r="AC423" s="36"/>
      <c r="AD423" s="36"/>
      <c r="AE423" s="36"/>
    </row>
    <row r="424">
      <c r="B424" s="55"/>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c r="AA424" s="36"/>
      <c r="AB424" s="36"/>
      <c r="AC424" s="36"/>
      <c r="AD424" s="36"/>
      <c r="AE424" s="36"/>
    </row>
    <row r="425">
      <c r="B425" s="55"/>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c r="AA425" s="36"/>
      <c r="AB425" s="36"/>
      <c r="AC425" s="36"/>
      <c r="AD425" s="36"/>
      <c r="AE425" s="36"/>
    </row>
    <row r="426">
      <c r="B426" s="55"/>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c r="AA426" s="36"/>
      <c r="AB426" s="36"/>
      <c r="AC426" s="36"/>
      <c r="AD426" s="36"/>
      <c r="AE426" s="36"/>
    </row>
    <row r="427">
      <c r="B427" s="55"/>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c r="AA427" s="36"/>
      <c r="AB427" s="36"/>
      <c r="AC427" s="36"/>
      <c r="AD427" s="36"/>
      <c r="AE427" s="36"/>
    </row>
    <row r="428">
      <c r="B428" s="55"/>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c r="AA428" s="36"/>
      <c r="AB428" s="36"/>
      <c r="AC428" s="36"/>
      <c r="AD428" s="36"/>
      <c r="AE428" s="36"/>
    </row>
    <row r="429">
      <c r="B429" s="55"/>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c r="AA429" s="36"/>
      <c r="AB429" s="36"/>
      <c r="AC429" s="36"/>
      <c r="AD429" s="36"/>
      <c r="AE429" s="36"/>
    </row>
    <row r="430">
      <c r="B430" s="55"/>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c r="AA430" s="36"/>
      <c r="AB430" s="36"/>
      <c r="AC430" s="36"/>
      <c r="AD430" s="36"/>
      <c r="AE430" s="36"/>
    </row>
    <row r="431">
      <c r="B431" s="55"/>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c r="AA431" s="36"/>
      <c r="AB431" s="36"/>
      <c r="AC431" s="36"/>
      <c r="AD431" s="36"/>
      <c r="AE431" s="36"/>
    </row>
    <row r="432">
      <c r="B432" s="55"/>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c r="AA432" s="36"/>
      <c r="AB432" s="36"/>
      <c r="AC432" s="36"/>
      <c r="AD432" s="36"/>
      <c r="AE432" s="36"/>
    </row>
    <row r="433">
      <c r="B433" s="55"/>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c r="AA433" s="36"/>
      <c r="AB433" s="36"/>
      <c r="AC433" s="36"/>
      <c r="AD433" s="36"/>
      <c r="AE433" s="36"/>
    </row>
    <row r="434">
      <c r="B434" s="55"/>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c r="AA434" s="36"/>
      <c r="AB434" s="36"/>
      <c r="AC434" s="36"/>
      <c r="AD434" s="36"/>
      <c r="AE434" s="36"/>
    </row>
    <row r="435">
      <c r="B435" s="55"/>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c r="AA435" s="36"/>
      <c r="AB435" s="36"/>
      <c r="AC435" s="36"/>
      <c r="AD435" s="36"/>
      <c r="AE435" s="36"/>
    </row>
    <row r="436">
      <c r="B436" s="55"/>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c r="AA436" s="36"/>
      <c r="AB436" s="36"/>
      <c r="AC436" s="36"/>
      <c r="AD436" s="36"/>
      <c r="AE436" s="36"/>
    </row>
    <row r="437">
      <c r="B437" s="55"/>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c r="AA437" s="36"/>
      <c r="AB437" s="36"/>
      <c r="AC437" s="36"/>
      <c r="AD437" s="36"/>
      <c r="AE437" s="36"/>
    </row>
    <row r="438">
      <c r="B438" s="55"/>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c r="AA438" s="36"/>
      <c r="AB438" s="36"/>
      <c r="AC438" s="36"/>
      <c r="AD438" s="36"/>
      <c r="AE438" s="36"/>
    </row>
    <row r="439">
      <c r="B439" s="55"/>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c r="AA439" s="36"/>
      <c r="AB439" s="36"/>
      <c r="AC439" s="36"/>
      <c r="AD439" s="36"/>
      <c r="AE439" s="36"/>
    </row>
    <row r="440">
      <c r="B440" s="55"/>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c r="AA440" s="36"/>
      <c r="AB440" s="36"/>
      <c r="AC440" s="36"/>
      <c r="AD440" s="36"/>
      <c r="AE440" s="36"/>
    </row>
    <row r="441">
      <c r="B441" s="55"/>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c r="AA441" s="36"/>
      <c r="AB441" s="36"/>
      <c r="AC441" s="36"/>
      <c r="AD441" s="36"/>
      <c r="AE441" s="36"/>
    </row>
    <row r="442">
      <c r="B442" s="55"/>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c r="AA442" s="36"/>
      <c r="AB442" s="36"/>
      <c r="AC442" s="36"/>
      <c r="AD442" s="36"/>
      <c r="AE442" s="36"/>
    </row>
    <row r="443">
      <c r="B443" s="55"/>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c r="AA443" s="36"/>
      <c r="AB443" s="36"/>
      <c r="AC443" s="36"/>
      <c r="AD443" s="36"/>
      <c r="AE443" s="36"/>
    </row>
    <row r="444">
      <c r="B444" s="55"/>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c r="AA444" s="36"/>
      <c r="AB444" s="36"/>
      <c r="AC444" s="36"/>
      <c r="AD444" s="36"/>
      <c r="AE444" s="36"/>
    </row>
    <row r="445">
      <c r="B445" s="55"/>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c r="AA445" s="36"/>
      <c r="AB445" s="36"/>
      <c r="AC445" s="36"/>
      <c r="AD445" s="36"/>
      <c r="AE445" s="36"/>
    </row>
    <row r="446">
      <c r="B446" s="55"/>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c r="AA446" s="36"/>
      <c r="AB446" s="36"/>
      <c r="AC446" s="36"/>
      <c r="AD446" s="36"/>
      <c r="AE446" s="36"/>
    </row>
    <row r="447">
      <c r="B447" s="55"/>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c r="AA447" s="36"/>
      <c r="AB447" s="36"/>
      <c r="AC447" s="36"/>
      <c r="AD447" s="36"/>
      <c r="AE447" s="36"/>
    </row>
    <row r="448">
      <c r="B448" s="55"/>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c r="AA448" s="36"/>
      <c r="AB448" s="36"/>
      <c r="AC448" s="36"/>
      <c r="AD448" s="36"/>
      <c r="AE448" s="36"/>
    </row>
    <row r="449">
      <c r="B449" s="55"/>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c r="AA449" s="36"/>
      <c r="AB449" s="36"/>
      <c r="AC449" s="36"/>
      <c r="AD449" s="36"/>
      <c r="AE449" s="36"/>
    </row>
    <row r="450">
      <c r="B450" s="55"/>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c r="AA450" s="36"/>
      <c r="AB450" s="36"/>
      <c r="AC450" s="36"/>
      <c r="AD450" s="36"/>
      <c r="AE450" s="36"/>
    </row>
    <row r="451">
      <c r="B451" s="55"/>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c r="AA451" s="36"/>
      <c r="AB451" s="36"/>
      <c r="AC451" s="36"/>
      <c r="AD451" s="36"/>
      <c r="AE451" s="36"/>
    </row>
    <row r="452">
      <c r="B452" s="55"/>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c r="AA452" s="36"/>
      <c r="AB452" s="36"/>
      <c r="AC452" s="36"/>
      <c r="AD452" s="36"/>
      <c r="AE452" s="36"/>
    </row>
    <row r="453">
      <c r="B453" s="55"/>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c r="AA453" s="36"/>
      <c r="AB453" s="36"/>
      <c r="AC453" s="36"/>
      <c r="AD453" s="36"/>
      <c r="AE453" s="36"/>
    </row>
    <row r="454">
      <c r="B454" s="55"/>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c r="AA454" s="36"/>
      <c r="AB454" s="36"/>
      <c r="AC454" s="36"/>
      <c r="AD454" s="36"/>
      <c r="AE454" s="36"/>
    </row>
    <row r="455">
      <c r="B455" s="55"/>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c r="AA455" s="36"/>
      <c r="AB455" s="36"/>
      <c r="AC455" s="36"/>
      <c r="AD455" s="36"/>
      <c r="AE455" s="36"/>
    </row>
    <row r="456">
      <c r="B456" s="55"/>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c r="AA456" s="36"/>
      <c r="AB456" s="36"/>
      <c r="AC456" s="36"/>
      <c r="AD456" s="36"/>
      <c r="AE456" s="36"/>
    </row>
    <row r="457">
      <c r="B457" s="55"/>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c r="AA457" s="36"/>
      <c r="AB457" s="36"/>
      <c r="AC457" s="36"/>
      <c r="AD457" s="36"/>
      <c r="AE457" s="36"/>
    </row>
    <row r="458">
      <c r="B458" s="55"/>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c r="AA458" s="36"/>
      <c r="AB458" s="36"/>
      <c r="AC458" s="36"/>
      <c r="AD458" s="36"/>
      <c r="AE458" s="36"/>
    </row>
    <row r="459">
      <c r="B459" s="55"/>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c r="AA459" s="36"/>
      <c r="AB459" s="36"/>
      <c r="AC459" s="36"/>
      <c r="AD459" s="36"/>
      <c r="AE459" s="36"/>
    </row>
    <row r="460">
      <c r="B460" s="55"/>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c r="AA460" s="36"/>
      <c r="AB460" s="36"/>
      <c r="AC460" s="36"/>
      <c r="AD460" s="36"/>
      <c r="AE460" s="36"/>
    </row>
    <row r="461">
      <c r="B461" s="55"/>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c r="AA461" s="36"/>
      <c r="AB461" s="36"/>
      <c r="AC461" s="36"/>
      <c r="AD461" s="36"/>
      <c r="AE461" s="36"/>
    </row>
    <row r="462">
      <c r="B462" s="55"/>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c r="AA462" s="36"/>
      <c r="AB462" s="36"/>
      <c r="AC462" s="36"/>
      <c r="AD462" s="36"/>
      <c r="AE462" s="36"/>
    </row>
    <row r="463">
      <c r="B463" s="55"/>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c r="AA463" s="36"/>
      <c r="AB463" s="36"/>
      <c r="AC463" s="36"/>
      <c r="AD463" s="36"/>
      <c r="AE463" s="36"/>
    </row>
    <row r="464">
      <c r="B464" s="55"/>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c r="AA464" s="36"/>
      <c r="AB464" s="36"/>
      <c r="AC464" s="36"/>
      <c r="AD464" s="36"/>
      <c r="AE464" s="36"/>
    </row>
    <row r="465">
      <c r="B465" s="55"/>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c r="AA465" s="36"/>
      <c r="AB465" s="36"/>
      <c r="AC465" s="36"/>
      <c r="AD465" s="36"/>
      <c r="AE465" s="36"/>
    </row>
    <row r="466">
      <c r="B466" s="55"/>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c r="AA466" s="36"/>
      <c r="AB466" s="36"/>
      <c r="AC466" s="36"/>
      <c r="AD466" s="36"/>
      <c r="AE466" s="36"/>
    </row>
    <row r="467">
      <c r="B467" s="55"/>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c r="AA467" s="36"/>
      <c r="AB467" s="36"/>
      <c r="AC467" s="36"/>
      <c r="AD467" s="36"/>
      <c r="AE467" s="36"/>
    </row>
    <row r="468">
      <c r="B468" s="55"/>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c r="AA468" s="36"/>
      <c r="AB468" s="36"/>
      <c r="AC468" s="36"/>
      <c r="AD468" s="36"/>
      <c r="AE468" s="36"/>
    </row>
    <row r="469">
      <c r="B469" s="55"/>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c r="AA469" s="36"/>
      <c r="AB469" s="36"/>
      <c r="AC469" s="36"/>
      <c r="AD469" s="36"/>
      <c r="AE469" s="36"/>
    </row>
    <row r="470">
      <c r="B470" s="55"/>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c r="AA470" s="36"/>
      <c r="AB470" s="36"/>
      <c r="AC470" s="36"/>
      <c r="AD470" s="36"/>
      <c r="AE470" s="36"/>
    </row>
    <row r="471">
      <c r="B471" s="55"/>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c r="AA471" s="36"/>
      <c r="AB471" s="36"/>
      <c r="AC471" s="36"/>
      <c r="AD471" s="36"/>
      <c r="AE471" s="36"/>
    </row>
    <row r="472">
      <c r="B472" s="55"/>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c r="AA472" s="36"/>
      <c r="AB472" s="36"/>
      <c r="AC472" s="36"/>
      <c r="AD472" s="36"/>
      <c r="AE472" s="36"/>
    </row>
    <row r="473">
      <c r="B473" s="55"/>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c r="AA473" s="36"/>
      <c r="AB473" s="36"/>
      <c r="AC473" s="36"/>
      <c r="AD473" s="36"/>
      <c r="AE473" s="36"/>
    </row>
    <row r="474">
      <c r="B474" s="55"/>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c r="AA474" s="36"/>
      <c r="AB474" s="36"/>
      <c r="AC474" s="36"/>
      <c r="AD474" s="36"/>
      <c r="AE474" s="36"/>
    </row>
    <row r="475">
      <c r="B475" s="55"/>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c r="AA475" s="36"/>
      <c r="AB475" s="36"/>
      <c r="AC475" s="36"/>
      <c r="AD475" s="36"/>
      <c r="AE475" s="36"/>
    </row>
    <row r="476">
      <c r="B476" s="55"/>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c r="AA476" s="36"/>
      <c r="AB476" s="36"/>
      <c r="AC476" s="36"/>
      <c r="AD476" s="36"/>
      <c r="AE476" s="36"/>
    </row>
    <row r="477">
      <c r="B477" s="55"/>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c r="AA477" s="36"/>
      <c r="AB477" s="36"/>
      <c r="AC477" s="36"/>
      <c r="AD477" s="36"/>
      <c r="AE477" s="36"/>
    </row>
    <row r="478">
      <c r="B478" s="55"/>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c r="AA478" s="36"/>
      <c r="AB478" s="36"/>
      <c r="AC478" s="36"/>
      <c r="AD478" s="36"/>
      <c r="AE478" s="36"/>
    </row>
    <row r="479">
      <c r="B479" s="55"/>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c r="AA479" s="36"/>
      <c r="AB479" s="36"/>
      <c r="AC479" s="36"/>
      <c r="AD479" s="36"/>
      <c r="AE479" s="36"/>
    </row>
    <row r="480">
      <c r="B480" s="55"/>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c r="AA480" s="36"/>
      <c r="AB480" s="36"/>
      <c r="AC480" s="36"/>
      <c r="AD480" s="36"/>
      <c r="AE480" s="36"/>
    </row>
    <row r="481">
      <c r="B481" s="55"/>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c r="AA481" s="36"/>
      <c r="AB481" s="36"/>
      <c r="AC481" s="36"/>
      <c r="AD481" s="36"/>
      <c r="AE481" s="36"/>
    </row>
    <row r="482">
      <c r="B482" s="55"/>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c r="AA482" s="36"/>
      <c r="AB482" s="36"/>
      <c r="AC482" s="36"/>
      <c r="AD482" s="36"/>
      <c r="AE482" s="36"/>
    </row>
    <row r="483">
      <c r="B483" s="55"/>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c r="AA483" s="36"/>
      <c r="AB483" s="36"/>
      <c r="AC483" s="36"/>
      <c r="AD483" s="36"/>
      <c r="AE483" s="36"/>
    </row>
    <row r="484">
      <c r="B484" s="55"/>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c r="AA484" s="36"/>
      <c r="AB484" s="36"/>
      <c r="AC484" s="36"/>
      <c r="AD484" s="36"/>
      <c r="AE484" s="36"/>
    </row>
    <row r="485">
      <c r="B485" s="55"/>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c r="AA485" s="36"/>
      <c r="AB485" s="36"/>
      <c r="AC485" s="36"/>
      <c r="AD485" s="36"/>
      <c r="AE485" s="36"/>
    </row>
    <row r="486">
      <c r="B486" s="55"/>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c r="AA486" s="36"/>
      <c r="AB486" s="36"/>
      <c r="AC486" s="36"/>
      <c r="AD486" s="36"/>
      <c r="AE486" s="36"/>
    </row>
    <row r="487">
      <c r="B487" s="55"/>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c r="AA487" s="36"/>
      <c r="AB487" s="36"/>
      <c r="AC487" s="36"/>
      <c r="AD487" s="36"/>
      <c r="AE487" s="36"/>
    </row>
    <row r="488">
      <c r="B488" s="55"/>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c r="AA488" s="36"/>
      <c r="AB488" s="36"/>
      <c r="AC488" s="36"/>
      <c r="AD488" s="36"/>
      <c r="AE488" s="36"/>
    </row>
    <row r="489">
      <c r="B489" s="55"/>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c r="AA489" s="36"/>
      <c r="AB489" s="36"/>
      <c r="AC489" s="36"/>
      <c r="AD489" s="36"/>
      <c r="AE489" s="36"/>
    </row>
    <row r="490">
      <c r="B490" s="55"/>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c r="AA490" s="36"/>
      <c r="AB490" s="36"/>
      <c r="AC490" s="36"/>
      <c r="AD490" s="36"/>
      <c r="AE490" s="36"/>
    </row>
    <row r="491">
      <c r="B491" s="55"/>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c r="AA491" s="36"/>
      <c r="AB491" s="36"/>
      <c r="AC491" s="36"/>
      <c r="AD491" s="36"/>
      <c r="AE491" s="36"/>
    </row>
    <row r="492">
      <c r="B492" s="55"/>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c r="AA492" s="36"/>
      <c r="AB492" s="36"/>
      <c r="AC492" s="36"/>
      <c r="AD492" s="36"/>
      <c r="AE492" s="36"/>
    </row>
    <row r="493">
      <c r="B493" s="55"/>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c r="AA493" s="36"/>
      <c r="AB493" s="36"/>
      <c r="AC493" s="36"/>
      <c r="AD493" s="36"/>
      <c r="AE493" s="36"/>
    </row>
    <row r="494">
      <c r="B494" s="55"/>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c r="AA494" s="36"/>
      <c r="AB494" s="36"/>
      <c r="AC494" s="36"/>
      <c r="AD494" s="36"/>
      <c r="AE494" s="36"/>
    </row>
    <row r="495">
      <c r="B495" s="55"/>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c r="AA495" s="36"/>
      <c r="AB495" s="36"/>
      <c r="AC495" s="36"/>
      <c r="AD495" s="36"/>
      <c r="AE495" s="36"/>
    </row>
    <row r="496">
      <c r="B496" s="55"/>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c r="AA496" s="36"/>
      <c r="AB496" s="36"/>
      <c r="AC496" s="36"/>
      <c r="AD496" s="36"/>
      <c r="AE496" s="36"/>
    </row>
    <row r="497">
      <c r="B497" s="55"/>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c r="AA497" s="36"/>
      <c r="AB497" s="36"/>
      <c r="AC497" s="36"/>
      <c r="AD497" s="36"/>
      <c r="AE497" s="36"/>
    </row>
    <row r="498">
      <c r="B498" s="55"/>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c r="AA498" s="36"/>
      <c r="AB498" s="36"/>
      <c r="AC498" s="36"/>
      <c r="AD498" s="36"/>
      <c r="AE498" s="36"/>
    </row>
    <row r="499">
      <c r="B499" s="55"/>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c r="AA499" s="36"/>
      <c r="AB499" s="36"/>
      <c r="AC499" s="36"/>
      <c r="AD499" s="36"/>
      <c r="AE499" s="36"/>
    </row>
    <row r="500">
      <c r="B500" s="55"/>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c r="AA500" s="36"/>
      <c r="AB500" s="36"/>
      <c r="AC500" s="36"/>
      <c r="AD500" s="36"/>
      <c r="AE500" s="36"/>
    </row>
    <row r="501">
      <c r="B501" s="55"/>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c r="AA501" s="36"/>
      <c r="AB501" s="36"/>
      <c r="AC501" s="36"/>
      <c r="AD501" s="36"/>
      <c r="AE501" s="36"/>
    </row>
    <row r="502">
      <c r="B502" s="55"/>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c r="AA502" s="36"/>
      <c r="AB502" s="36"/>
      <c r="AC502" s="36"/>
      <c r="AD502" s="36"/>
      <c r="AE502" s="36"/>
    </row>
    <row r="503">
      <c r="B503" s="55"/>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c r="AA503" s="36"/>
      <c r="AB503" s="36"/>
      <c r="AC503" s="36"/>
      <c r="AD503" s="36"/>
      <c r="AE503" s="36"/>
    </row>
    <row r="504">
      <c r="B504" s="55"/>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c r="AA504" s="36"/>
      <c r="AB504" s="36"/>
      <c r="AC504" s="36"/>
      <c r="AD504" s="36"/>
      <c r="AE504" s="36"/>
    </row>
    <row r="505">
      <c r="B505" s="55"/>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c r="AA505" s="36"/>
      <c r="AB505" s="36"/>
      <c r="AC505" s="36"/>
      <c r="AD505" s="36"/>
      <c r="AE505" s="36"/>
    </row>
    <row r="506">
      <c r="B506" s="55"/>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c r="AA506" s="36"/>
      <c r="AB506" s="36"/>
      <c r="AC506" s="36"/>
      <c r="AD506" s="36"/>
      <c r="AE506" s="36"/>
    </row>
    <row r="507">
      <c r="B507" s="55"/>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c r="AA507" s="36"/>
      <c r="AB507" s="36"/>
      <c r="AC507" s="36"/>
      <c r="AD507" s="36"/>
      <c r="AE507" s="36"/>
    </row>
    <row r="508">
      <c r="B508" s="55"/>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c r="AA508" s="36"/>
      <c r="AB508" s="36"/>
      <c r="AC508" s="36"/>
      <c r="AD508" s="36"/>
      <c r="AE508" s="36"/>
    </row>
    <row r="509">
      <c r="B509" s="55"/>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c r="AA509" s="36"/>
      <c r="AB509" s="36"/>
      <c r="AC509" s="36"/>
      <c r="AD509" s="36"/>
      <c r="AE509" s="36"/>
    </row>
    <row r="510">
      <c r="B510" s="55"/>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c r="AA510" s="36"/>
      <c r="AB510" s="36"/>
      <c r="AC510" s="36"/>
      <c r="AD510" s="36"/>
      <c r="AE510" s="36"/>
    </row>
    <row r="511">
      <c r="B511" s="55"/>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c r="AA511" s="36"/>
      <c r="AB511" s="36"/>
      <c r="AC511" s="36"/>
      <c r="AD511" s="36"/>
      <c r="AE511" s="36"/>
    </row>
    <row r="512">
      <c r="B512" s="55"/>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c r="AA512" s="36"/>
      <c r="AB512" s="36"/>
      <c r="AC512" s="36"/>
      <c r="AD512" s="36"/>
      <c r="AE512" s="36"/>
    </row>
    <row r="513">
      <c r="B513" s="55"/>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c r="AA513" s="36"/>
      <c r="AB513" s="36"/>
      <c r="AC513" s="36"/>
      <c r="AD513" s="36"/>
      <c r="AE513" s="36"/>
    </row>
    <row r="514">
      <c r="B514" s="55"/>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c r="AA514" s="36"/>
      <c r="AB514" s="36"/>
      <c r="AC514" s="36"/>
      <c r="AD514" s="36"/>
      <c r="AE514" s="36"/>
    </row>
    <row r="515">
      <c r="B515" s="55"/>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c r="AA515" s="36"/>
      <c r="AB515" s="36"/>
      <c r="AC515" s="36"/>
      <c r="AD515" s="36"/>
      <c r="AE515" s="36"/>
    </row>
    <row r="516">
      <c r="B516" s="55"/>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c r="AA516" s="36"/>
      <c r="AB516" s="36"/>
      <c r="AC516" s="36"/>
      <c r="AD516" s="36"/>
      <c r="AE516" s="36"/>
    </row>
    <row r="517">
      <c r="B517" s="55"/>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c r="AA517" s="36"/>
      <c r="AB517" s="36"/>
      <c r="AC517" s="36"/>
      <c r="AD517" s="36"/>
      <c r="AE517" s="36"/>
    </row>
    <row r="518">
      <c r="B518" s="55"/>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c r="AA518" s="36"/>
      <c r="AB518" s="36"/>
      <c r="AC518" s="36"/>
      <c r="AD518" s="36"/>
      <c r="AE518" s="36"/>
    </row>
    <row r="519">
      <c r="B519" s="55"/>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c r="AA519" s="36"/>
      <c r="AB519" s="36"/>
      <c r="AC519" s="36"/>
      <c r="AD519" s="36"/>
      <c r="AE519" s="36"/>
    </row>
    <row r="520">
      <c r="B520" s="55"/>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c r="AA520" s="36"/>
      <c r="AB520" s="36"/>
      <c r="AC520" s="36"/>
      <c r="AD520" s="36"/>
      <c r="AE520" s="36"/>
    </row>
    <row r="521">
      <c r="B521" s="55"/>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c r="AA521" s="36"/>
      <c r="AB521" s="36"/>
      <c r="AC521" s="36"/>
      <c r="AD521" s="36"/>
      <c r="AE521" s="36"/>
    </row>
    <row r="522">
      <c r="B522" s="55"/>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c r="AA522" s="36"/>
      <c r="AB522" s="36"/>
      <c r="AC522" s="36"/>
      <c r="AD522" s="36"/>
      <c r="AE522" s="36"/>
    </row>
    <row r="523">
      <c r="B523" s="55"/>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c r="AA523" s="36"/>
      <c r="AB523" s="36"/>
      <c r="AC523" s="36"/>
      <c r="AD523" s="36"/>
      <c r="AE523" s="36"/>
    </row>
    <row r="524">
      <c r="B524" s="55"/>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c r="AA524" s="36"/>
      <c r="AB524" s="36"/>
      <c r="AC524" s="36"/>
      <c r="AD524" s="36"/>
      <c r="AE524" s="36"/>
    </row>
    <row r="525">
      <c r="B525" s="55"/>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c r="AA525" s="36"/>
      <c r="AB525" s="36"/>
      <c r="AC525" s="36"/>
      <c r="AD525" s="36"/>
      <c r="AE525" s="36"/>
    </row>
    <row r="526">
      <c r="B526" s="55"/>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c r="AA526" s="36"/>
      <c r="AB526" s="36"/>
      <c r="AC526" s="36"/>
      <c r="AD526" s="36"/>
      <c r="AE526" s="36"/>
    </row>
    <row r="527">
      <c r="B527" s="55"/>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c r="AA527" s="36"/>
      <c r="AB527" s="36"/>
      <c r="AC527" s="36"/>
      <c r="AD527" s="36"/>
      <c r="AE527" s="36"/>
    </row>
    <row r="528">
      <c r="B528" s="55"/>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c r="AA528" s="36"/>
      <c r="AB528" s="36"/>
      <c r="AC528" s="36"/>
      <c r="AD528" s="36"/>
      <c r="AE528" s="36"/>
    </row>
    <row r="529">
      <c r="B529" s="55"/>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c r="AA529" s="36"/>
      <c r="AB529" s="36"/>
      <c r="AC529" s="36"/>
      <c r="AD529" s="36"/>
      <c r="AE529" s="36"/>
    </row>
    <row r="530">
      <c r="B530" s="55"/>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c r="AA530" s="36"/>
      <c r="AB530" s="36"/>
      <c r="AC530" s="36"/>
      <c r="AD530" s="36"/>
      <c r="AE530" s="36"/>
    </row>
    <row r="531">
      <c r="B531" s="55"/>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c r="AA531" s="36"/>
      <c r="AB531" s="36"/>
      <c r="AC531" s="36"/>
      <c r="AD531" s="36"/>
      <c r="AE531" s="36"/>
    </row>
    <row r="532">
      <c r="B532" s="55"/>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c r="AA532" s="36"/>
      <c r="AB532" s="36"/>
      <c r="AC532" s="36"/>
      <c r="AD532" s="36"/>
      <c r="AE532" s="36"/>
    </row>
    <row r="533">
      <c r="B533" s="55"/>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c r="AA533" s="36"/>
      <c r="AB533" s="36"/>
      <c r="AC533" s="36"/>
      <c r="AD533" s="36"/>
      <c r="AE533" s="36"/>
    </row>
    <row r="534">
      <c r="B534" s="55"/>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c r="AA534" s="36"/>
      <c r="AB534" s="36"/>
      <c r="AC534" s="36"/>
      <c r="AD534" s="36"/>
      <c r="AE534" s="36"/>
    </row>
    <row r="535">
      <c r="B535" s="55"/>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c r="AA535" s="36"/>
      <c r="AB535" s="36"/>
      <c r="AC535" s="36"/>
      <c r="AD535" s="36"/>
      <c r="AE535" s="36"/>
    </row>
    <row r="536">
      <c r="B536" s="55"/>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c r="AA536" s="36"/>
      <c r="AB536" s="36"/>
      <c r="AC536" s="36"/>
      <c r="AD536" s="36"/>
      <c r="AE536" s="36"/>
    </row>
    <row r="537">
      <c r="B537" s="55"/>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c r="AA537" s="36"/>
      <c r="AB537" s="36"/>
      <c r="AC537" s="36"/>
      <c r="AD537" s="36"/>
      <c r="AE537" s="36"/>
    </row>
    <row r="538">
      <c r="B538" s="55"/>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c r="AA538" s="36"/>
      <c r="AB538" s="36"/>
      <c r="AC538" s="36"/>
      <c r="AD538" s="36"/>
      <c r="AE538" s="36"/>
    </row>
    <row r="539">
      <c r="B539" s="55"/>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c r="AA539" s="36"/>
      <c r="AB539" s="36"/>
      <c r="AC539" s="36"/>
      <c r="AD539" s="36"/>
      <c r="AE539" s="36"/>
    </row>
    <row r="540">
      <c r="B540" s="55"/>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c r="AA540" s="36"/>
      <c r="AB540" s="36"/>
      <c r="AC540" s="36"/>
      <c r="AD540" s="36"/>
      <c r="AE540" s="36"/>
    </row>
    <row r="541">
      <c r="B541" s="55"/>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c r="AA541" s="36"/>
      <c r="AB541" s="36"/>
      <c r="AC541" s="36"/>
      <c r="AD541" s="36"/>
      <c r="AE541" s="36"/>
    </row>
    <row r="542">
      <c r="B542" s="55"/>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c r="AA542" s="36"/>
      <c r="AB542" s="36"/>
      <c r="AC542" s="36"/>
      <c r="AD542" s="36"/>
      <c r="AE542" s="36"/>
    </row>
    <row r="543">
      <c r="B543" s="55"/>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c r="AA543" s="36"/>
      <c r="AB543" s="36"/>
      <c r="AC543" s="36"/>
      <c r="AD543" s="36"/>
      <c r="AE543" s="36"/>
    </row>
    <row r="544">
      <c r="B544" s="55"/>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c r="AA544" s="36"/>
      <c r="AB544" s="36"/>
      <c r="AC544" s="36"/>
      <c r="AD544" s="36"/>
      <c r="AE544" s="36"/>
    </row>
    <row r="545">
      <c r="B545" s="55"/>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c r="AA545" s="36"/>
      <c r="AB545" s="36"/>
      <c r="AC545" s="36"/>
      <c r="AD545" s="36"/>
      <c r="AE545" s="36"/>
    </row>
    <row r="546">
      <c r="B546" s="55"/>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c r="AA546" s="36"/>
      <c r="AB546" s="36"/>
      <c r="AC546" s="36"/>
      <c r="AD546" s="36"/>
      <c r="AE546" s="36"/>
    </row>
    <row r="547">
      <c r="B547" s="55"/>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c r="AA547" s="36"/>
      <c r="AB547" s="36"/>
      <c r="AC547" s="36"/>
      <c r="AD547" s="36"/>
      <c r="AE547" s="36"/>
    </row>
    <row r="548">
      <c r="B548" s="55"/>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c r="AA548" s="36"/>
      <c r="AB548" s="36"/>
      <c r="AC548" s="36"/>
      <c r="AD548" s="36"/>
      <c r="AE548" s="36"/>
    </row>
    <row r="549">
      <c r="B549" s="55"/>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c r="AA549" s="36"/>
      <c r="AB549" s="36"/>
      <c r="AC549" s="36"/>
      <c r="AD549" s="36"/>
      <c r="AE549" s="36"/>
    </row>
    <row r="550">
      <c r="B550" s="55"/>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c r="AA550" s="36"/>
      <c r="AB550" s="36"/>
      <c r="AC550" s="36"/>
      <c r="AD550" s="36"/>
      <c r="AE550" s="36"/>
    </row>
    <row r="551">
      <c r="B551" s="55"/>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c r="AA551" s="36"/>
      <c r="AB551" s="36"/>
      <c r="AC551" s="36"/>
      <c r="AD551" s="36"/>
      <c r="AE551" s="36"/>
    </row>
    <row r="552">
      <c r="B552" s="55"/>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c r="AA552" s="36"/>
      <c r="AB552" s="36"/>
      <c r="AC552" s="36"/>
      <c r="AD552" s="36"/>
      <c r="AE552" s="36"/>
    </row>
    <row r="553">
      <c r="B553" s="55"/>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c r="AA553" s="36"/>
      <c r="AB553" s="36"/>
      <c r="AC553" s="36"/>
      <c r="AD553" s="36"/>
      <c r="AE553" s="36"/>
    </row>
    <row r="554">
      <c r="B554" s="55"/>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c r="AA554" s="36"/>
      <c r="AB554" s="36"/>
      <c r="AC554" s="36"/>
      <c r="AD554" s="36"/>
      <c r="AE554" s="36"/>
    </row>
    <row r="555">
      <c r="B555" s="55"/>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c r="AA555" s="36"/>
      <c r="AB555" s="36"/>
      <c r="AC555" s="36"/>
      <c r="AD555" s="36"/>
      <c r="AE555" s="36"/>
    </row>
    <row r="556">
      <c r="B556" s="55"/>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c r="AA556" s="36"/>
      <c r="AB556" s="36"/>
      <c r="AC556" s="36"/>
      <c r="AD556" s="36"/>
      <c r="AE556" s="36"/>
    </row>
    <row r="557">
      <c r="B557" s="55"/>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c r="AA557" s="36"/>
      <c r="AB557" s="36"/>
      <c r="AC557" s="36"/>
      <c r="AD557" s="36"/>
      <c r="AE557" s="36"/>
    </row>
    <row r="558">
      <c r="B558" s="55"/>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c r="AA558" s="36"/>
      <c r="AB558" s="36"/>
      <c r="AC558" s="36"/>
      <c r="AD558" s="36"/>
      <c r="AE558" s="36"/>
    </row>
    <row r="559">
      <c r="B559" s="55"/>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c r="AA559" s="36"/>
      <c r="AB559" s="36"/>
      <c r="AC559" s="36"/>
      <c r="AD559" s="36"/>
      <c r="AE559" s="36"/>
    </row>
    <row r="560">
      <c r="B560" s="55"/>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c r="AA560" s="36"/>
      <c r="AB560" s="36"/>
      <c r="AC560" s="36"/>
      <c r="AD560" s="36"/>
      <c r="AE560" s="36"/>
    </row>
    <row r="561">
      <c r="B561" s="55"/>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c r="AA561" s="36"/>
      <c r="AB561" s="36"/>
      <c r="AC561" s="36"/>
      <c r="AD561" s="36"/>
      <c r="AE561" s="36"/>
    </row>
    <row r="562">
      <c r="B562" s="55"/>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c r="AA562" s="36"/>
      <c r="AB562" s="36"/>
      <c r="AC562" s="36"/>
      <c r="AD562" s="36"/>
      <c r="AE562" s="36"/>
    </row>
    <row r="563">
      <c r="B563" s="55"/>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c r="AA563" s="36"/>
      <c r="AB563" s="36"/>
      <c r="AC563" s="36"/>
      <c r="AD563" s="36"/>
      <c r="AE563" s="36"/>
    </row>
    <row r="564">
      <c r="B564" s="55"/>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c r="AA564" s="36"/>
      <c r="AB564" s="36"/>
      <c r="AC564" s="36"/>
      <c r="AD564" s="36"/>
      <c r="AE564" s="36"/>
    </row>
    <row r="565">
      <c r="B565" s="55"/>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c r="AA565" s="36"/>
      <c r="AB565" s="36"/>
      <c r="AC565" s="36"/>
      <c r="AD565" s="36"/>
      <c r="AE565" s="36"/>
    </row>
    <row r="566">
      <c r="B566" s="55"/>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c r="AA566" s="36"/>
      <c r="AB566" s="36"/>
      <c r="AC566" s="36"/>
      <c r="AD566" s="36"/>
      <c r="AE566" s="36"/>
    </row>
    <row r="567">
      <c r="B567" s="55"/>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c r="AA567" s="36"/>
      <c r="AB567" s="36"/>
      <c r="AC567" s="36"/>
      <c r="AD567" s="36"/>
      <c r="AE567" s="36"/>
    </row>
    <row r="568">
      <c r="B568" s="55"/>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c r="AA568" s="36"/>
      <c r="AB568" s="36"/>
      <c r="AC568" s="36"/>
      <c r="AD568" s="36"/>
      <c r="AE568" s="36"/>
    </row>
    <row r="569">
      <c r="B569" s="55"/>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c r="AA569" s="36"/>
      <c r="AB569" s="36"/>
      <c r="AC569" s="36"/>
      <c r="AD569" s="36"/>
      <c r="AE569" s="36"/>
    </row>
    <row r="570">
      <c r="B570" s="55"/>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c r="AA570" s="36"/>
      <c r="AB570" s="36"/>
      <c r="AC570" s="36"/>
      <c r="AD570" s="36"/>
      <c r="AE570" s="36"/>
    </row>
    <row r="571">
      <c r="B571" s="55"/>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c r="AA571" s="36"/>
      <c r="AB571" s="36"/>
      <c r="AC571" s="36"/>
      <c r="AD571" s="36"/>
      <c r="AE571" s="36"/>
    </row>
    <row r="572">
      <c r="B572" s="55"/>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c r="AA572" s="36"/>
      <c r="AB572" s="36"/>
      <c r="AC572" s="36"/>
      <c r="AD572" s="36"/>
      <c r="AE572" s="36"/>
    </row>
    <row r="573">
      <c r="B573" s="55"/>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c r="AA573" s="36"/>
      <c r="AB573" s="36"/>
      <c r="AC573" s="36"/>
      <c r="AD573" s="36"/>
      <c r="AE573" s="36"/>
    </row>
    <row r="574">
      <c r="B574" s="55"/>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c r="AA574" s="36"/>
      <c r="AB574" s="36"/>
      <c r="AC574" s="36"/>
      <c r="AD574" s="36"/>
      <c r="AE574" s="36"/>
    </row>
    <row r="575">
      <c r="B575" s="55"/>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c r="AA575" s="36"/>
      <c r="AB575" s="36"/>
      <c r="AC575" s="36"/>
      <c r="AD575" s="36"/>
      <c r="AE575" s="36"/>
    </row>
    <row r="576">
      <c r="B576" s="55"/>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c r="AA576" s="36"/>
      <c r="AB576" s="36"/>
      <c r="AC576" s="36"/>
      <c r="AD576" s="36"/>
      <c r="AE576" s="36"/>
    </row>
    <row r="577">
      <c r="B577" s="55"/>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c r="AA577" s="36"/>
      <c r="AB577" s="36"/>
      <c r="AC577" s="36"/>
      <c r="AD577" s="36"/>
      <c r="AE577" s="36"/>
    </row>
    <row r="578">
      <c r="B578" s="55"/>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c r="AA578" s="36"/>
      <c r="AB578" s="36"/>
      <c r="AC578" s="36"/>
      <c r="AD578" s="36"/>
      <c r="AE578" s="36"/>
    </row>
    <row r="579">
      <c r="B579" s="55"/>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c r="AA579" s="36"/>
      <c r="AB579" s="36"/>
      <c r="AC579" s="36"/>
      <c r="AD579" s="36"/>
      <c r="AE579" s="36"/>
    </row>
    <row r="580">
      <c r="B580" s="55"/>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c r="AA580" s="36"/>
      <c r="AB580" s="36"/>
      <c r="AC580" s="36"/>
      <c r="AD580" s="36"/>
      <c r="AE580" s="36"/>
    </row>
    <row r="581">
      <c r="B581" s="55"/>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c r="AA581" s="36"/>
      <c r="AB581" s="36"/>
      <c r="AC581" s="36"/>
      <c r="AD581" s="36"/>
      <c r="AE581" s="36"/>
    </row>
    <row r="582">
      <c r="B582" s="55"/>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c r="AA582" s="36"/>
      <c r="AB582" s="36"/>
      <c r="AC582" s="36"/>
      <c r="AD582" s="36"/>
      <c r="AE582" s="36"/>
    </row>
    <row r="583">
      <c r="B583" s="55"/>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c r="AA583" s="36"/>
      <c r="AB583" s="36"/>
      <c r="AC583" s="36"/>
      <c r="AD583" s="36"/>
      <c r="AE583" s="36"/>
    </row>
    <row r="584">
      <c r="B584" s="55"/>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c r="AA584" s="36"/>
      <c r="AB584" s="36"/>
      <c r="AC584" s="36"/>
      <c r="AD584" s="36"/>
      <c r="AE584" s="36"/>
    </row>
    <row r="585">
      <c r="B585" s="55"/>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c r="AA585" s="36"/>
      <c r="AB585" s="36"/>
      <c r="AC585" s="36"/>
      <c r="AD585" s="36"/>
      <c r="AE585" s="36"/>
    </row>
    <row r="586">
      <c r="B586" s="55"/>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c r="AA586" s="36"/>
      <c r="AB586" s="36"/>
      <c r="AC586" s="36"/>
      <c r="AD586" s="36"/>
      <c r="AE586" s="36"/>
    </row>
    <row r="587">
      <c r="B587" s="55"/>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c r="AA587" s="36"/>
      <c r="AB587" s="36"/>
      <c r="AC587" s="36"/>
      <c r="AD587" s="36"/>
      <c r="AE587" s="36"/>
    </row>
    <row r="588">
      <c r="B588" s="55"/>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c r="AA588" s="36"/>
      <c r="AB588" s="36"/>
      <c r="AC588" s="36"/>
      <c r="AD588" s="36"/>
      <c r="AE588" s="36"/>
    </row>
    <row r="589">
      <c r="B589" s="55"/>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c r="AA589" s="36"/>
      <c r="AB589" s="36"/>
      <c r="AC589" s="36"/>
      <c r="AD589" s="36"/>
      <c r="AE589" s="36"/>
    </row>
    <row r="590">
      <c r="B590" s="55"/>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c r="AA590" s="36"/>
      <c r="AB590" s="36"/>
      <c r="AC590" s="36"/>
      <c r="AD590" s="36"/>
      <c r="AE590" s="36"/>
    </row>
    <row r="591">
      <c r="B591" s="55"/>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c r="AA591" s="36"/>
      <c r="AB591" s="36"/>
      <c r="AC591" s="36"/>
      <c r="AD591" s="36"/>
      <c r="AE591" s="36"/>
    </row>
    <row r="592">
      <c r="B592" s="55"/>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c r="AA592" s="36"/>
      <c r="AB592" s="36"/>
      <c r="AC592" s="36"/>
      <c r="AD592" s="36"/>
      <c r="AE592" s="36"/>
    </row>
    <row r="593">
      <c r="B593" s="55"/>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c r="AA593" s="36"/>
      <c r="AB593" s="36"/>
      <c r="AC593" s="36"/>
      <c r="AD593" s="36"/>
      <c r="AE593" s="36"/>
    </row>
    <row r="594">
      <c r="B594" s="55"/>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c r="AA594" s="36"/>
      <c r="AB594" s="36"/>
      <c r="AC594" s="36"/>
      <c r="AD594" s="36"/>
      <c r="AE594" s="36"/>
    </row>
    <row r="595">
      <c r="B595" s="55"/>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c r="AA595" s="36"/>
      <c r="AB595" s="36"/>
      <c r="AC595" s="36"/>
      <c r="AD595" s="36"/>
      <c r="AE595" s="36"/>
    </row>
    <row r="596">
      <c r="B596" s="55"/>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c r="AA596" s="36"/>
      <c r="AB596" s="36"/>
      <c r="AC596" s="36"/>
      <c r="AD596" s="36"/>
      <c r="AE596" s="36"/>
    </row>
    <row r="597">
      <c r="B597" s="55"/>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c r="AA597" s="36"/>
      <c r="AB597" s="36"/>
      <c r="AC597" s="36"/>
      <c r="AD597" s="36"/>
      <c r="AE597" s="36"/>
    </row>
    <row r="598">
      <c r="B598" s="55"/>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c r="AA598" s="36"/>
      <c r="AB598" s="36"/>
      <c r="AC598" s="36"/>
      <c r="AD598" s="36"/>
      <c r="AE598" s="36"/>
    </row>
    <row r="599">
      <c r="B599" s="55"/>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c r="AA599" s="36"/>
      <c r="AB599" s="36"/>
      <c r="AC599" s="36"/>
      <c r="AD599" s="36"/>
      <c r="AE599" s="36"/>
    </row>
    <row r="600">
      <c r="B600" s="55"/>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c r="AA600" s="36"/>
      <c r="AB600" s="36"/>
      <c r="AC600" s="36"/>
      <c r="AD600" s="36"/>
      <c r="AE600" s="36"/>
    </row>
    <row r="601">
      <c r="B601" s="55"/>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c r="AA601" s="36"/>
      <c r="AB601" s="36"/>
      <c r="AC601" s="36"/>
      <c r="AD601" s="36"/>
      <c r="AE601" s="36"/>
    </row>
    <row r="602">
      <c r="B602" s="55"/>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c r="AA602" s="36"/>
      <c r="AB602" s="36"/>
      <c r="AC602" s="36"/>
      <c r="AD602" s="36"/>
      <c r="AE602" s="36"/>
    </row>
    <row r="603">
      <c r="B603" s="55"/>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c r="AA603" s="36"/>
      <c r="AB603" s="36"/>
      <c r="AC603" s="36"/>
      <c r="AD603" s="36"/>
      <c r="AE603" s="36"/>
    </row>
    <row r="604">
      <c r="B604" s="55"/>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c r="AA604" s="36"/>
      <c r="AB604" s="36"/>
      <c r="AC604" s="36"/>
      <c r="AD604" s="36"/>
      <c r="AE604" s="36"/>
    </row>
    <row r="605">
      <c r="B605" s="55"/>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c r="AA605" s="36"/>
      <c r="AB605" s="36"/>
      <c r="AC605" s="36"/>
      <c r="AD605" s="36"/>
      <c r="AE605" s="36"/>
    </row>
    <row r="606">
      <c r="B606" s="55"/>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c r="AA606" s="36"/>
      <c r="AB606" s="36"/>
      <c r="AC606" s="36"/>
      <c r="AD606" s="36"/>
      <c r="AE606" s="36"/>
    </row>
    <row r="607">
      <c r="B607" s="55"/>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c r="AA607" s="36"/>
      <c r="AB607" s="36"/>
      <c r="AC607" s="36"/>
      <c r="AD607" s="36"/>
      <c r="AE607" s="36"/>
    </row>
    <row r="608">
      <c r="B608" s="55"/>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c r="AA608" s="36"/>
      <c r="AB608" s="36"/>
      <c r="AC608" s="36"/>
      <c r="AD608" s="36"/>
      <c r="AE608" s="36"/>
    </row>
    <row r="609">
      <c r="B609" s="55"/>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c r="AA609" s="36"/>
      <c r="AB609" s="36"/>
      <c r="AC609" s="36"/>
      <c r="AD609" s="36"/>
      <c r="AE609" s="36"/>
    </row>
    <row r="610">
      <c r="B610" s="55"/>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c r="AA610" s="36"/>
      <c r="AB610" s="36"/>
      <c r="AC610" s="36"/>
      <c r="AD610" s="36"/>
      <c r="AE610" s="36"/>
    </row>
    <row r="611">
      <c r="B611" s="55"/>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c r="AA611" s="36"/>
      <c r="AB611" s="36"/>
      <c r="AC611" s="36"/>
      <c r="AD611" s="36"/>
      <c r="AE611" s="36"/>
    </row>
    <row r="612">
      <c r="B612" s="55"/>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c r="AA612" s="36"/>
      <c r="AB612" s="36"/>
      <c r="AC612" s="36"/>
      <c r="AD612" s="36"/>
      <c r="AE612" s="36"/>
    </row>
    <row r="613">
      <c r="B613" s="55"/>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c r="AA613" s="36"/>
      <c r="AB613" s="36"/>
      <c r="AC613" s="36"/>
      <c r="AD613" s="36"/>
      <c r="AE613" s="36"/>
    </row>
    <row r="614">
      <c r="B614" s="55"/>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c r="AA614" s="36"/>
      <c r="AB614" s="36"/>
      <c r="AC614" s="36"/>
      <c r="AD614" s="36"/>
      <c r="AE614" s="36"/>
    </row>
    <row r="615">
      <c r="B615" s="55"/>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c r="AA615" s="36"/>
      <c r="AB615" s="36"/>
      <c r="AC615" s="36"/>
      <c r="AD615" s="36"/>
      <c r="AE615" s="36"/>
    </row>
    <row r="616">
      <c r="B616" s="55"/>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c r="AA616" s="36"/>
      <c r="AB616" s="36"/>
      <c r="AC616" s="36"/>
      <c r="AD616" s="36"/>
      <c r="AE616" s="36"/>
    </row>
    <row r="617">
      <c r="B617" s="55"/>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c r="AA617" s="36"/>
      <c r="AB617" s="36"/>
      <c r="AC617" s="36"/>
      <c r="AD617" s="36"/>
      <c r="AE617" s="36"/>
    </row>
    <row r="618">
      <c r="B618" s="55"/>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c r="AA618" s="36"/>
      <c r="AB618" s="36"/>
      <c r="AC618" s="36"/>
      <c r="AD618" s="36"/>
      <c r="AE618" s="36"/>
    </row>
    <row r="619">
      <c r="B619" s="55"/>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c r="AA619" s="36"/>
      <c r="AB619" s="36"/>
      <c r="AC619" s="36"/>
      <c r="AD619" s="36"/>
      <c r="AE619" s="36"/>
    </row>
    <row r="620">
      <c r="B620" s="55"/>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c r="AA620" s="36"/>
      <c r="AB620" s="36"/>
      <c r="AC620" s="36"/>
      <c r="AD620" s="36"/>
      <c r="AE620" s="36"/>
    </row>
    <row r="621">
      <c r="B621" s="55"/>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c r="AA621" s="36"/>
      <c r="AB621" s="36"/>
      <c r="AC621" s="36"/>
      <c r="AD621" s="36"/>
      <c r="AE621" s="36"/>
    </row>
    <row r="622">
      <c r="B622" s="55"/>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c r="AA622" s="36"/>
      <c r="AB622" s="36"/>
      <c r="AC622" s="36"/>
      <c r="AD622" s="36"/>
      <c r="AE622" s="36"/>
    </row>
    <row r="623">
      <c r="B623" s="55"/>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c r="AA623" s="36"/>
      <c r="AB623" s="36"/>
      <c r="AC623" s="36"/>
      <c r="AD623" s="36"/>
      <c r="AE623" s="36"/>
    </row>
    <row r="624">
      <c r="B624" s="55"/>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c r="AA624" s="36"/>
      <c r="AB624" s="36"/>
      <c r="AC624" s="36"/>
      <c r="AD624" s="36"/>
      <c r="AE624" s="36"/>
    </row>
    <row r="625">
      <c r="B625" s="55"/>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c r="AA625" s="36"/>
      <c r="AB625" s="36"/>
      <c r="AC625" s="36"/>
      <c r="AD625" s="36"/>
      <c r="AE625" s="36"/>
    </row>
    <row r="626">
      <c r="B626" s="55"/>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c r="AA626" s="36"/>
      <c r="AB626" s="36"/>
      <c r="AC626" s="36"/>
      <c r="AD626" s="36"/>
      <c r="AE626" s="36"/>
    </row>
    <row r="627">
      <c r="B627" s="55"/>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c r="AA627" s="36"/>
      <c r="AB627" s="36"/>
      <c r="AC627" s="36"/>
      <c r="AD627" s="36"/>
      <c r="AE627" s="36"/>
    </row>
    <row r="628">
      <c r="B628" s="55"/>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c r="AA628" s="36"/>
      <c r="AB628" s="36"/>
      <c r="AC628" s="36"/>
      <c r="AD628" s="36"/>
      <c r="AE628" s="36"/>
    </row>
    <row r="629">
      <c r="B629" s="55"/>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c r="AA629" s="36"/>
      <c r="AB629" s="36"/>
      <c r="AC629" s="36"/>
      <c r="AD629" s="36"/>
      <c r="AE629" s="36"/>
    </row>
    <row r="630">
      <c r="B630" s="55"/>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c r="AA630" s="36"/>
      <c r="AB630" s="36"/>
      <c r="AC630" s="36"/>
      <c r="AD630" s="36"/>
      <c r="AE630" s="36"/>
    </row>
    <row r="631">
      <c r="B631" s="55"/>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c r="AA631" s="36"/>
      <c r="AB631" s="36"/>
      <c r="AC631" s="36"/>
      <c r="AD631" s="36"/>
      <c r="AE631" s="36"/>
    </row>
    <row r="632">
      <c r="B632" s="55"/>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c r="AA632" s="36"/>
      <c r="AB632" s="36"/>
      <c r="AC632" s="36"/>
      <c r="AD632" s="36"/>
      <c r="AE632" s="36"/>
    </row>
    <row r="633">
      <c r="B633" s="55"/>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c r="AA633" s="36"/>
      <c r="AB633" s="36"/>
      <c r="AC633" s="36"/>
      <c r="AD633" s="36"/>
      <c r="AE633" s="36"/>
    </row>
    <row r="634">
      <c r="B634" s="55"/>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c r="AA634" s="36"/>
      <c r="AB634" s="36"/>
      <c r="AC634" s="36"/>
      <c r="AD634" s="36"/>
      <c r="AE634" s="36"/>
    </row>
    <row r="635">
      <c r="B635" s="55"/>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c r="AA635" s="36"/>
      <c r="AB635" s="36"/>
      <c r="AC635" s="36"/>
      <c r="AD635" s="36"/>
      <c r="AE635" s="36"/>
    </row>
    <row r="636">
      <c r="B636" s="55"/>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c r="AA636" s="36"/>
      <c r="AB636" s="36"/>
      <c r="AC636" s="36"/>
      <c r="AD636" s="36"/>
      <c r="AE636" s="36"/>
    </row>
    <row r="637">
      <c r="B637" s="55"/>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c r="AA637" s="36"/>
      <c r="AB637" s="36"/>
      <c r="AC637" s="36"/>
      <c r="AD637" s="36"/>
      <c r="AE637" s="36"/>
    </row>
    <row r="638">
      <c r="B638" s="55"/>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c r="AA638" s="36"/>
      <c r="AB638" s="36"/>
      <c r="AC638" s="36"/>
      <c r="AD638" s="36"/>
      <c r="AE638" s="36"/>
    </row>
    <row r="639">
      <c r="B639" s="55"/>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c r="AA639" s="36"/>
      <c r="AB639" s="36"/>
      <c r="AC639" s="36"/>
      <c r="AD639" s="36"/>
      <c r="AE639" s="36"/>
    </row>
    <row r="640">
      <c r="B640" s="55"/>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c r="AA640" s="36"/>
      <c r="AB640" s="36"/>
      <c r="AC640" s="36"/>
      <c r="AD640" s="36"/>
      <c r="AE640" s="36"/>
    </row>
    <row r="641">
      <c r="B641" s="55"/>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c r="AA641" s="36"/>
      <c r="AB641" s="36"/>
      <c r="AC641" s="36"/>
      <c r="AD641" s="36"/>
      <c r="AE641" s="36"/>
    </row>
    <row r="642">
      <c r="B642" s="55"/>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c r="AA642" s="36"/>
      <c r="AB642" s="36"/>
      <c r="AC642" s="36"/>
      <c r="AD642" s="36"/>
      <c r="AE642" s="36"/>
    </row>
    <row r="643">
      <c r="B643" s="55"/>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c r="AA643" s="36"/>
      <c r="AB643" s="36"/>
      <c r="AC643" s="36"/>
      <c r="AD643" s="36"/>
      <c r="AE643" s="36"/>
    </row>
    <row r="644">
      <c r="B644" s="55"/>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c r="AA644" s="36"/>
      <c r="AB644" s="36"/>
      <c r="AC644" s="36"/>
      <c r="AD644" s="36"/>
      <c r="AE644" s="36"/>
    </row>
    <row r="645">
      <c r="B645" s="55"/>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c r="AA645" s="36"/>
      <c r="AB645" s="36"/>
      <c r="AC645" s="36"/>
      <c r="AD645" s="36"/>
      <c r="AE645" s="36"/>
    </row>
    <row r="646">
      <c r="B646" s="55"/>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c r="AA646" s="36"/>
      <c r="AB646" s="36"/>
      <c r="AC646" s="36"/>
      <c r="AD646" s="36"/>
      <c r="AE646" s="36"/>
    </row>
    <row r="647">
      <c r="B647" s="55"/>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c r="AA647" s="36"/>
      <c r="AB647" s="36"/>
      <c r="AC647" s="36"/>
      <c r="AD647" s="36"/>
      <c r="AE647" s="36"/>
    </row>
    <row r="648">
      <c r="B648" s="55"/>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c r="AA648" s="36"/>
      <c r="AB648" s="36"/>
      <c r="AC648" s="36"/>
      <c r="AD648" s="36"/>
      <c r="AE648" s="36"/>
    </row>
    <row r="649">
      <c r="B649" s="55"/>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c r="AA649" s="36"/>
      <c r="AB649" s="36"/>
      <c r="AC649" s="36"/>
      <c r="AD649" s="36"/>
      <c r="AE649" s="36"/>
    </row>
    <row r="650">
      <c r="B650" s="55"/>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c r="AA650" s="36"/>
      <c r="AB650" s="36"/>
      <c r="AC650" s="36"/>
      <c r="AD650" s="36"/>
      <c r="AE650" s="36"/>
    </row>
    <row r="651">
      <c r="B651" s="55"/>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c r="AA651" s="36"/>
      <c r="AB651" s="36"/>
      <c r="AC651" s="36"/>
      <c r="AD651" s="36"/>
      <c r="AE651" s="36"/>
    </row>
    <row r="652">
      <c r="B652" s="55"/>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c r="AA652" s="36"/>
      <c r="AB652" s="36"/>
      <c r="AC652" s="36"/>
      <c r="AD652" s="36"/>
      <c r="AE652" s="36"/>
    </row>
    <row r="653">
      <c r="B653" s="55"/>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c r="AA653" s="36"/>
      <c r="AB653" s="36"/>
      <c r="AC653" s="36"/>
      <c r="AD653" s="36"/>
      <c r="AE653" s="36"/>
    </row>
    <row r="654">
      <c r="B654" s="55"/>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c r="AA654" s="36"/>
      <c r="AB654" s="36"/>
      <c r="AC654" s="36"/>
      <c r="AD654" s="36"/>
      <c r="AE654" s="36"/>
    </row>
    <row r="655">
      <c r="B655" s="55"/>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c r="AA655" s="36"/>
      <c r="AB655" s="36"/>
      <c r="AC655" s="36"/>
      <c r="AD655" s="36"/>
      <c r="AE655" s="36"/>
    </row>
    <row r="656">
      <c r="B656" s="55"/>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c r="AA656" s="36"/>
      <c r="AB656" s="36"/>
      <c r="AC656" s="36"/>
      <c r="AD656" s="36"/>
      <c r="AE656" s="36"/>
    </row>
    <row r="657">
      <c r="B657" s="55"/>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c r="AA657" s="36"/>
      <c r="AB657" s="36"/>
      <c r="AC657" s="36"/>
      <c r="AD657" s="36"/>
      <c r="AE657" s="36"/>
    </row>
    <row r="658">
      <c r="B658" s="55"/>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c r="AA658" s="36"/>
      <c r="AB658" s="36"/>
      <c r="AC658" s="36"/>
      <c r="AD658" s="36"/>
      <c r="AE658" s="36"/>
    </row>
    <row r="659">
      <c r="B659" s="55"/>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c r="AA659" s="36"/>
      <c r="AB659" s="36"/>
      <c r="AC659" s="36"/>
      <c r="AD659" s="36"/>
      <c r="AE659" s="36"/>
    </row>
    <row r="660">
      <c r="B660" s="55"/>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c r="AA660" s="36"/>
      <c r="AB660" s="36"/>
      <c r="AC660" s="36"/>
      <c r="AD660" s="36"/>
      <c r="AE660" s="36"/>
    </row>
    <row r="661">
      <c r="B661" s="55"/>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c r="AA661" s="36"/>
      <c r="AB661" s="36"/>
      <c r="AC661" s="36"/>
      <c r="AD661" s="36"/>
      <c r="AE661" s="36"/>
    </row>
    <row r="662">
      <c r="B662" s="55"/>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c r="AA662" s="36"/>
      <c r="AB662" s="36"/>
      <c r="AC662" s="36"/>
      <c r="AD662" s="36"/>
      <c r="AE662" s="36"/>
    </row>
    <row r="663">
      <c r="B663" s="55"/>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c r="AA663" s="36"/>
      <c r="AB663" s="36"/>
      <c r="AC663" s="36"/>
      <c r="AD663" s="36"/>
      <c r="AE663" s="36"/>
    </row>
    <row r="664">
      <c r="B664" s="55"/>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c r="AA664" s="36"/>
      <c r="AB664" s="36"/>
      <c r="AC664" s="36"/>
      <c r="AD664" s="36"/>
      <c r="AE664" s="36"/>
    </row>
    <row r="665">
      <c r="B665" s="55"/>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c r="AA665" s="36"/>
      <c r="AB665" s="36"/>
      <c r="AC665" s="36"/>
      <c r="AD665" s="36"/>
      <c r="AE665" s="36"/>
    </row>
    <row r="666">
      <c r="B666" s="55"/>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c r="AA666" s="36"/>
      <c r="AB666" s="36"/>
      <c r="AC666" s="36"/>
      <c r="AD666" s="36"/>
      <c r="AE666" s="36"/>
    </row>
    <row r="667">
      <c r="B667" s="55"/>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c r="AA667" s="36"/>
      <c r="AB667" s="36"/>
      <c r="AC667" s="36"/>
      <c r="AD667" s="36"/>
      <c r="AE667" s="36"/>
    </row>
    <row r="668">
      <c r="B668" s="55"/>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c r="AA668" s="36"/>
      <c r="AB668" s="36"/>
      <c r="AC668" s="36"/>
      <c r="AD668" s="36"/>
      <c r="AE668" s="36"/>
    </row>
    <row r="669">
      <c r="B669" s="55"/>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c r="AA669" s="36"/>
      <c r="AB669" s="36"/>
      <c r="AC669" s="36"/>
      <c r="AD669" s="36"/>
      <c r="AE669" s="36"/>
    </row>
    <row r="670">
      <c r="B670" s="55"/>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c r="AA670" s="36"/>
      <c r="AB670" s="36"/>
      <c r="AC670" s="36"/>
      <c r="AD670" s="36"/>
      <c r="AE670" s="36"/>
    </row>
    <row r="671">
      <c r="B671" s="55"/>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c r="AA671" s="36"/>
      <c r="AB671" s="36"/>
      <c r="AC671" s="36"/>
      <c r="AD671" s="36"/>
      <c r="AE671" s="36"/>
    </row>
    <row r="672">
      <c r="B672" s="55"/>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c r="AA672" s="36"/>
      <c r="AB672" s="36"/>
      <c r="AC672" s="36"/>
      <c r="AD672" s="36"/>
      <c r="AE672" s="36"/>
    </row>
    <row r="673">
      <c r="B673" s="55"/>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c r="AA673" s="36"/>
      <c r="AB673" s="36"/>
      <c r="AC673" s="36"/>
      <c r="AD673" s="36"/>
      <c r="AE673" s="36"/>
    </row>
    <row r="674">
      <c r="B674" s="55"/>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c r="AA674" s="36"/>
      <c r="AB674" s="36"/>
      <c r="AC674" s="36"/>
      <c r="AD674" s="36"/>
      <c r="AE674" s="36"/>
    </row>
    <row r="675">
      <c r="B675" s="55"/>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c r="AA675" s="36"/>
      <c r="AB675" s="36"/>
      <c r="AC675" s="36"/>
      <c r="AD675" s="36"/>
      <c r="AE675" s="36"/>
    </row>
    <row r="676">
      <c r="B676" s="55"/>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c r="AA676" s="36"/>
      <c r="AB676" s="36"/>
      <c r="AC676" s="36"/>
      <c r="AD676" s="36"/>
      <c r="AE676" s="36"/>
    </row>
    <row r="677">
      <c r="B677" s="55"/>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c r="AA677" s="36"/>
      <c r="AB677" s="36"/>
      <c r="AC677" s="36"/>
      <c r="AD677" s="36"/>
      <c r="AE677" s="36"/>
    </row>
    <row r="678">
      <c r="B678" s="55"/>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c r="AA678" s="36"/>
      <c r="AB678" s="36"/>
      <c r="AC678" s="36"/>
      <c r="AD678" s="36"/>
      <c r="AE678" s="36"/>
    </row>
    <row r="679">
      <c r="B679" s="55"/>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c r="AA679" s="36"/>
      <c r="AB679" s="36"/>
      <c r="AC679" s="36"/>
      <c r="AD679" s="36"/>
      <c r="AE679" s="36"/>
    </row>
    <row r="680">
      <c r="B680" s="55"/>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c r="AA680" s="36"/>
      <c r="AB680" s="36"/>
      <c r="AC680" s="36"/>
      <c r="AD680" s="36"/>
      <c r="AE680" s="36"/>
    </row>
    <row r="681">
      <c r="B681" s="55"/>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c r="AA681" s="36"/>
      <c r="AB681" s="36"/>
      <c r="AC681" s="36"/>
      <c r="AD681" s="36"/>
      <c r="AE681" s="36"/>
    </row>
    <row r="682">
      <c r="B682" s="55"/>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c r="AA682" s="36"/>
      <c r="AB682" s="36"/>
      <c r="AC682" s="36"/>
      <c r="AD682" s="36"/>
      <c r="AE682" s="36"/>
    </row>
    <row r="683">
      <c r="B683" s="55"/>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c r="AA683" s="36"/>
      <c r="AB683" s="36"/>
      <c r="AC683" s="36"/>
      <c r="AD683" s="36"/>
      <c r="AE683" s="36"/>
    </row>
    <row r="684">
      <c r="B684" s="55"/>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c r="AA684" s="36"/>
      <c r="AB684" s="36"/>
      <c r="AC684" s="36"/>
      <c r="AD684" s="36"/>
      <c r="AE684" s="36"/>
    </row>
    <row r="685">
      <c r="B685" s="55"/>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c r="AA685" s="36"/>
      <c r="AB685" s="36"/>
      <c r="AC685" s="36"/>
      <c r="AD685" s="36"/>
      <c r="AE685" s="36"/>
    </row>
    <row r="686">
      <c r="B686" s="55"/>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c r="AA686" s="36"/>
      <c r="AB686" s="36"/>
      <c r="AC686" s="36"/>
      <c r="AD686" s="36"/>
      <c r="AE686" s="36"/>
    </row>
    <row r="687">
      <c r="B687" s="55"/>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c r="AA687" s="36"/>
      <c r="AB687" s="36"/>
      <c r="AC687" s="36"/>
      <c r="AD687" s="36"/>
      <c r="AE687" s="36"/>
    </row>
    <row r="688">
      <c r="B688" s="55"/>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c r="AA688" s="36"/>
      <c r="AB688" s="36"/>
      <c r="AC688" s="36"/>
      <c r="AD688" s="36"/>
      <c r="AE688" s="36"/>
    </row>
    <row r="689">
      <c r="B689" s="55"/>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c r="AA689" s="36"/>
      <c r="AB689" s="36"/>
      <c r="AC689" s="36"/>
      <c r="AD689" s="36"/>
      <c r="AE689" s="36"/>
    </row>
    <row r="690">
      <c r="B690" s="55"/>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c r="AA690" s="36"/>
      <c r="AB690" s="36"/>
      <c r="AC690" s="36"/>
      <c r="AD690" s="36"/>
      <c r="AE690" s="36"/>
    </row>
    <row r="691">
      <c r="B691" s="55"/>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c r="AA691" s="36"/>
      <c r="AB691" s="36"/>
      <c r="AC691" s="36"/>
      <c r="AD691" s="36"/>
      <c r="AE691" s="36"/>
    </row>
    <row r="692">
      <c r="B692" s="55"/>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c r="AA692" s="36"/>
      <c r="AB692" s="36"/>
      <c r="AC692" s="36"/>
      <c r="AD692" s="36"/>
      <c r="AE692" s="36"/>
    </row>
    <row r="693">
      <c r="B693" s="55"/>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c r="AA693" s="36"/>
      <c r="AB693" s="36"/>
      <c r="AC693" s="36"/>
      <c r="AD693" s="36"/>
      <c r="AE693" s="36"/>
    </row>
    <row r="694">
      <c r="B694" s="55"/>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c r="AA694" s="36"/>
      <c r="AB694" s="36"/>
      <c r="AC694" s="36"/>
      <c r="AD694" s="36"/>
      <c r="AE694" s="36"/>
    </row>
    <row r="695">
      <c r="B695" s="55"/>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c r="AA695" s="36"/>
      <c r="AB695" s="36"/>
      <c r="AC695" s="36"/>
      <c r="AD695" s="36"/>
      <c r="AE695" s="36"/>
    </row>
    <row r="696">
      <c r="B696" s="55"/>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c r="AA696" s="36"/>
      <c r="AB696" s="36"/>
      <c r="AC696" s="36"/>
      <c r="AD696" s="36"/>
      <c r="AE696" s="36"/>
    </row>
    <row r="697">
      <c r="B697" s="55"/>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c r="AA697" s="36"/>
      <c r="AB697" s="36"/>
      <c r="AC697" s="36"/>
      <c r="AD697" s="36"/>
      <c r="AE697" s="36"/>
    </row>
    <row r="698">
      <c r="B698" s="55"/>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c r="AA698" s="36"/>
      <c r="AB698" s="36"/>
      <c r="AC698" s="36"/>
      <c r="AD698" s="36"/>
      <c r="AE698" s="36"/>
    </row>
    <row r="699">
      <c r="B699" s="55"/>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c r="AA699" s="36"/>
      <c r="AB699" s="36"/>
      <c r="AC699" s="36"/>
      <c r="AD699" s="36"/>
      <c r="AE699" s="36"/>
    </row>
    <row r="700">
      <c r="B700" s="55"/>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c r="AA700" s="36"/>
      <c r="AB700" s="36"/>
      <c r="AC700" s="36"/>
      <c r="AD700" s="36"/>
      <c r="AE700" s="36"/>
    </row>
    <row r="701">
      <c r="B701" s="55"/>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c r="AA701" s="36"/>
      <c r="AB701" s="36"/>
      <c r="AC701" s="36"/>
      <c r="AD701" s="36"/>
      <c r="AE701" s="36"/>
    </row>
    <row r="702">
      <c r="B702" s="55"/>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c r="AA702" s="36"/>
      <c r="AB702" s="36"/>
      <c r="AC702" s="36"/>
      <c r="AD702" s="36"/>
      <c r="AE702" s="36"/>
    </row>
    <row r="703">
      <c r="B703" s="55"/>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c r="AA703" s="36"/>
      <c r="AB703" s="36"/>
      <c r="AC703" s="36"/>
      <c r="AD703" s="36"/>
      <c r="AE703" s="36"/>
    </row>
    <row r="704">
      <c r="B704" s="55"/>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c r="AA704" s="36"/>
      <c r="AB704" s="36"/>
      <c r="AC704" s="36"/>
      <c r="AD704" s="36"/>
      <c r="AE704" s="36"/>
    </row>
    <row r="705">
      <c r="B705" s="55"/>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c r="AA705" s="36"/>
      <c r="AB705" s="36"/>
      <c r="AC705" s="36"/>
      <c r="AD705" s="36"/>
      <c r="AE705" s="36"/>
    </row>
    <row r="706">
      <c r="B706" s="55"/>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c r="AA706" s="36"/>
      <c r="AB706" s="36"/>
      <c r="AC706" s="36"/>
      <c r="AD706" s="36"/>
      <c r="AE706" s="36"/>
    </row>
    <row r="707">
      <c r="B707" s="55"/>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c r="AA707" s="36"/>
      <c r="AB707" s="36"/>
      <c r="AC707" s="36"/>
      <c r="AD707" s="36"/>
      <c r="AE707" s="36"/>
    </row>
    <row r="708">
      <c r="B708" s="55"/>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c r="AA708" s="36"/>
      <c r="AB708" s="36"/>
      <c r="AC708" s="36"/>
      <c r="AD708" s="36"/>
      <c r="AE708" s="36"/>
    </row>
    <row r="709">
      <c r="B709" s="55"/>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c r="AA709" s="36"/>
      <c r="AB709" s="36"/>
      <c r="AC709" s="36"/>
      <c r="AD709" s="36"/>
      <c r="AE709" s="36"/>
    </row>
    <row r="710">
      <c r="B710" s="55"/>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c r="AA710" s="36"/>
      <c r="AB710" s="36"/>
      <c r="AC710" s="36"/>
      <c r="AD710" s="36"/>
      <c r="AE710" s="36"/>
    </row>
    <row r="711">
      <c r="B711" s="55"/>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c r="AA711" s="36"/>
      <c r="AB711" s="36"/>
      <c r="AC711" s="36"/>
      <c r="AD711" s="36"/>
      <c r="AE711" s="36"/>
    </row>
    <row r="712">
      <c r="B712" s="55"/>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c r="AA712" s="36"/>
      <c r="AB712" s="36"/>
      <c r="AC712" s="36"/>
      <c r="AD712" s="36"/>
      <c r="AE712" s="36"/>
    </row>
    <row r="713">
      <c r="B713" s="55"/>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c r="AA713" s="36"/>
      <c r="AB713" s="36"/>
      <c r="AC713" s="36"/>
      <c r="AD713" s="36"/>
      <c r="AE713" s="36"/>
    </row>
    <row r="714">
      <c r="B714" s="55"/>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c r="AA714" s="36"/>
      <c r="AB714" s="36"/>
      <c r="AC714" s="36"/>
      <c r="AD714" s="36"/>
      <c r="AE714" s="36"/>
    </row>
    <row r="715">
      <c r="B715" s="55"/>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c r="AA715" s="36"/>
      <c r="AB715" s="36"/>
      <c r="AC715" s="36"/>
      <c r="AD715" s="36"/>
      <c r="AE715" s="36"/>
    </row>
    <row r="716">
      <c r="B716" s="55"/>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c r="AA716" s="36"/>
      <c r="AB716" s="36"/>
      <c r="AC716" s="36"/>
      <c r="AD716" s="36"/>
      <c r="AE716" s="36"/>
    </row>
    <row r="717">
      <c r="B717" s="55"/>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c r="AA717" s="36"/>
      <c r="AB717" s="36"/>
      <c r="AC717" s="36"/>
      <c r="AD717" s="36"/>
      <c r="AE717" s="36"/>
    </row>
    <row r="718">
      <c r="B718" s="55"/>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c r="AA718" s="36"/>
      <c r="AB718" s="36"/>
      <c r="AC718" s="36"/>
      <c r="AD718" s="36"/>
      <c r="AE718" s="36"/>
    </row>
    <row r="719">
      <c r="B719" s="55"/>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c r="AA719" s="36"/>
      <c r="AB719" s="36"/>
      <c r="AC719" s="36"/>
      <c r="AD719" s="36"/>
      <c r="AE719" s="36"/>
    </row>
    <row r="720">
      <c r="B720" s="55"/>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c r="AA720" s="36"/>
      <c r="AB720" s="36"/>
      <c r="AC720" s="36"/>
      <c r="AD720" s="36"/>
      <c r="AE720" s="36"/>
    </row>
    <row r="721">
      <c r="B721" s="55"/>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c r="AA721" s="36"/>
      <c r="AB721" s="36"/>
      <c r="AC721" s="36"/>
      <c r="AD721" s="36"/>
      <c r="AE721" s="36"/>
    </row>
    <row r="722">
      <c r="B722" s="55"/>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c r="AA722" s="36"/>
      <c r="AB722" s="36"/>
      <c r="AC722" s="36"/>
      <c r="AD722" s="36"/>
      <c r="AE722" s="36"/>
    </row>
    <row r="723">
      <c r="B723" s="55"/>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c r="AA723" s="36"/>
      <c r="AB723" s="36"/>
      <c r="AC723" s="36"/>
      <c r="AD723" s="36"/>
      <c r="AE723" s="36"/>
    </row>
    <row r="724">
      <c r="B724" s="55"/>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c r="AA724" s="36"/>
      <c r="AB724" s="36"/>
      <c r="AC724" s="36"/>
      <c r="AD724" s="36"/>
      <c r="AE724" s="36"/>
    </row>
    <row r="725">
      <c r="B725" s="55"/>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c r="AA725" s="36"/>
      <c r="AB725" s="36"/>
      <c r="AC725" s="36"/>
      <c r="AD725" s="36"/>
      <c r="AE725" s="36"/>
    </row>
    <row r="726">
      <c r="B726" s="55"/>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c r="AA726" s="36"/>
      <c r="AB726" s="36"/>
      <c r="AC726" s="36"/>
      <c r="AD726" s="36"/>
      <c r="AE726" s="36"/>
    </row>
    <row r="727">
      <c r="B727" s="55"/>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c r="AA727" s="36"/>
      <c r="AB727" s="36"/>
      <c r="AC727" s="36"/>
      <c r="AD727" s="36"/>
      <c r="AE727" s="36"/>
    </row>
    <row r="728">
      <c r="B728" s="55"/>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c r="AA728" s="36"/>
      <c r="AB728" s="36"/>
      <c r="AC728" s="36"/>
      <c r="AD728" s="36"/>
      <c r="AE728" s="36"/>
    </row>
    <row r="729">
      <c r="B729" s="55"/>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c r="AA729" s="36"/>
      <c r="AB729" s="36"/>
      <c r="AC729" s="36"/>
      <c r="AD729" s="36"/>
      <c r="AE729" s="36"/>
    </row>
    <row r="730">
      <c r="B730" s="55"/>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c r="AA730" s="36"/>
      <c r="AB730" s="36"/>
      <c r="AC730" s="36"/>
      <c r="AD730" s="36"/>
      <c r="AE730" s="36"/>
    </row>
    <row r="731">
      <c r="B731" s="55"/>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c r="AA731" s="36"/>
      <c r="AB731" s="36"/>
      <c r="AC731" s="36"/>
      <c r="AD731" s="36"/>
      <c r="AE731" s="36"/>
    </row>
    <row r="732">
      <c r="B732" s="55"/>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c r="AA732" s="36"/>
      <c r="AB732" s="36"/>
      <c r="AC732" s="36"/>
      <c r="AD732" s="36"/>
      <c r="AE732" s="36"/>
    </row>
    <row r="733">
      <c r="B733" s="55"/>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c r="AA733" s="36"/>
      <c r="AB733" s="36"/>
      <c r="AC733" s="36"/>
      <c r="AD733" s="36"/>
      <c r="AE733" s="36"/>
    </row>
    <row r="734">
      <c r="B734" s="55"/>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c r="AA734" s="36"/>
      <c r="AB734" s="36"/>
      <c r="AC734" s="36"/>
      <c r="AD734" s="36"/>
      <c r="AE734" s="36"/>
    </row>
    <row r="735">
      <c r="B735" s="55"/>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c r="AA735" s="36"/>
      <c r="AB735" s="36"/>
      <c r="AC735" s="36"/>
      <c r="AD735" s="36"/>
      <c r="AE735" s="36"/>
    </row>
    <row r="736">
      <c r="B736" s="55"/>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c r="AA736" s="36"/>
      <c r="AB736" s="36"/>
      <c r="AC736" s="36"/>
      <c r="AD736" s="36"/>
      <c r="AE736" s="36"/>
    </row>
    <row r="737">
      <c r="B737" s="55"/>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c r="AA737" s="36"/>
      <c r="AB737" s="36"/>
      <c r="AC737" s="36"/>
      <c r="AD737" s="36"/>
      <c r="AE737" s="36"/>
    </row>
    <row r="738">
      <c r="B738" s="55"/>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c r="AA738" s="36"/>
      <c r="AB738" s="36"/>
      <c r="AC738" s="36"/>
      <c r="AD738" s="36"/>
      <c r="AE738" s="36"/>
    </row>
    <row r="739">
      <c r="B739" s="55"/>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c r="AA739" s="36"/>
      <c r="AB739" s="36"/>
      <c r="AC739" s="36"/>
      <c r="AD739" s="36"/>
      <c r="AE739" s="36"/>
    </row>
    <row r="740">
      <c r="B740" s="55"/>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c r="AA740" s="36"/>
      <c r="AB740" s="36"/>
      <c r="AC740" s="36"/>
      <c r="AD740" s="36"/>
      <c r="AE740" s="36"/>
    </row>
    <row r="741">
      <c r="B741" s="55"/>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c r="AA741" s="36"/>
      <c r="AB741" s="36"/>
      <c r="AC741" s="36"/>
      <c r="AD741" s="36"/>
      <c r="AE741" s="36"/>
    </row>
    <row r="742">
      <c r="B742" s="55"/>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c r="AA742" s="36"/>
      <c r="AB742" s="36"/>
      <c r="AC742" s="36"/>
      <c r="AD742" s="36"/>
      <c r="AE742" s="36"/>
    </row>
    <row r="743">
      <c r="B743" s="55"/>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c r="AA743" s="36"/>
      <c r="AB743" s="36"/>
      <c r="AC743" s="36"/>
      <c r="AD743" s="36"/>
      <c r="AE743" s="36"/>
    </row>
    <row r="744">
      <c r="B744" s="55"/>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c r="AA744" s="36"/>
      <c r="AB744" s="36"/>
      <c r="AC744" s="36"/>
      <c r="AD744" s="36"/>
      <c r="AE744" s="36"/>
    </row>
    <row r="745">
      <c r="B745" s="55"/>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c r="AA745" s="36"/>
      <c r="AB745" s="36"/>
      <c r="AC745" s="36"/>
      <c r="AD745" s="36"/>
      <c r="AE745" s="36"/>
    </row>
    <row r="746">
      <c r="B746" s="55"/>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c r="AA746" s="36"/>
      <c r="AB746" s="36"/>
      <c r="AC746" s="36"/>
      <c r="AD746" s="36"/>
      <c r="AE746" s="36"/>
    </row>
    <row r="747">
      <c r="B747" s="55"/>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c r="AA747" s="36"/>
      <c r="AB747" s="36"/>
      <c r="AC747" s="36"/>
      <c r="AD747" s="36"/>
      <c r="AE747" s="36"/>
    </row>
    <row r="748">
      <c r="B748" s="55"/>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c r="AA748" s="36"/>
      <c r="AB748" s="36"/>
      <c r="AC748" s="36"/>
      <c r="AD748" s="36"/>
      <c r="AE748" s="36"/>
    </row>
    <row r="749">
      <c r="B749" s="55"/>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c r="AA749" s="36"/>
      <c r="AB749" s="36"/>
      <c r="AC749" s="36"/>
      <c r="AD749" s="36"/>
      <c r="AE749" s="36"/>
    </row>
    <row r="750">
      <c r="B750" s="55"/>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c r="AA750" s="36"/>
      <c r="AB750" s="36"/>
      <c r="AC750" s="36"/>
      <c r="AD750" s="36"/>
      <c r="AE750" s="36"/>
    </row>
    <row r="751">
      <c r="B751" s="55"/>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c r="AA751" s="36"/>
      <c r="AB751" s="36"/>
      <c r="AC751" s="36"/>
      <c r="AD751" s="36"/>
      <c r="AE751" s="36"/>
    </row>
    <row r="752">
      <c r="B752" s="55"/>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c r="AA752" s="36"/>
      <c r="AB752" s="36"/>
      <c r="AC752" s="36"/>
      <c r="AD752" s="36"/>
      <c r="AE752" s="36"/>
    </row>
    <row r="753">
      <c r="B753" s="55"/>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c r="AA753" s="36"/>
      <c r="AB753" s="36"/>
      <c r="AC753" s="36"/>
      <c r="AD753" s="36"/>
      <c r="AE753" s="36"/>
    </row>
    <row r="754">
      <c r="B754" s="55"/>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c r="AA754" s="36"/>
      <c r="AB754" s="36"/>
      <c r="AC754" s="36"/>
      <c r="AD754" s="36"/>
      <c r="AE754" s="36"/>
    </row>
    <row r="755">
      <c r="B755" s="55"/>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c r="AA755" s="36"/>
      <c r="AB755" s="36"/>
      <c r="AC755" s="36"/>
      <c r="AD755" s="36"/>
      <c r="AE755" s="36"/>
    </row>
    <row r="756">
      <c r="B756" s="55"/>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c r="AA756" s="36"/>
      <c r="AB756" s="36"/>
      <c r="AC756" s="36"/>
      <c r="AD756" s="36"/>
      <c r="AE756" s="36"/>
    </row>
    <row r="757">
      <c r="B757" s="55"/>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c r="AA757" s="36"/>
      <c r="AB757" s="36"/>
      <c r="AC757" s="36"/>
      <c r="AD757" s="36"/>
      <c r="AE757" s="36"/>
    </row>
    <row r="758">
      <c r="B758" s="55"/>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c r="AA758" s="36"/>
      <c r="AB758" s="36"/>
      <c r="AC758" s="36"/>
      <c r="AD758" s="36"/>
      <c r="AE758" s="36"/>
    </row>
    <row r="759">
      <c r="B759" s="55"/>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c r="AA759" s="36"/>
      <c r="AB759" s="36"/>
      <c r="AC759" s="36"/>
      <c r="AD759" s="36"/>
      <c r="AE759" s="36"/>
    </row>
    <row r="760">
      <c r="B760" s="55"/>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c r="AA760" s="36"/>
      <c r="AB760" s="36"/>
      <c r="AC760" s="36"/>
      <c r="AD760" s="36"/>
      <c r="AE760" s="36"/>
    </row>
    <row r="761">
      <c r="B761" s="55"/>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c r="AA761" s="36"/>
      <c r="AB761" s="36"/>
      <c r="AC761" s="36"/>
      <c r="AD761" s="36"/>
      <c r="AE761" s="36"/>
    </row>
    <row r="762">
      <c r="B762" s="55"/>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c r="AA762" s="36"/>
      <c r="AB762" s="36"/>
      <c r="AC762" s="36"/>
      <c r="AD762" s="36"/>
      <c r="AE762" s="36"/>
    </row>
    <row r="763">
      <c r="B763" s="55"/>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c r="AA763" s="36"/>
      <c r="AB763" s="36"/>
      <c r="AC763" s="36"/>
      <c r="AD763" s="36"/>
      <c r="AE763" s="36"/>
    </row>
    <row r="764">
      <c r="B764" s="55"/>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c r="AA764" s="36"/>
      <c r="AB764" s="36"/>
      <c r="AC764" s="36"/>
      <c r="AD764" s="36"/>
      <c r="AE764" s="36"/>
    </row>
    <row r="765">
      <c r="B765" s="55"/>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c r="AA765" s="36"/>
      <c r="AB765" s="36"/>
      <c r="AC765" s="36"/>
      <c r="AD765" s="36"/>
      <c r="AE765" s="36"/>
    </row>
    <row r="766">
      <c r="B766" s="55"/>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c r="AA766" s="36"/>
      <c r="AB766" s="36"/>
      <c r="AC766" s="36"/>
      <c r="AD766" s="36"/>
      <c r="AE766" s="36"/>
    </row>
    <row r="767">
      <c r="B767" s="55"/>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c r="AA767" s="36"/>
      <c r="AB767" s="36"/>
      <c r="AC767" s="36"/>
      <c r="AD767" s="36"/>
      <c r="AE767" s="36"/>
    </row>
    <row r="768">
      <c r="B768" s="55"/>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c r="AA768" s="36"/>
      <c r="AB768" s="36"/>
      <c r="AC768" s="36"/>
      <c r="AD768" s="36"/>
      <c r="AE768" s="36"/>
    </row>
    <row r="769">
      <c r="B769" s="55"/>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c r="AA769" s="36"/>
      <c r="AB769" s="36"/>
      <c r="AC769" s="36"/>
      <c r="AD769" s="36"/>
      <c r="AE769" s="36"/>
    </row>
    <row r="770">
      <c r="B770" s="55"/>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c r="AA770" s="36"/>
      <c r="AB770" s="36"/>
      <c r="AC770" s="36"/>
      <c r="AD770" s="36"/>
      <c r="AE770" s="36"/>
    </row>
    <row r="771">
      <c r="B771" s="55"/>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c r="AA771" s="36"/>
      <c r="AB771" s="36"/>
      <c r="AC771" s="36"/>
      <c r="AD771" s="36"/>
      <c r="AE771" s="36"/>
    </row>
    <row r="772">
      <c r="B772" s="55"/>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c r="AA772" s="36"/>
      <c r="AB772" s="36"/>
      <c r="AC772" s="36"/>
      <c r="AD772" s="36"/>
      <c r="AE772" s="36"/>
    </row>
    <row r="773">
      <c r="B773" s="55"/>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c r="AA773" s="36"/>
      <c r="AB773" s="36"/>
      <c r="AC773" s="36"/>
      <c r="AD773" s="36"/>
      <c r="AE773" s="36"/>
    </row>
    <row r="774">
      <c r="B774" s="55"/>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c r="AA774" s="36"/>
      <c r="AB774" s="36"/>
      <c r="AC774" s="36"/>
      <c r="AD774" s="36"/>
      <c r="AE774" s="36"/>
    </row>
    <row r="775">
      <c r="B775" s="55"/>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c r="AA775" s="36"/>
      <c r="AB775" s="36"/>
      <c r="AC775" s="36"/>
      <c r="AD775" s="36"/>
      <c r="AE775" s="36"/>
    </row>
    <row r="776">
      <c r="B776" s="55"/>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c r="AA776" s="36"/>
      <c r="AB776" s="36"/>
      <c r="AC776" s="36"/>
      <c r="AD776" s="36"/>
      <c r="AE776" s="36"/>
    </row>
    <row r="777">
      <c r="B777" s="55"/>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c r="AA777" s="36"/>
      <c r="AB777" s="36"/>
      <c r="AC777" s="36"/>
      <c r="AD777" s="36"/>
      <c r="AE777" s="36"/>
    </row>
    <row r="778">
      <c r="B778" s="55"/>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c r="AA778" s="36"/>
      <c r="AB778" s="36"/>
      <c r="AC778" s="36"/>
      <c r="AD778" s="36"/>
      <c r="AE778" s="36"/>
    </row>
    <row r="779">
      <c r="B779" s="55"/>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c r="AA779" s="36"/>
      <c r="AB779" s="36"/>
      <c r="AC779" s="36"/>
      <c r="AD779" s="36"/>
      <c r="AE779" s="36"/>
    </row>
    <row r="780">
      <c r="B780" s="55"/>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c r="AA780" s="36"/>
      <c r="AB780" s="36"/>
      <c r="AC780" s="36"/>
      <c r="AD780" s="36"/>
      <c r="AE780" s="36"/>
    </row>
    <row r="781">
      <c r="B781" s="55"/>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c r="AA781" s="36"/>
      <c r="AB781" s="36"/>
      <c r="AC781" s="36"/>
      <c r="AD781" s="36"/>
      <c r="AE781" s="36"/>
    </row>
    <row r="782">
      <c r="B782" s="55"/>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c r="AA782" s="36"/>
      <c r="AB782" s="36"/>
      <c r="AC782" s="36"/>
      <c r="AD782" s="36"/>
      <c r="AE782" s="36"/>
    </row>
    <row r="783">
      <c r="B783" s="55"/>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c r="AA783" s="36"/>
      <c r="AB783" s="36"/>
      <c r="AC783" s="36"/>
      <c r="AD783" s="36"/>
      <c r="AE783" s="36"/>
    </row>
    <row r="784">
      <c r="B784" s="55"/>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c r="AA784" s="36"/>
      <c r="AB784" s="36"/>
      <c r="AC784" s="36"/>
      <c r="AD784" s="36"/>
      <c r="AE784" s="36"/>
    </row>
    <row r="785">
      <c r="B785" s="55"/>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c r="AA785" s="36"/>
      <c r="AB785" s="36"/>
      <c r="AC785" s="36"/>
      <c r="AD785" s="36"/>
      <c r="AE785" s="36"/>
    </row>
    <row r="786">
      <c r="B786" s="55"/>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c r="AA786" s="36"/>
      <c r="AB786" s="36"/>
      <c r="AC786" s="36"/>
      <c r="AD786" s="36"/>
      <c r="AE786" s="36"/>
    </row>
    <row r="787">
      <c r="B787" s="55"/>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c r="AA787" s="36"/>
      <c r="AB787" s="36"/>
      <c r="AC787" s="36"/>
      <c r="AD787" s="36"/>
      <c r="AE787" s="36"/>
    </row>
    <row r="788">
      <c r="B788" s="55"/>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c r="AA788" s="36"/>
      <c r="AB788" s="36"/>
      <c r="AC788" s="36"/>
      <c r="AD788" s="36"/>
      <c r="AE788" s="36"/>
    </row>
    <row r="789">
      <c r="B789" s="55"/>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c r="AA789" s="36"/>
      <c r="AB789" s="36"/>
      <c r="AC789" s="36"/>
      <c r="AD789" s="36"/>
      <c r="AE789" s="36"/>
    </row>
    <row r="790">
      <c r="B790" s="55"/>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c r="AA790" s="36"/>
      <c r="AB790" s="36"/>
      <c r="AC790" s="36"/>
      <c r="AD790" s="36"/>
      <c r="AE790" s="36"/>
    </row>
    <row r="791">
      <c r="B791" s="55"/>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c r="AA791" s="36"/>
      <c r="AB791" s="36"/>
      <c r="AC791" s="36"/>
      <c r="AD791" s="36"/>
      <c r="AE791" s="36"/>
    </row>
    <row r="792">
      <c r="B792" s="55"/>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c r="AA792" s="36"/>
      <c r="AB792" s="36"/>
      <c r="AC792" s="36"/>
      <c r="AD792" s="36"/>
      <c r="AE792" s="36"/>
    </row>
    <row r="793">
      <c r="B793" s="55"/>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c r="AA793" s="36"/>
      <c r="AB793" s="36"/>
      <c r="AC793" s="36"/>
      <c r="AD793" s="36"/>
      <c r="AE793" s="36"/>
    </row>
    <row r="794">
      <c r="B794" s="55"/>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c r="AA794" s="36"/>
      <c r="AB794" s="36"/>
      <c r="AC794" s="36"/>
      <c r="AD794" s="36"/>
      <c r="AE794" s="36"/>
    </row>
    <row r="795">
      <c r="B795" s="55"/>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c r="AA795" s="36"/>
      <c r="AB795" s="36"/>
      <c r="AC795" s="36"/>
      <c r="AD795" s="36"/>
      <c r="AE795" s="36"/>
    </row>
    <row r="796">
      <c r="B796" s="55"/>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c r="AA796" s="36"/>
      <c r="AB796" s="36"/>
      <c r="AC796" s="36"/>
      <c r="AD796" s="36"/>
      <c r="AE796" s="36"/>
    </row>
    <row r="797">
      <c r="B797" s="55"/>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c r="AA797" s="36"/>
      <c r="AB797" s="36"/>
      <c r="AC797" s="36"/>
      <c r="AD797" s="36"/>
      <c r="AE797" s="36"/>
    </row>
    <row r="798">
      <c r="B798" s="55"/>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c r="AA798" s="36"/>
      <c r="AB798" s="36"/>
      <c r="AC798" s="36"/>
      <c r="AD798" s="36"/>
      <c r="AE798" s="36"/>
    </row>
    <row r="799">
      <c r="B799" s="55"/>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c r="AA799" s="36"/>
      <c r="AB799" s="36"/>
      <c r="AC799" s="36"/>
      <c r="AD799" s="36"/>
      <c r="AE799" s="36"/>
    </row>
    <row r="800">
      <c r="B800" s="55"/>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c r="AA800" s="36"/>
      <c r="AB800" s="36"/>
      <c r="AC800" s="36"/>
      <c r="AD800" s="36"/>
      <c r="AE800" s="36"/>
    </row>
    <row r="801">
      <c r="B801" s="55"/>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c r="AA801" s="36"/>
      <c r="AB801" s="36"/>
      <c r="AC801" s="36"/>
      <c r="AD801" s="36"/>
      <c r="AE801" s="36"/>
    </row>
    <row r="802">
      <c r="B802" s="55"/>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c r="AA802" s="36"/>
      <c r="AB802" s="36"/>
      <c r="AC802" s="36"/>
      <c r="AD802" s="36"/>
      <c r="AE802" s="36"/>
    </row>
    <row r="803">
      <c r="B803" s="55"/>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c r="AA803" s="36"/>
      <c r="AB803" s="36"/>
      <c r="AC803" s="36"/>
      <c r="AD803" s="36"/>
      <c r="AE803" s="36"/>
    </row>
    <row r="804">
      <c r="B804" s="55"/>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c r="AA804" s="36"/>
      <c r="AB804" s="36"/>
      <c r="AC804" s="36"/>
      <c r="AD804" s="36"/>
      <c r="AE804" s="36"/>
    </row>
    <row r="805">
      <c r="B805" s="55"/>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c r="AA805" s="36"/>
      <c r="AB805" s="36"/>
      <c r="AC805" s="36"/>
      <c r="AD805" s="36"/>
      <c r="AE805" s="36"/>
    </row>
    <row r="806">
      <c r="B806" s="55"/>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c r="AA806" s="36"/>
      <c r="AB806" s="36"/>
      <c r="AC806" s="36"/>
      <c r="AD806" s="36"/>
      <c r="AE806" s="36"/>
    </row>
    <row r="807">
      <c r="B807" s="55"/>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c r="AA807" s="36"/>
      <c r="AB807" s="36"/>
      <c r="AC807" s="36"/>
      <c r="AD807" s="36"/>
      <c r="AE807" s="36"/>
    </row>
    <row r="808">
      <c r="B808" s="55"/>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c r="AA808" s="36"/>
      <c r="AB808" s="36"/>
      <c r="AC808" s="36"/>
      <c r="AD808" s="36"/>
      <c r="AE808" s="36"/>
    </row>
    <row r="809">
      <c r="B809" s="55"/>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c r="AA809" s="36"/>
      <c r="AB809" s="36"/>
      <c r="AC809" s="36"/>
      <c r="AD809" s="36"/>
      <c r="AE809" s="36"/>
    </row>
    <row r="810">
      <c r="B810" s="55"/>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c r="AA810" s="36"/>
      <c r="AB810" s="36"/>
      <c r="AC810" s="36"/>
      <c r="AD810" s="36"/>
      <c r="AE810" s="36"/>
    </row>
    <row r="811">
      <c r="B811" s="55"/>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c r="AA811" s="36"/>
      <c r="AB811" s="36"/>
      <c r="AC811" s="36"/>
      <c r="AD811" s="36"/>
      <c r="AE811" s="36"/>
    </row>
    <row r="812">
      <c r="B812" s="55"/>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c r="AA812" s="36"/>
      <c r="AB812" s="36"/>
      <c r="AC812" s="36"/>
      <c r="AD812" s="36"/>
      <c r="AE812" s="36"/>
    </row>
    <row r="813">
      <c r="B813" s="55"/>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c r="AA813" s="36"/>
      <c r="AB813" s="36"/>
      <c r="AC813" s="36"/>
      <c r="AD813" s="36"/>
      <c r="AE813" s="36"/>
    </row>
    <row r="814">
      <c r="B814" s="55"/>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c r="AA814" s="36"/>
      <c r="AB814" s="36"/>
      <c r="AC814" s="36"/>
      <c r="AD814" s="36"/>
      <c r="AE814" s="36"/>
    </row>
    <row r="815">
      <c r="B815" s="55"/>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c r="AA815" s="36"/>
      <c r="AB815" s="36"/>
      <c r="AC815" s="36"/>
      <c r="AD815" s="36"/>
      <c r="AE815" s="36"/>
    </row>
    <row r="816">
      <c r="B816" s="55"/>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c r="AA816" s="36"/>
      <c r="AB816" s="36"/>
      <c r="AC816" s="36"/>
      <c r="AD816" s="36"/>
      <c r="AE816" s="36"/>
    </row>
    <row r="817">
      <c r="B817" s="55"/>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c r="AA817" s="36"/>
      <c r="AB817" s="36"/>
      <c r="AC817" s="36"/>
      <c r="AD817" s="36"/>
      <c r="AE817" s="36"/>
    </row>
    <row r="818">
      <c r="B818" s="55"/>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c r="AA818" s="36"/>
      <c r="AB818" s="36"/>
      <c r="AC818" s="36"/>
      <c r="AD818" s="36"/>
      <c r="AE818" s="36"/>
    </row>
    <row r="819">
      <c r="B819" s="55"/>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c r="AA819" s="36"/>
      <c r="AB819" s="36"/>
      <c r="AC819" s="36"/>
      <c r="AD819" s="36"/>
      <c r="AE819" s="36"/>
    </row>
    <row r="820">
      <c r="B820" s="55"/>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c r="AA820" s="36"/>
      <c r="AB820" s="36"/>
      <c r="AC820" s="36"/>
      <c r="AD820" s="36"/>
      <c r="AE820" s="36"/>
    </row>
    <row r="821">
      <c r="B821" s="55"/>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c r="AA821" s="36"/>
      <c r="AB821" s="36"/>
      <c r="AC821" s="36"/>
      <c r="AD821" s="36"/>
      <c r="AE821" s="36"/>
    </row>
    <row r="822">
      <c r="B822" s="55"/>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c r="AA822" s="36"/>
      <c r="AB822" s="36"/>
      <c r="AC822" s="36"/>
      <c r="AD822" s="36"/>
      <c r="AE822" s="36"/>
    </row>
    <row r="823">
      <c r="B823" s="55"/>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c r="AA823" s="36"/>
      <c r="AB823" s="36"/>
      <c r="AC823" s="36"/>
      <c r="AD823" s="36"/>
      <c r="AE823" s="36"/>
    </row>
    <row r="824">
      <c r="B824" s="55"/>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c r="AA824" s="36"/>
      <c r="AB824" s="36"/>
      <c r="AC824" s="36"/>
      <c r="AD824" s="36"/>
      <c r="AE824" s="36"/>
    </row>
    <row r="825">
      <c r="B825" s="55"/>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c r="AA825" s="36"/>
      <c r="AB825" s="36"/>
      <c r="AC825" s="36"/>
      <c r="AD825" s="36"/>
      <c r="AE825" s="36"/>
    </row>
    <row r="826">
      <c r="B826" s="55"/>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c r="AA826" s="36"/>
      <c r="AB826" s="36"/>
      <c r="AC826" s="36"/>
      <c r="AD826" s="36"/>
      <c r="AE826" s="36"/>
    </row>
    <row r="827">
      <c r="B827" s="55"/>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c r="AA827" s="36"/>
      <c r="AB827" s="36"/>
      <c r="AC827" s="36"/>
      <c r="AD827" s="36"/>
      <c r="AE827" s="36"/>
    </row>
    <row r="828">
      <c r="B828" s="55"/>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c r="AA828" s="36"/>
      <c r="AB828" s="36"/>
      <c r="AC828" s="36"/>
      <c r="AD828" s="36"/>
      <c r="AE828" s="36"/>
    </row>
    <row r="829">
      <c r="B829" s="55"/>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c r="AA829" s="36"/>
      <c r="AB829" s="36"/>
      <c r="AC829" s="36"/>
      <c r="AD829" s="36"/>
      <c r="AE829" s="36"/>
    </row>
    <row r="830">
      <c r="B830" s="55"/>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c r="AA830" s="36"/>
      <c r="AB830" s="36"/>
      <c r="AC830" s="36"/>
      <c r="AD830" s="36"/>
      <c r="AE830" s="36"/>
    </row>
    <row r="831">
      <c r="B831" s="55"/>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c r="AA831" s="36"/>
      <c r="AB831" s="36"/>
      <c r="AC831" s="36"/>
      <c r="AD831" s="36"/>
      <c r="AE831" s="36"/>
    </row>
    <row r="832">
      <c r="B832" s="55"/>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c r="AA832" s="36"/>
      <c r="AB832" s="36"/>
      <c r="AC832" s="36"/>
      <c r="AD832" s="36"/>
      <c r="AE832" s="36"/>
    </row>
    <row r="833">
      <c r="B833" s="55"/>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c r="AA833" s="36"/>
      <c r="AB833" s="36"/>
      <c r="AC833" s="36"/>
      <c r="AD833" s="36"/>
      <c r="AE833" s="36"/>
    </row>
    <row r="834">
      <c r="B834" s="55"/>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c r="AA834" s="36"/>
      <c r="AB834" s="36"/>
      <c r="AC834" s="36"/>
      <c r="AD834" s="36"/>
      <c r="AE834" s="36"/>
    </row>
    <row r="835">
      <c r="B835" s="55"/>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c r="AA835" s="36"/>
      <c r="AB835" s="36"/>
      <c r="AC835" s="36"/>
      <c r="AD835" s="36"/>
      <c r="AE835" s="36"/>
    </row>
    <row r="836">
      <c r="B836" s="55"/>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c r="AA836" s="36"/>
      <c r="AB836" s="36"/>
      <c r="AC836" s="36"/>
      <c r="AD836" s="36"/>
      <c r="AE836" s="36"/>
    </row>
    <row r="837">
      <c r="B837" s="55"/>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c r="AA837" s="36"/>
      <c r="AB837" s="36"/>
      <c r="AC837" s="36"/>
      <c r="AD837" s="36"/>
      <c r="AE837" s="36"/>
    </row>
    <row r="838">
      <c r="B838" s="55"/>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c r="AA838" s="36"/>
      <c r="AB838" s="36"/>
      <c r="AC838" s="36"/>
      <c r="AD838" s="36"/>
      <c r="AE838" s="36"/>
    </row>
    <row r="839">
      <c r="B839" s="55"/>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c r="AA839" s="36"/>
      <c r="AB839" s="36"/>
      <c r="AC839" s="36"/>
      <c r="AD839" s="36"/>
      <c r="AE839" s="36"/>
    </row>
    <row r="840">
      <c r="B840" s="55"/>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c r="AA840" s="36"/>
      <c r="AB840" s="36"/>
      <c r="AC840" s="36"/>
      <c r="AD840" s="36"/>
      <c r="AE840" s="36"/>
    </row>
    <row r="841">
      <c r="B841" s="55"/>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c r="AA841" s="36"/>
      <c r="AB841" s="36"/>
      <c r="AC841" s="36"/>
      <c r="AD841" s="36"/>
      <c r="AE841" s="36"/>
    </row>
    <row r="842">
      <c r="B842" s="55"/>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c r="AA842" s="36"/>
      <c r="AB842" s="36"/>
      <c r="AC842" s="36"/>
      <c r="AD842" s="36"/>
      <c r="AE842" s="36"/>
    </row>
    <row r="843">
      <c r="B843" s="55"/>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c r="AA843" s="36"/>
      <c r="AB843" s="36"/>
      <c r="AC843" s="36"/>
      <c r="AD843" s="36"/>
      <c r="AE843" s="36"/>
    </row>
    <row r="844">
      <c r="B844" s="55"/>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c r="AA844" s="36"/>
      <c r="AB844" s="36"/>
      <c r="AC844" s="36"/>
      <c r="AD844" s="36"/>
      <c r="AE844" s="36"/>
    </row>
    <row r="845">
      <c r="B845" s="55"/>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c r="AA845" s="36"/>
      <c r="AB845" s="36"/>
      <c r="AC845" s="36"/>
      <c r="AD845" s="36"/>
      <c r="AE845" s="36"/>
    </row>
    <row r="846">
      <c r="B846" s="55"/>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c r="AA846" s="36"/>
      <c r="AB846" s="36"/>
      <c r="AC846" s="36"/>
      <c r="AD846" s="36"/>
      <c r="AE846" s="36"/>
    </row>
    <row r="847">
      <c r="B847" s="55"/>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c r="AA847" s="36"/>
      <c r="AB847" s="36"/>
      <c r="AC847" s="36"/>
      <c r="AD847" s="36"/>
      <c r="AE847" s="36"/>
    </row>
    <row r="848">
      <c r="B848" s="55"/>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c r="AA848" s="36"/>
      <c r="AB848" s="36"/>
      <c r="AC848" s="36"/>
      <c r="AD848" s="36"/>
      <c r="AE848" s="36"/>
    </row>
    <row r="849">
      <c r="B849" s="55"/>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c r="AA849" s="36"/>
      <c r="AB849" s="36"/>
      <c r="AC849" s="36"/>
      <c r="AD849" s="36"/>
      <c r="AE849" s="36"/>
    </row>
    <row r="850">
      <c r="B850" s="55"/>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c r="AA850" s="36"/>
      <c r="AB850" s="36"/>
      <c r="AC850" s="36"/>
      <c r="AD850" s="36"/>
      <c r="AE850" s="36"/>
    </row>
    <row r="851">
      <c r="B851" s="55"/>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c r="AA851" s="36"/>
      <c r="AB851" s="36"/>
      <c r="AC851" s="36"/>
      <c r="AD851" s="36"/>
      <c r="AE851" s="36"/>
    </row>
    <row r="852">
      <c r="B852" s="55"/>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c r="AA852" s="36"/>
      <c r="AB852" s="36"/>
      <c r="AC852" s="36"/>
      <c r="AD852" s="36"/>
      <c r="AE852" s="36"/>
    </row>
    <row r="853">
      <c r="B853" s="55"/>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c r="AA853" s="36"/>
      <c r="AB853" s="36"/>
      <c r="AC853" s="36"/>
      <c r="AD853" s="36"/>
      <c r="AE853" s="36"/>
    </row>
    <row r="854">
      <c r="B854" s="55"/>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c r="AA854" s="36"/>
      <c r="AB854" s="36"/>
      <c r="AC854" s="36"/>
      <c r="AD854" s="36"/>
      <c r="AE854" s="36"/>
    </row>
    <row r="855">
      <c r="B855" s="55"/>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c r="AA855" s="36"/>
      <c r="AB855" s="36"/>
      <c r="AC855" s="36"/>
      <c r="AD855" s="36"/>
      <c r="AE855" s="36"/>
    </row>
    <row r="856">
      <c r="B856" s="55"/>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c r="AA856" s="36"/>
      <c r="AB856" s="36"/>
      <c r="AC856" s="36"/>
      <c r="AD856" s="36"/>
      <c r="AE856" s="36"/>
    </row>
    <row r="857">
      <c r="B857" s="55"/>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c r="AA857" s="36"/>
      <c r="AB857" s="36"/>
      <c r="AC857" s="36"/>
      <c r="AD857" s="36"/>
      <c r="AE857" s="36"/>
    </row>
    <row r="858">
      <c r="B858" s="55"/>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c r="AA858" s="36"/>
      <c r="AB858" s="36"/>
      <c r="AC858" s="36"/>
      <c r="AD858" s="36"/>
      <c r="AE858" s="36"/>
    </row>
    <row r="859">
      <c r="B859" s="55"/>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c r="AA859" s="36"/>
      <c r="AB859" s="36"/>
      <c r="AC859" s="36"/>
      <c r="AD859" s="36"/>
      <c r="AE859" s="36"/>
    </row>
    <row r="860">
      <c r="B860" s="55"/>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c r="AA860" s="36"/>
      <c r="AB860" s="36"/>
      <c r="AC860" s="36"/>
      <c r="AD860" s="36"/>
      <c r="AE860" s="36"/>
    </row>
    <row r="861">
      <c r="B861" s="55"/>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c r="AA861" s="36"/>
      <c r="AB861" s="36"/>
      <c r="AC861" s="36"/>
      <c r="AD861" s="36"/>
      <c r="AE861" s="36"/>
    </row>
    <row r="862">
      <c r="B862" s="55"/>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c r="AA862" s="36"/>
      <c r="AB862" s="36"/>
      <c r="AC862" s="36"/>
      <c r="AD862" s="36"/>
      <c r="AE862" s="36"/>
    </row>
    <row r="863">
      <c r="B863" s="55"/>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c r="AA863" s="36"/>
      <c r="AB863" s="36"/>
      <c r="AC863" s="36"/>
      <c r="AD863" s="36"/>
      <c r="AE863" s="36"/>
    </row>
    <row r="864">
      <c r="B864" s="55"/>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c r="AA864" s="36"/>
      <c r="AB864" s="36"/>
      <c r="AC864" s="36"/>
      <c r="AD864" s="36"/>
      <c r="AE864" s="36"/>
    </row>
    <row r="865">
      <c r="B865" s="55"/>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c r="AA865" s="36"/>
      <c r="AB865" s="36"/>
      <c r="AC865" s="36"/>
      <c r="AD865" s="36"/>
      <c r="AE865" s="36"/>
    </row>
    <row r="866">
      <c r="B866" s="55"/>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c r="AA866" s="36"/>
      <c r="AB866" s="36"/>
      <c r="AC866" s="36"/>
      <c r="AD866" s="36"/>
      <c r="AE866" s="36"/>
    </row>
    <row r="867">
      <c r="B867" s="55"/>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c r="AA867" s="36"/>
      <c r="AB867" s="36"/>
      <c r="AC867" s="36"/>
      <c r="AD867" s="36"/>
      <c r="AE867" s="36"/>
    </row>
    <row r="868">
      <c r="B868" s="55"/>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c r="AA868" s="36"/>
      <c r="AB868" s="36"/>
      <c r="AC868" s="36"/>
      <c r="AD868" s="36"/>
      <c r="AE868" s="36"/>
    </row>
    <row r="869">
      <c r="B869" s="55"/>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c r="AA869" s="36"/>
      <c r="AB869" s="36"/>
      <c r="AC869" s="36"/>
      <c r="AD869" s="36"/>
      <c r="AE869" s="36"/>
    </row>
    <row r="870">
      <c r="B870" s="55"/>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c r="AA870" s="36"/>
      <c r="AB870" s="36"/>
      <c r="AC870" s="36"/>
      <c r="AD870" s="36"/>
      <c r="AE870" s="36"/>
    </row>
    <row r="871">
      <c r="B871" s="55"/>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c r="AA871" s="36"/>
      <c r="AB871" s="36"/>
      <c r="AC871" s="36"/>
      <c r="AD871" s="36"/>
      <c r="AE871" s="36"/>
    </row>
    <row r="872">
      <c r="B872" s="55"/>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c r="AA872" s="36"/>
      <c r="AB872" s="36"/>
      <c r="AC872" s="36"/>
      <c r="AD872" s="36"/>
      <c r="AE872" s="36"/>
    </row>
    <row r="873">
      <c r="B873" s="55"/>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c r="AA873" s="36"/>
      <c r="AB873" s="36"/>
      <c r="AC873" s="36"/>
      <c r="AD873" s="36"/>
      <c r="AE873" s="36"/>
    </row>
    <row r="874">
      <c r="B874" s="55"/>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c r="AA874" s="36"/>
      <c r="AB874" s="36"/>
      <c r="AC874" s="36"/>
      <c r="AD874" s="36"/>
      <c r="AE874" s="36"/>
    </row>
    <row r="875">
      <c r="B875" s="55"/>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c r="AA875" s="36"/>
      <c r="AB875" s="36"/>
      <c r="AC875" s="36"/>
      <c r="AD875" s="36"/>
      <c r="AE875" s="36"/>
    </row>
    <row r="876">
      <c r="B876" s="55"/>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c r="AA876" s="36"/>
      <c r="AB876" s="36"/>
      <c r="AC876" s="36"/>
      <c r="AD876" s="36"/>
      <c r="AE876" s="36"/>
    </row>
    <row r="877">
      <c r="B877" s="55"/>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c r="AA877" s="36"/>
      <c r="AB877" s="36"/>
      <c r="AC877" s="36"/>
      <c r="AD877" s="36"/>
      <c r="AE877" s="36"/>
    </row>
    <row r="878">
      <c r="B878" s="55"/>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c r="AA878" s="36"/>
      <c r="AB878" s="36"/>
      <c r="AC878" s="36"/>
      <c r="AD878" s="36"/>
      <c r="AE878" s="36"/>
    </row>
    <row r="879">
      <c r="B879" s="55"/>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c r="AA879" s="36"/>
      <c r="AB879" s="36"/>
      <c r="AC879" s="36"/>
      <c r="AD879" s="36"/>
      <c r="AE879" s="36"/>
    </row>
    <row r="880">
      <c r="B880" s="55"/>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c r="AA880" s="36"/>
      <c r="AB880" s="36"/>
      <c r="AC880" s="36"/>
      <c r="AD880" s="36"/>
      <c r="AE880" s="36"/>
    </row>
    <row r="881">
      <c r="B881" s="55"/>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c r="AA881" s="36"/>
      <c r="AB881" s="36"/>
      <c r="AC881" s="36"/>
      <c r="AD881" s="36"/>
      <c r="AE881" s="36"/>
    </row>
    <row r="882">
      <c r="B882" s="55"/>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c r="AA882" s="36"/>
      <c r="AB882" s="36"/>
      <c r="AC882" s="36"/>
      <c r="AD882" s="36"/>
      <c r="AE882" s="36"/>
    </row>
    <row r="883">
      <c r="B883" s="55"/>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c r="AA883" s="36"/>
      <c r="AB883" s="36"/>
      <c r="AC883" s="36"/>
      <c r="AD883" s="36"/>
      <c r="AE883" s="36"/>
    </row>
    <row r="884">
      <c r="B884" s="55"/>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c r="AA884" s="36"/>
      <c r="AB884" s="36"/>
      <c r="AC884" s="36"/>
      <c r="AD884" s="36"/>
      <c r="AE884" s="36"/>
    </row>
    <row r="885">
      <c r="B885" s="55"/>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c r="AA885" s="36"/>
      <c r="AB885" s="36"/>
      <c r="AC885" s="36"/>
      <c r="AD885" s="36"/>
      <c r="AE885" s="36"/>
    </row>
    <row r="886">
      <c r="B886" s="55"/>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c r="AA886" s="36"/>
      <c r="AB886" s="36"/>
      <c r="AC886" s="36"/>
      <c r="AD886" s="36"/>
      <c r="AE886" s="36"/>
    </row>
    <row r="887">
      <c r="B887" s="55"/>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c r="AA887" s="36"/>
      <c r="AB887" s="36"/>
      <c r="AC887" s="36"/>
      <c r="AD887" s="36"/>
      <c r="AE887" s="36"/>
    </row>
    <row r="888">
      <c r="B888" s="55"/>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c r="AA888" s="36"/>
      <c r="AB888" s="36"/>
      <c r="AC888" s="36"/>
      <c r="AD888" s="36"/>
      <c r="AE888" s="36"/>
    </row>
    <row r="889">
      <c r="B889" s="55"/>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c r="AA889" s="36"/>
      <c r="AB889" s="36"/>
      <c r="AC889" s="36"/>
      <c r="AD889" s="36"/>
      <c r="AE889" s="36"/>
    </row>
    <row r="890">
      <c r="B890" s="55"/>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c r="AA890" s="36"/>
      <c r="AB890" s="36"/>
      <c r="AC890" s="36"/>
      <c r="AD890" s="36"/>
      <c r="AE890" s="36"/>
    </row>
    <row r="891">
      <c r="B891" s="55"/>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c r="AA891" s="36"/>
      <c r="AB891" s="36"/>
      <c r="AC891" s="36"/>
      <c r="AD891" s="36"/>
      <c r="AE891" s="36"/>
    </row>
    <row r="892">
      <c r="B892" s="55"/>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c r="AA892" s="36"/>
      <c r="AB892" s="36"/>
      <c r="AC892" s="36"/>
      <c r="AD892" s="36"/>
      <c r="AE892" s="36"/>
    </row>
    <row r="893">
      <c r="B893" s="55"/>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c r="AA893" s="36"/>
      <c r="AB893" s="36"/>
      <c r="AC893" s="36"/>
      <c r="AD893" s="36"/>
      <c r="AE893" s="36"/>
    </row>
    <row r="894">
      <c r="B894" s="55"/>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c r="AA894" s="36"/>
      <c r="AB894" s="36"/>
      <c r="AC894" s="36"/>
      <c r="AD894" s="36"/>
      <c r="AE894" s="36"/>
    </row>
    <row r="895">
      <c r="B895" s="55"/>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c r="AA895" s="36"/>
      <c r="AB895" s="36"/>
      <c r="AC895" s="36"/>
      <c r="AD895" s="36"/>
      <c r="AE895" s="36"/>
    </row>
    <row r="896">
      <c r="B896" s="55"/>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c r="AA896" s="36"/>
      <c r="AB896" s="36"/>
      <c r="AC896" s="36"/>
      <c r="AD896" s="36"/>
      <c r="AE896" s="36"/>
    </row>
    <row r="897">
      <c r="B897" s="55"/>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c r="AA897" s="36"/>
      <c r="AB897" s="36"/>
      <c r="AC897" s="36"/>
      <c r="AD897" s="36"/>
      <c r="AE897" s="36"/>
    </row>
    <row r="898">
      <c r="B898" s="55"/>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c r="AA898" s="36"/>
      <c r="AB898" s="36"/>
      <c r="AC898" s="36"/>
      <c r="AD898" s="36"/>
      <c r="AE898" s="36"/>
    </row>
    <row r="899">
      <c r="B899" s="55"/>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c r="AA899" s="36"/>
      <c r="AB899" s="36"/>
      <c r="AC899" s="36"/>
      <c r="AD899" s="36"/>
      <c r="AE899" s="36"/>
    </row>
    <row r="900">
      <c r="B900" s="55"/>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c r="AA900" s="36"/>
      <c r="AB900" s="36"/>
      <c r="AC900" s="36"/>
      <c r="AD900" s="36"/>
      <c r="AE900" s="36"/>
    </row>
    <row r="901">
      <c r="B901" s="55"/>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c r="AA901" s="36"/>
      <c r="AB901" s="36"/>
      <c r="AC901" s="36"/>
      <c r="AD901" s="36"/>
      <c r="AE901" s="36"/>
    </row>
    <row r="902">
      <c r="B902" s="55"/>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c r="AA902" s="36"/>
      <c r="AB902" s="36"/>
      <c r="AC902" s="36"/>
      <c r="AD902" s="36"/>
      <c r="AE902" s="36"/>
    </row>
    <row r="903">
      <c r="B903" s="55"/>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c r="AA903" s="36"/>
      <c r="AB903" s="36"/>
      <c r="AC903" s="36"/>
      <c r="AD903" s="36"/>
      <c r="AE903" s="36"/>
    </row>
    <row r="904">
      <c r="B904" s="55"/>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c r="AA904" s="36"/>
      <c r="AB904" s="36"/>
      <c r="AC904" s="36"/>
      <c r="AD904" s="36"/>
      <c r="AE904" s="36"/>
    </row>
    <row r="905">
      <c r="B905" s="55"/>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c r="AA905" s="36"/>
      <c r="AB905" s="36"/>
      <c r="AC905" s="36"/>
      <c r="AD905" s="36"/>
      <c r="AE905" s="36"/>
    </row>
    <row r="906">
      <c r="B906" s="55"/>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c r="AA906" s="36"/>
      <c r="AB906" s="36"/>
      <c r="AC906" s="36"/>
      <c r="AD906" s="36"/>
      <c r="AE906" s="36"/>
    </row>
    <row r="907">
      <c r="B907" s="55"/>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c r="AA907" s="36"/>
      <c r="AB907" s="36"/>
      <c r="AC907" s="36"/>
      <c r="AD907" s="36"/>
      <c r="AE907" s="36"/>
    </row>
    <row r="908">
      <c r="B908" s="55"/>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c r="AA908" s="36"/>
      <c r="AB908" s="36"/>
      <c r="AC908" s="36"/>
      <c r="AD908" s="36"/>
      <c r="AE908" s="36"/>
    </row>
    <row r="909">
      <c r="B909" s="55"/>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c r="AA909" s="36"/>
      <c r="AB909" s="36"/>
      <c r="AC909" s="36"/>
      <c r="AD909" s="36"/>
      <c r="AE909" s="36"/>
    </row>
    <row r="910">
      <c r="B910" s="55"/>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c r="AA910" s="36"/>
      <c r="AB910" s="36"/>
      <c r="AC910" s="36"/>
      <c r="AD910" s="36"/>
      <c r="AE910" s="36"/>
    </row>
    <row r="911">
      <c r="B911" s="55"/>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c r="AA911" s="36"/>
      <c r="AB911" s="36"/>
      <c r="AC911" s="36"/>
      <c r="AD911" s="36"/>
      <c r="AE911" s="36"/>
    </row>
    <row r="912">
      <c r="B912" s="55"/>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c r="AA912" s="36"/>
      <c r="AB912" s="36"/>
      <c r="AC912" s="36"/>
      <c r="AD912" s="36"/>
      <c r="AE912" s="36"/>
    </row>
    <row r="913">
      <c r="B913" s="55"/>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c r="AA913" s="36"/>
      <c r="AB913" s="36"/>
      <c r="AC913" s="36"/>
      <c r="AD913" s="36"/>
      <c r="AE913" s="36"/>
    </row>
    <row r="914">
      <c r="B914" s="55"/>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c r="AA914" s="36"/>
      <c r="AB914" s="36"/>
      <c r="AC914" s="36"/>
      <c r="AD914" s="36"/>
      <c r="AE914" s="36"/>
    </row>
    <row r="915">
      <c r="B915" s="55"/>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c r="AA915" s="36"/>
      <c r="AB915" s="36"/>
      <c r="AC915" s="36"/>
      <c r="AD915" s="36"/>
      <c r="AE915" s="36"/>
    </row>
    <row r="916">
      <c r="B916" s="55"/>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c r="AA916" s="36"/>
      <c r="AB916" s="36"/>
      <c r="AC916" s="36"/>
      <c r="AD916" s="36"/>
      <c r="AE916" s="36"/>
    </row>
    <row r="917">
      <c r="B917" s="55"/>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c r="AA917" s="36"/>
      <c r="AB917" s="36"/>
      <c r="AC917" s="36"/>
      <c r="AD917" s="36"/>
      <c r="AE917" s="36"/>
    </row>
    <row r="918">
      <c r="B918" s="55"/>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c r="AA918" s="36"/>
      <c r="AB918" s="36"/>
      <c r="AC918" s="36"/>
      <c r="AD918" s="36"/>
      <c r="AE918" s="36"/>
    </row>
    <row r="919">
      <c r="B919" s="55"/>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c r="AA919" s="36"/>
      <c r="AB919" s="36"/>
      <c r="AC919" s="36"/>
      <c r="AD919" s="36"/>
      <c r="AE919" s="36"/>
    </row>
    <row r="920">
      <c r="B920" s="55"/>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c r="AA920" s="36"/>
      <c r="AB920" s="36"/>
      <c r="AC920" s="36"/>
      <c r="AD920" s="36"/>
      <c r="AE920" s="36"/>
    </row>
    <row r="921">
      <c r="B921" s="55"/>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c r="AA921" s="36"/>
      <c r="AB921" s="36"/>
      <c r="AC921" s="36"/>
      <c r="AD921" s="36"/>
      <c r="AE921" s="36"/>
    </row>
    <row r="922">
      <c r="B922" s="55"/>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c r="AA922" s="36"/>
      <c r="AB922" s="36"/>
      <c r="AC922" s="36"/>
      <c r="AD922" s="36"/>
      <c r="AE922" s="36"/>
    </row>
    <row r="923">
      <c r="B923" s="55"/>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c r="AA923" s="36"/>
      <c r="AB923" s="36"/>
      <c r="AC923" s="36"/>
      <c r="AD923" s="36"/>
      <c r="AE923" s="36"/>
    </row>
    <row r="924">
      <c r="B924" s="55"/>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c r="AA924" s="36"/>
      <c r="AB924" s="36"/>
      <c r="AC924" s="36"/>
      <c r="AD924" s="36"/>
      <c r="AE924" s="36"/>
    </row>
    <row r="925">
      <c r="B925" s="55"/>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c r="AA925" s="36"/>
      <c r="AB925" s="36"/>
      <c r="AC925" s="36"/>
      <c r="AD925" s="36"/>
      <c r="AE925" s="36"/>
    </row>
    <row r="926">
      <c r="B926" s="55"/>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c r="AA926" s="36"/>
      <c r="AB926" s="36"/>
      <c r="AC926" s="36"/>
      <c r="AD926" s="36"/>
      <c r="AE926" s="36"/>
    </row>
    <row r="927">
      <c r="B927" s="55"/>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c r="AA927" s="36"/>
      <c r="AB927" s="36"/>
      <c r="AC927" s="36"/>
      <c r="AD927" s="36"/>
      <c r="AE927" s="36"/>
    </row>
    <row r="928">
      <c r="B928" s="55"/>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c r="AA928" s="36"/>
      <c r="AB928" s="36"/>
      <c r="AC928" s="36"/>
      <c r="AD928" s="36"/>
      <c r="AE928" s="36"/>
    </row>
    <row r="929">
      <c r="B929" s="55"/>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c r="AA929" s="36"/>
      <c r="AB929" s="36"/>
      <c r="AC929" s="36"/>
      <c r="AD929" s="36"/>
      <c r="AE929" s="36"/>
    </row>
    <row r="930">
      <c r="B930" s="55"/>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c r="AA930" s="36"/>
      <c r="AB930" s="36"/>
      <c r="AC930" s="36"/>
      <c r="AD930" s="36"/>
      <c r="AE930" s="36"/>
    </row>
    <row r="931">
      <c r="B931" s="55"/>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c r="AA931" s="36"/>
      <c r="AB931" s="36"/>
      <c r="AC931" s="36"/>
      <c r="AD931" s="36"/>
      <c r="AE931" s="36"/>
    </row>
    <row r="932">
      <c r="B932" s="55"/>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c r="AA932" s="36"/>
      <c r="AB932" s="36"/>
      <c r="AC932" s="36"/>
      <c r="AD932" s="36"/>
      <c r="AE932" s="36"/>
    </row>
    <row r="933">
      <c r="B933" s="55"/>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c r="AA933" s="36"/>
      <c r="AB933" s="36"/>
      <c r="AC933" s="36"/>
      <c r="AD933" s="36"/>
      <c r="AE933" s="36"/>
    </row>
    <row r="934">
      <c r="B934" s="55"/>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c r="AA934" s="36"/>
      <c r="AB934" s="36"/>
      <c r="AC934" s="36"/>
      <c r="AD934" s="36"/>
      <c r="AE934" s="36"/>
    </row>
    <row r="935">
      <c r="B935" s="55"/>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c r="AA935" s="36"/>
      <c r="AB935" s="36"/>
      <c r="AC935" s="36"/>
      <c r="AD935" s="36"/>
      <c r="AE935" s="36"/>
    </row>
    <row r="936">
      <c r="B936" s="55"/>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c r="AA936" s="36"/>
      <c r="AB936" s="36"/>
      <c r="AC936" s="36"/>
      <c r="AD936" s="36"/>
      <c r="AE936" s="36"/>
    </row>
    <row r="937">
      <c r="B937" s="55"/>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c r="AA937" s="36"/>
      <c r="AB937" s="36"/>
      <c r="AC937" s="36"/>
      <c r="AD937" s="36"/>
      <c r="AE937" s="36"/>
    </row>
    <row r="938">
      <c r="B938" s="55"/>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c r="AA938" s="36"/>
      <c r="AB938" s="36"/>
      <c r="AC938" s="36"/>
      <c r="AD938" s="36"/>
      <c r="AE938" s="36"/>
    </row>
    <row r="939">
      <c r="B939" s="55"/>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c r="AA939" s="36"/>
      <c r="AB939" s="36"/>
      <c r="AC939" s="36"/>
      <c r="AD939" s="36"/>
      <c r="AE939" s="36"/>
    </row>
    <row r="940">
      <c r="B940" s="55"/>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c r="AA940" s="36"/>
      <c r="AB940" s="36"/>
      <c r="AC940" s="36"/>
      <c r="AD940" s="36"/>
      <c r="AE940" s="36"/>
    </row>
    <row r="941">
      <c r="B941" s="55"/>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c r="AA941" s="36"/>
      <c r="AB941" s="36"/>
      <c r="AC941" s="36"/>
      <c r="AD941" s="36"/>
      <c r="AE941" s="36"/>
    </row>
    <row r="942">
      <c r="B942" s="55"/>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c r="AA942" s="36"/>
      <c r="AB942" s="36"/>
      <c r="AC942" s="36"/>
      <c r="AD942" s="36"/>
      <c r="AE942" s="36"/>
    </row>
    <row r="943">
      <c r="B943" s="55"/>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c r="AA943" s="36"/>
      <c r="AB943" s="36"/>
      <c r="AC943" s="36"/>
      <c r="AD943" s="36"/>
      <c r="AE943" s="36"/>
    </row>
    <row r="944">
      <c r="B944" s="55"/>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c r="AA944" s="36"/>
      <c r="AB944" s="36"/>
      <c r="AC944" s="36"/>
      <c r="AD944" s="36"/>
      <c r="AE944" s="36"/>
    </row>
    <row r="945">
      <c r="B945" s="55"/>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c r="AA945" s="36"/>
      <c r="AB945" s="36"/>
      <c r="AC945" s="36"/>
      <c r="AD945" s="36"/>
      <c r="AE945" s="36"/>
    </row>
    <row r="946">
      <c r="B946" s="55"/>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c r="AA946" s="36"/>
      <c r="AB946" s="36"/>
      <c r="AC946" s="36"/>
      <c r="AD946" s="36"/>
      <c r="AE946" s="36"/>
    </row>
    <row r="947">
      <c r="B947" s="55"/>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c r="AA947" s="36"/>
      <c r="AB947" s="36"/>
      <c r="AC947" s="36"/>
      <c r="AD947" s="36"/>
      <c r="AE947" s="36"/>
    </row>
    <row r="948">
      <c r="B948" s="55"/>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c r="AA948" s="36"/>
      <c r="AB948" s="36"/>
      <c r="AC948" s="36"/>
      <c r="AD948" s="36"/>
      <c r="AE948" s="36"/>
    </row>
    <row r="949">
      <c r="B949" s="55"/>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c r="AA949" s="36"/>
      <c r="AB949" s="36"/>
      <c r="AC949" s="36"/>
      <c r="AD949" s="36"/>
      <c r="AE949" s="36"/>
    </row>
    <row r="950">
      <c r="B950" s="55"/>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c r="AA950" s="36"/>
      <c r="AB950" s="36"/>
      <c r="AC950" s="36"/>
      <c r="AD950" s="36"/>
      <c r="AE950" s="36"/>
    </row>
    <row r="951">
      <c r="B951" s="55"/>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c r="AA951" s="36"/>
      <c r="AB951" s="36"/>
      <c r="AC951" s="36"/>
      <c r="AD951" s="36"/>
      <c r="AE951" s="36"/>
    </row>
    <row r="952">
      <c r="B952" s="55"/>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c r="AA952" s="36"/>
      <c r="AB952" s="36"/>
      <c r="AC952" s="36"/>
      <c r="AD952" s="36"/>
      <c r="AE952" s="36"/>
    </row>
    <row r="953">
      <c r="B953" s="55"/>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c r="AA953" s="36"/>
      <c r="AB953" s="36"/>
      <c r="AC953" s="36"/>
      <c r="AD953" s="36"/>
      <c r="AE953" s="36"/>
    </row>
    <row r="954">
      <c r="B954" s="55"/>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c r="AA954" s="36"/>
      <c r="AB954" s="36"/>
      <c r="AC954" s="36"/>
      <c r="AD954" s="36"/>
      <c r="AE954" s="36"/>
    </row>
    <row r="955">
      <c r="B955" s="55"/>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c r="AA955" s="36"/>
      <c r="AB955" s="36"/>
      <c r="AC955" s="36"/>
      <c r="AD955" s="36"/>
      <c r="AE955" s="36"/>
    </row>
    <row r="956">
      <c r="B956" s="55"/>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c r="AA956" s="36"/>
      <c r="AB956" s="36"/>
      <c r="AC956" s="36"/>
      <c r="AD956" s="36"/>
      <c r="AE956" s="36"/>
    </row>
    <row r="957">
      <c r="B957" s="55"/>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c r="AA957" s="36"/>
      <c r="AB957" s="36"/>
      <c r="AC957" s="36"/>
      <c r="AD957" s="36"/>
      <c r="AE957" s="36"/>
    </row>
    <row r="958">
      <c r="B958" s="55"/>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c r="AA958" s="36"/>
      <c r="AB958" s="36"/>
      <c r="AC958" s="36"/>
      <c r="AD958" s="36"/>
      <c r="AE958" s="36"/>
    </row>
    <row r="959">
      <c r="B959" s="55"/>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c r="AA959" s="36"/>
      <c r="AB959" s="36"/>
      <c r="AC959" s="36"/>
      <c r="AD959" s="36"/>
      <c r="AE959" s="36"/>
    </row>
    <row r="960">
      <c r="B960" s="55"/>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c r="AA960" s="36"/>
      <c r="AB960" s="36"/>
      <c r="AC960" s="36"/>
      <c r="AD960" s="36"/>
      <c r="AE960" s="36"/>
    </row>
    <row r="961">
      <c r="B961" s="55"/>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c r="AA961" s="36"/>
      <c r="AB961" s="36"/>
      <c r="AC961" s="36"/>
      <c r="AD961" s="36"/>
      <c r="AE961" s="36"/>
    </row>
    <row r="962">
      <c r="B962" s="55"/>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c r="AA962" s="36"/>
      <c r="AB962" s="36"/>
      <c r="AC962" s="36"/>
      <c r="AD962" s="36"/>
      <c r="AE962" s="36"/>
    </row>
    <row r="963">
      <c r="B963" s="55"/>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c r="AA963" s="36"/>
      <c r="AB963" s="36"/>
      <c r="AC963" s="36"/>
      <c r="AD963" s="36"/>
      <c r="AE963" s="36"/>
    </row>
    <row r="964">
      <c r="B964" s="55"/>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c r="AA964" s="36"/>
      <c r="AB964" s="36"/>
      <c r="AC964" s="36"/>
      <c r="AD964" s="36"/>
      <c r="AE964" s="36"/>
    </row>
    <row r="965">
      <c r="B965" s="55"/>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c r="AA965" s="36"/>
      <c r="AB965" s="36"/>
      <c r="AC965" s="36"/>
      <c r="AD965" s="36"/>
      <c r="AE965" s="36"/>
    </row>
    <row r="966">
      <c r="B966" s="55"/>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c r="AA966" s="36"/>
      <c r="AB966" s="36"/>
      <c r="AC966" s="36"/>
      <c r="AD966" s="36"/>
      <c r="AE966" s="36"/>
    </row>
    <row r="967">
      <c r="B967" s="55"/>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c r="AA967" s="36"/>
      <c r="AB967" s="36"/>
      <c r="AC967" s="36"/>
      <c r="AD967" s="36"/>
      <c r="AE967" s="36"/>
    </row>
    <row r="968">
      <c r="B968" s="55"/>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c r="AA968" s="36"/>
      <c r="AB968" s="36"/>
      <c r="AC968" s="36"/>
      <c r="AD968" s="36"/>
      <c r="AE968" s="36"/>
    </row>
    <row r="969">
      <c r="B969" s="55"/>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c r="AA969" s="36"/>
      <c r="AB969" s="36"/>
      <c r="AC969" s="36"/>
      <c r="AD969" s="36"/>
      <c r="AE969" s="36"/>
    </row>
    <row r="970">
      <c r="B970" s="55"/>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c r="AA970" s="36"/>
      <c r="AB970" s="36"/>
      <c r="AC970" s="36"/>
      <c r="AD970" s="36"/>
      <c r="AE970" s="36"/>
    </row>
    <row r="971">
      <c r="B971" s="55"/>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c r="AA971" s="36"/>
      <c r="AB971" s="36"/>
      <c r="AC971" s="36"/>
      <c r="AD971" s="36"/>
      <c r="AE971" s="36"/>
    </row>
    <row r="972">
      <c r="B972" s="55"/>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c r="AA972" s="36"/>
      <c r="AB972" s="36"/>
      <c r="AC972" s="36"/>
      <c r="AD972" s="36"/>
      <c r="AE972" s="36"/>
    </row>
    <row r="973">
      <c r="B973" s="55"/>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c r="AA973" s="36"/>
      <c r="AB973" s="36"/>
      <c r="AC973" s="36"/>
      <c r="AD973" s="36"/>
      <c r="AE973" s="36"/>
    </row>
    <row r="974">
      <c r="B974" s="55"/>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c r="AA974" s="36"/>
      <c r="AB974" s="36"/>
      <c r="AC974" s="36"/>
      <c r="AD974" s="36"/>
      <c r="AE974" s="36"/>
    </row>
    <row r="975">
      <c r="B975" s="55"/>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c r="AA975" s="36"/>
      <c r="AB975" s="36"/>
      <c r="AC975" s="36"/>
      <c r="AD975" s="36"/>
      <c r="AE975" s="36"/>
    </row>
    <row r="976">
      <c r="B976" s="55"/>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c r="AA976" s="36"/>
      <c r="AB976" s="36"/>
      <c r="AC976" s="36"/>
      <c r="AD976" s="36"/>
      <c r="AE976" s="36"/>
    </row>
    <row r="977">
      <c r="B977" s="55"/>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c r="AA977" s="36"/>
      <c r="AB977" s="36"/>
      <c r="AC977" s="36"/>
      <c r="AD977" s="36"/>
      <c r="AE977" s="36"/>
    </row>
    <row r="978">
      <c r="B978" s="55"/>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c r="AA978" s="36"/>
      <c r="AB978" s="36"/>
      <c r="AC978" s="36"/>
      <c r="AD978" s="36"/>
      <c r="AE978" s="36"/>
    </row>
    <row r="979">
      <c r="B979" s="55"/>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c r="AA979" s="36"/>
      <c r="AB979" s="36"/>
      <c r="AC979" s="36"/>
      <c r="AD979" s="36"/>
      <c r="AE979" s="36"/>
    </row>
    <row r="980">
      <c r="B980" s="55"/>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c r="AA980" s="36"/>
      <c r="AB980" s="36"/>
      <c r="AC980" s="36"/>
      <c r="AD980" s="36"/>
      <c r="AE980" s="36"/>
    </row>
    <row r="981">
      <c r="B981" s="55"/>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c r="AA981" s="36"/>
      <c r="AB981" s="36"/>
      <c r="AC981" s="36"/>
      <c r="AD981" s="36"/>
      <c r="AE981" s="36"/>
    </row>
    <row r="982">
      <c r="B982" s="55"/>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c r="AA982" s="36"/>
      <c r="AB982" s="36"/>
      <c r="AC982" s="36"/>
      <c r="AD982" s="36"/>
      <c r="AE982" s="36"/>
    </row>
    <row r="983">
      <c r="B983" s="55"/>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c r="AA983" s="36"/>
      <c r="AB983" s="36"/>
      <c r="AC983" s="36"/>
      <c r="AD983" s="36"/>
      <c r="AE983" s="36"/>
    </row>
    <row r="984">
      <c r="B984" s="55"/>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c r="AA984" s="36"/>
      <c r="AB984" s="36"/>
      <c r="AC984" s="36"/>
      <c r="AD984" s="36"/>
      <c r="AE984" s="36"/>
    </row>
    <row r="985">
      <c r="B985" s="55"/>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c r="AA985" s="36"/>
      <c r="AB985" s="36"/>
      <c r="AC985" s="36"/>
      <c r="AD985" s="36"/>
      <c r="AE985" s="36"/>
    </row>
    <row r="986">
      <c r="B986" s="55"/>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c r="AA986" s="36"/>
      <c r="AB986" s="36"/>
      <c r="AC986" s="36"/>
      <c r="AD986" s="36"/>
      <c r="AE986" s="36"/>
    </row>
    <row r="987">
      <c r="B987" s="55"/>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c r="AA987" s="36"/>
      <c r="AB987" s="36"/>
      <c r="AC987" s="36"/>
      <c r="AD987" s="36"/>
      <c r="AE987" s="36"/>
    </row>
    <row r="988">
      <c r="B988" s="55"/>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c r="AA988" s="36"/>
      <c r="AB988" s="36"/>
      <c r="AC988" s="36"/>
      <c r="AD988" s="36"/>
      <c r="AE988" s="36"/>
    </row>
    <row r="989">
      <c r="B989" s="55"/>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c r="AA989" s="36"/>
      <c r="AB989" s="36"/>
      <c r="AC989" s="36"/>
      <c r="AD989" s="36"/>
      <c r="AE989" s="36"/>
    </row>
    <row r="990">
      <c r="B990" s="55"/>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c r="AA990" s="36"/>
      <c r="AB990" s="36"/>
      <c r="AC990" s="36"/>
      <c r="AD990" s="36"/>
      <c r="AE990" s="36"/>
    </row>
    <row r="991">
      <c r="B991" s="55"/>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c r="AA991" s="36"/>
      <c r="AB991" s="36"/>
      <c r="AC991" s="36"/>
      <c r="AD991" s="36"/>
      <c r="AE991" s="36"/>
    </row>
    <row r="992">
      <c r="B992" s="55"/>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c r="AA992" s="36"/>
      <c r="AB992" s="36"/>
      <c r="AC992" s="36"/>
      <c r="AD992" s="36"/>
      <c r="AE992" s="36"/>
    </row>
    <row r="993">
      <c r="B993" s="55"/>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c r="AA993" s="36"/>
      <c r="AB993" s="36"/>
      <c r="AC993" s="36"/>
      <c r="AD993" s="36"/>
      <c r="AE993" s="36"/>
    </row>
    <row r="994">
      <c r="B994" s="55"/>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c r="AA994" s="36"/>
      <c r="AB994" s="36"/>
      <c r="AC994" s="36"/>
      <c r="AD994" s="36"/>
      <c r="AE994" s="36"/>
    </row>
    <row r="995">
      <c r="B995" s="55"/>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c r="AA995" s="36"/>
      <c r="AB995" s="36"/>
      <c r="AC995" s="36"/>
      <c r="AD995" s="36"/>
      <c r="AE995" s="36"/>
    </row>
    <row r="996">
      <c r="B996" s="55"/>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c r="AA996" s="36"/>
      <c r="AB996" s="36"/>
      <c r="AC996" s="36"/>
      <c r="AD996" s="36"/>
      <c r="AE996" s="36"/>
    </row>
    <row r="997">
      <c r="B997" s="55"/>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c r="AA997" s="36"/>
      <c r="AB997" s="36"/>
      <c r="AC997" s="36"/>
      <c r="AD997" s="36"/>
      <c r="AE997" s="36"/>
    </row>
    <row r="998">
      <c r="B998" s="55"/>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c r="AA998" s="36"/>
      <c r="AB998" s="36"/>
      <c r="AC998" s="36"/>
      <c r="AD998" s="36"/>
      <c r="AE998" s="36"/>
    </row>
    <row r="999">
      <c r="B999" s="55"/>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c r="AA999" s="36"/>
      <c r="AB999" s="36"/>
      <c r="AC999" s="36"/>
      <c r="AD999" s="36"/>
      <c r="AE999" s="36"/>
    </row>
    <row r="1000">
      <c r="B1000" s="55"/>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c r="AA1000" s="36"/>
      <c r="AB1000" s="36"/>
      <c r="AC1000" s="36"/>
      <c r="AD1000" s="36"/>
      <c r="AE1000" s="36"/>
    </row>
    <row r="1001">
      <c r="B1001" s="55"/>
      <c r="C1001" s="36"/>
      <c r="D1001" s="36"/>
      <c r="E1001" s="36"/>
      <c r="F1001" s="36"/>
      <c r="G1001" s="36"/>
      <c r="H1001" s="36"/>
      <c r="I1001" s="36"/>
      <c r="J1001" s="36"/>
      <c r="K1001" s="36"/>
      <c r="L1001" s="36"/>
      <c r="M1001" s="36"/>
      <c r="N1001" s="36"/>
      <c r="O1001" s="36"/>
      <c r="P1001" s="36"/>
      <c r="Q1001" s="36"/>
      <c r="R1001" s="36"/>
      <c r="S1001" s="36"/>
      <c r="T1001" s="36"/>
      <c r="U1001" s="36"/>
      <c r="V1001" s="36"/>
      <c r="W1001" s="36"/>
      <c r="X1001" s="36"/>
      <c r="Y1001" s="36"/>
      <c r="Z1001" s="36"/>
      <c r="AA1001" s="36"/>
      <c r="AB1001" s="36"/>
      <c r="AC1001" s="36"/>
      <c r="AD1001" s="36"/>
      <c r="AE1001" s="36"/>
    </row>
    <row r="1002">
      <c r="B1002" s="55"/>
      <c r="C1002" s="36"/>
      <c r="D1002" s="36"/>
      <c r="E1002" s="36"/>
      <c r="F1002" s="36"/>
      <c r="G1002" s="36"/>
      <c r="H1002" s="36"/>
      <c r="I1002" s="36"/>
      <c r="J1002" s="36"/>
      <c r="K1002" s="36"/>
      <c r="L1002" s="36"/>
      <c r="M1002" s="36"/>
      <c r="N1002" s="36"/>
      <c r="O1002" s="36"/>
      <c r="P1002" s="36"/>
      <c r="Q1002" s="36"/>
      <c r="R1002" s="36"/>
      <c r="S1002" s="36"/>
      <c r="T1002" s="36"/>
      <c r="U1002" s="36"/>
      <c r="V1002" s="36"/>
      <c r="W1002" s="36"/>
      <c r="X1002" s="36"/>
      <c r="Y1002" s="36"/>
      <c r="Z1002" s="36"/>
      <c r="AA1002" s="36"/>
      <c r="AB1002" s="36"/>
      <c r="AC1002" s="36"/>
      <c r="AD1002" s="36"/>
      <c r="AE1002" s="36"/>
    </row>
    <row r="1003">
      <c r="B1003" s="55"/>
      <c r="C1003" s="36"/>
      <c r="D1003" s="36"/>
      <c r="E1003" s="36"/>
      <c r="F1003" s="36"/>
      <c r="G1003" s="36"/>
      <c r="H1003" s="36"/>
      <c r="I1003" s="36"/>
      <c r="J1003" s="36"/>
      <c r="K1003" s="36"/>
      <c r="L1003" s="36"/>
      <c r="M1003" s="36"/>
      <c r="N1003" s="36"/>
      <c r="O1003" s="36"/>
      <c r="P1003" s="36"/>
      <c r="Q1003" s="36"/>
      <c r="R1003" s="36"/>
      <c r="S1003" s="36"/>
      <c r="T1003" s="36"/>
      <c r="U1003" s="36"/>
      <c r="V1003" s="36"/>
      <c r="W1003" s="36"/>
      <c r="X1003" s="36"/>
      <c r="Y1003" s="36"/>
      <c r="Z1003" s="36"/>
      <c r="AA1003" s="36"/>
      <c r="AB1003" s="36"/>
      <c r="AC1003" s="36"/>
      <c r="AD1003" s="36"/>
      <c r="AE1003" s="36"/>
    </row>
    <row r="1004">
      <c r="B1004" s="55"/>
      <c r="C1004" s="36"/>
      <c r="D1004" s="36"/>
      <c r="E1004" s="36"/>
      <c r="F1004" s="36"/>
      <c r="G1004" s="36"/>
      <c r="H1004" s="36"/>
      <c r="I1004" s="36"/>
      <c r="J1004" s="36"/>
      <c r="K1004" s="36"/>
      <c r="L1004" s="36"/>
      <c r="M1004" s="36"/>
      <c r="N1004" s="36"/>
      <c r="O1004" s="36"/>
      <c r="P1004" s="36"/>
      <c r="Q1004" s="36"/>
      <c r="R1004" s="36"/>
      <c r="S1004" s="36"/>
      <c r="T1004" s="36"/>
      <c r="U1004" s="36"/>
      <c r="V1004" s="36"/>
      <c r="W1004" s="36"/>
      <c r="X1004" s="36"/>
      <c r="Y1004" s="36"/>
      <c r="Z1004" s="36"/>
      <c r="AA1004" s="36"/>
      <c r="AB1004" s="36"/>
      <c r="AC1004" s="36"/>
      <c r="AD1004" s="36"/>
      <c r="AE1004" s="36"/>
    </row>
    <row r="1005">
      <c r="B1005" s="55"/>
      <c r="C1005" s="36"/>
      <c r="D1005" s="36"/>
      <c r="E1005" s="36"/>
      <c r="F1005" s="36"/>
      <c r="G1005" s="36"/>
      <c r="H1005" s="36"/>
      <c r="I1005" s="36"/>
      <c r="J1005" s="36"/>
      <c r="K1005" s="36"/>
      <c r="L1005" s="36"/>
      <c r="M1005" s="36"/>
      <c r="N1005" s="36"/>
      <c r="O1005" s="36"/>
      <c r="P1005" s="36"/>
      <c r="Q1005" s="36"/>
      <c r="R1005" s="36"/>
      <c r="S1005" s="36"/>
      <c r="T1005" s="36"/>
      <c r="U1005" s="36"/>
      <c r="V1005" s="36"/>
      <c r="W1005" s="36"/>
      <c r="X1005" s="36"/>
      <c r="Y1005" s="36"/>
      <c r="Z1005" s="36"/>
      <c r="AA1005" s="36"/>
      <c r="AB1005" s="36"/>
      <c r="AC1005" s="36"/>
      <c r="AD1005" s="36"/>
      <c r="AE1005" s="36"/>
    </row>
    <row r="1006">
      <c r="B1006" s="55"/>
      <c r="C1006" s="36"/>
      <c r="D1006" s="36"/>
      <c r="E1006" s="36"/>
      <c r="F1006" s="36"/>
      <c r="G1006" s="36"/>
      <c r="H1006" s="36"/>
      <c r="I1006" s="36"/>
      <c r="J1006" s="36"/>
      <c r="K1006" s="36"/>
      <c r="L1006" s="36"/>
      <c r="M1006" s="36"/>
      <c r="N1006" s="36"/>
      <c r="O1006" s="36"/>
      <c r="P1006" s="36"/>
      <c r="Q1006" s="36"/>
      <c r="R1006" s="36"/>
      <c r="S1006" s="36"/>
      <c r="T1006" s="36"/>
      <c r="U1006" s="36"/>
      <c r="V1006" s="36"/>
      <c r="W1006" s="36"/>
      <c r="X1006" s="36"/>
      <c r="Y1006" s="36"/>
      <c r="Z1006" s="36"/>
      <c r="AA1006" s="36"/>
      <c r="AB1006" s="36"/>
      <c r="AC1006" s="36"/>
      <c r="AD1006" s="36"/>
      <c r="AE1006" s="36"/>
    </row>
    <row r="1007">
      <c r="B1007" s="55"/>
      <c r="C1007" s="36"/>
      <c r="D1007" s="36"/>
      <c r="E1007" s="36"/>
      <c r="F1007" s="36"/>
      <c r="G1007" s="36"/>
      <c r="H1007" s="36"/>
      <c r="I1007" s="36"/>
      <c r="J1007" s="36"/>
      <c r="K1007" s="36"/>
      <c r="L1007" s="36"/>
      <c r="M1007" s="36"/>
      <c r="N1007" s="36"/>
      <c r="O1007" s="36"/>
      <c r="P1007" s="36"/>
      <c r="Q1007" s="36"/>
      <c r="R1007" s="36"/>
      <c r="S1007" s="36"/>
      <c r="T1007" s="36"/>
      <c r="U1007" s="36"/>
      <c r="V1007" s="36"/>
      <c r="W1007" s="36"/>
      <c r="X1007" s="36"/>
      <c r="Y1007" s="36"/>
      <c r="Z1007" s="36"/>
      <c r="AA1007" s="36"/>
      <c r="AB1007" s="36"/>
      <c r="AC1007" s="36"/>
      <c r="AD1007" s="36"/>
      <c r="AE1007" s="36"/>
    </row>
    <row r="1008">
      <c r="B1008" s="55"/>
      <c r="C1008" s="36"/>
      <c r="D1008" s="36"/>
      <c r="E1008" s="36"/>
      <c r="F1008" s="36"/>
      <c r="G1008" s="36"/>
      <c r="H1008" s="36"/>
      <c r="I1008" s="36"/>
      <c r="J1008" s="36"/>
      <c r="K1008" s="36"/>
      <c r="L1008" s="36"/>
      <c r="M1008" s="36"/>
      <c r="N1008" s="36"/>
      <c r="O1008" s="36"/>
      <c r="P1008" s="36"/>
      <c r="Q1008" s="36"/>
      <c r="R1008" s="36"/>
      <c r="S1008" s="36"/>
      <c r="T1008" s="36"/>
      <c r="U1008" s="36"/>
      <c r="V1008" s="36"/>
      <c r="W1008" s="36"/>
      <c r="X1008" s="36"/>
      <c r="Y1008" s="36"/>
      <c r="Z1008" s="36"/>
      <c r="AA1008" s="36"/>
      <c r="AB1008" s="36"/>
      <c r="AC1008" s="36"/>
      <c r="AD1008" s="36"/>
      <c r="AE1008" s="36"/>
    </row>
    <row r="1009">
      <c r="B1009" s="55"/>
      <c r="C1009" s="36"/>
      <c r="D1009" s="36"/>
      <c r="E1009" s="36"/>
      <c r="F1009" s="36"/>
      <c r="G1009" s="36"/>
      <c r="H1009" s="36"/>
      <c r="I1009" s="36"/>
      <c r="J1009" s="36"/>
      <c r="K1009" s="36"/>
      <c r="L1009" s="36"/>
      <c r="M1009" s="36"/>
      <c r="N1009" s="36"/>
      <c r="O1009" s="36"/>
      <c r="P1009" s="36"/>
      <c r="Q1009" s="36"/>
      <c r="R1009" s="36"/>
      <c r="S1009" s="36"/>
      <c r="T1009" s="36"/>
      <c r="U1009" s="36"/>
      <c r="V1009" s="36"/>
      <c r="W1009" s="36"/>
      <c r="X1009" s="36"/>
      <c r="Y1009" s="36"/>
      <c r="Z1009" s="36"/>
      <c r="AA1009" s="36"/>
      <c r="AB1009" s="36"/>
      <c r="AC1009" s="36"/>
      <c r="AD1009" s="36"/>
      <c r="AE1009" s="36"/>
    </row>
    <row r="1010">
      <c r="B1010" s="55"/>
      <c r="C1010" s="36"/>
      <c r="D1010" s="36"/>
      <c r="E1010" s="36"/>
      <c r="F1010" s="36"/>
      <c r="G1010" s="36"/>
      <c r="H1010" s="36"/>
      <c r="I1010" s="36"/>
      <c r="J1010" s="36"/>
      <c r="K1010" s="36"/>
      <c r="L1010" s="36"/>
      <c r="M1010" s="36"/>
      <c r="N1010" s="36"/>
      <c r="O1010" s="36"/>
      <c r="P1010" s="36"/>
      <c r="Q1010" s="36"/>
      <c r="R1010" s="36"/>
      <c r="S1010" s="36"/>
      <c r="T1010" s="36"/>
      <c r="U1010" s="36"/>
      <c r="V1010" s="36"/>
      <c r="W1010" s="36"/>
      <c r="X1010" s="36"/>
      <c r="Y1010" s="36"/>
      <c r="Z1010" s="36"/>
      <c r="AA1010" s="36"/>
      <c r="AB1010" s="36"/>
      <c r="AC1010" s="36"/>
      <c r="AD1010" s="36"/>
      <c r="AE1010" s="36"/>
    </row>
    <row r="1011">
      <c r="B1011" s="55"/>
      <c r="C1011" s="36"/>
      <c r="D1011" s="36"/>
      <c r="E1011" s="36"/>
      <c r="F1011" s="36"/>
      <c r="G1011" s="36"/>
      <c r="H1011" s="36"/>
      <c r="I1011" s="36"/>
      <c r="J1011" s="36"/>
      <c r="K1011" s="36"/>
      <c r="L1011" s="36"/>
      <c r="M1011" s="36"/>
      <c r="N1011" s="36"/>
      <c r="O1011" s="36"/>
      <c r="P1011" s="36"/>
      <c r="Q1011" s="36"/>
      <c r="R1011" s="36"/>
      <c r="S1011" s="36"/>
      <c r="T1011" s="36"/>
      <c r="U1011" s="36"/>
      <c r="V1011" s="36"/>
      <c r="W1011" s="36"/>
      <c r="X1011" s="36"/>
      <c r="Y1011" s="36"/>
      <c r="Z1011" s="36"/>
      <c r="AA1011" s="36"/>
      <c r="AB1011" s="36"/>
      <c r="AC1011" s="36"/>
      <c r="AD1011" s="36"/>
      <c r="AE1011" s="36"/>
    </row>
    <row r="1012">
      <c r="B1012" s="55"/>
      <c r="C1012" s="36"/>
      <c r="D1012" s="36"/>
      <c r="E1012" s="36"/>
      <c r="F1012" s="36"/>
      <c r="G1012" s="36"/>
      <c r="H1012" s="36"/>
      <c r="I1012" s="36"/>
      <c r="J1012" s="36"/>
      <c r="K1012" s="36"/>
      <c r="L1012" s="36"/>
      <c r="M1012" s="36"/>
      <c r="N1012" s="36"/>
      <c r="O1012" s="36"/>
      <c r="P1012" s="36"/>
      <c r="Q1012" s="36"/>
      <c r="R1012" s="36"/>
      <c r="S1012" s="36"/>
      <c r="T1012" s="36"/>
      <c r="U1012" s="36"/>
      <c r="V1012" s="36"/>
      <c r="W1012" s="36"/>
      <c r="X1012" s="36"/>
      <c r="Y1012" s="36"/>
      <c r="Z1012" s="36"/>
      <c r="AA1012" s="36"/>
      <c r="AB1012" s="36"/>
      <c r="AC1012" s="36"/>
      <c r="AD1012" s="36"/>
      <c r="AE1012" s="36"/>
    </row>
    <row r="1013">
      <c r="B1013" s="55"/>
      <c r="C1013" s="36"/>
      <c r="D1013" s="36"/>
      <c r="E1013" s="36"/>
      <c r="F1013" s="36"/>
      <c r="G1013" s="36"/>
      <c r="H1013" s="36"/>
      <c r="I1013" s="36"/>
      <c r="J1013" s="36"/>
      <c r="K1013" s="36"/>
      <c r="L1013" s="36"/>
      <c r="M1013" s="36"/>
      <c r="N1013" s="36"/>
      <c r="O1013" s="36"/>
      <c r="P1013" s="36"/>
      <c r="Q1013" s="36"/>
      <c r="R1013" s="36"/>
      <c r="S1013" s="36"/>
      <c r="T1013" s="36"/>
      <c r="U1013" s="36"/>
      <c r="V1013" s="36"/>
      <c r="W1013" s="36"/>
      <c r="X1013" s="36"/>
      <c r="Y1013" s="36"/>
      <c r="Z1013" s="36"/>
      <c r="AA1013" s="36"/>
      <c r="AB1013" s="36"/>
      <c r="AC1013" s="36"/>
      <c r="AD1013" s="36"/>
      <c r="AE1013" s="36"/>
    </row>
    <row r="1014">
      <c r="B1014" s="55"/>
      <c r="C1014" s="36"/>
      <c r="D1014" s="36"/>
      <c r="E1014" s="36"/>
      <c r="F1014" s="36"/>
      <c r="G1014" s="36"/>
      <c r="H1014" s="36"/>
      <c r="I1014" s="36"/>
      <c r="J1014" s="36"/>
      <c r="K1014" s="36"/>
      <c r="L1014" s="36"/>
      <c r="M1014" s="36"/>
      <c r="N1014" s="36"/>
      <c r="O1014" s="36"/>
      <c r="P1014" s="36"/>
      <c r="Q1014" s="36"/>
      <c r="R1014" s="36"/>
      <c r="S1014" s="36"/>
      <c r="T1014" s="36"/>
      <c r="U1014" s="36"/>
      <c r="V1014" s="36"/>
      <c r="W1014" s="36"/>
      <c r="X1014" s="36"/>
      <c r="Y1014" s="36"/>
      <c r="Z1014" s="36"/>
      <c r="AA1014" s="36"/>
      <c r="AB1014" s="36"/>
      <c r="AC1014" s="36"/>
      <c r="AD1014" s="36"/>
      <c r="AE1014" s="36"/>
    </row>
    <row r="1015">
      <c r="B1015" s="55"/>
      <c r="C1015" s="36"/>
      <c r="D1015" s="36"/>
      <c r="E1015" s="36"/>
      <c r="F1015" s="36"/>
      <c r="G1015" s="36"/>
      <c r="H1015" s="36"/>
      <c r="I1015" s="36"/>
      <c r="J1015" s="36"/>
      <c r="K1015" s="36"/>
      <c r="L1015" s="36"/>
      <c r="M1015" s="36"/>
      <c r="N1015" s="36"/>
      <c r="O1015" s="36"/>
      <c r="P1015" s="36"/>
      <c r="Q1015" s="36"/>
      <c r="R1015" s="36"/>
      <c r="S1015" s="36"/>
      <c r="T1015" s="36"/>
      <c r="U1015" s="36"/>
      <c r="V1015" s="36"/>
      <c r="W1015" s="36"/>
      <c r="X1015" s="36"/>
      <c r="Y1015" s="36"/>
      <c r="Z1015" s="36"/>
      <c r="AA1015" s="36"/>
      <c r="AB1015" s="36"/>
      <c r="AC1015" s="36"/>
      <c r="AD1015" s="36"/>
      <c r="AE1015" s="36"/>
    </row>
  </sheetData>
  <mergeCells count="99">
    <mergeCell ref="C7:D7"/>
    <mergeCell ref="E7:F7"/>
    <mergeCell ref="M6:R6"/>
    <mergeCell ref="M7:R7"/>
    <mergeCell ref="B7:B10"/>
    <mergeCell ref="C10:D10"/>
    <mergeCell ref="E10:F10"/>
    <mergeCell ref="I10:K10"/>
    <mergeCell ref="M10:R10"/>
    <mergeCell ref="M11:R11"/>
    <mergeCell ref="C12:F12"/>
    <mergeCell ref="I12:K12"/>
    <mergeCell ref="C14:F14"/>
    <mergeCell ref="I14:K14"/>
    <mergeCell ref="M12:R12"/>
    <mergeCell ref="M13:R13"/>
    <mergeCell ref="M14:R14"/>
    <mergeCell ref="I15:K15"/>
    <mergeCell ref="B17:B18"/>
    <mergeCell ref="I19:K19"/>
    <mergeCell ref="B20:F20"/>
    <mergeCell ref="I20:K20"/>
    <mergeCell ref="B21:F21"/>
    <mergeCell ref="I21:K21"/>
    <mergeCell ref="I22:K22"/>
    <mergeCell ref="H24:K24"/>
    <mergeCell ref="B26:F26"/>
    <mergeCell ref="B36:E36"/>
    <mergeCell ref="B38:D38"/>
    <mergeCell ref="H38:J38"/>
    <mergeCell ref="K38:K40"/>
    <mergeCell ref="B39:D40"/>
    <mergeCell ref="B42:B43"/>
    <mergeCell ref="C42:C43"/>
    <mergeCell ref="D42:D43"/>
    <mergeCell ref="E42:E43"/>
    <mergeCell ref="F42:F43"/>
    <mergeCell ref="G42:G43"/>
    <mergeCell ref="H42:H43"/>
    <mergeCell ref="I42:I43"/>
    <mergeCell ref="J42:J43"/>
    <mergeCell ref="K42:K43"/>
    <mergeCell ref="L42:L43"/>
    <mergeCell ref="M42:N43"/>
    <mergeCell ref="O42:O43"/>
    <mergeCell ref="P42:P43"/>
    <mergeCell ref="Q42:Q43"/>
    <mergeCell ref="R42:R43"/>
    <mergeCell ref="B65:E65"/>
    <mergeCell ref="B67:B68"/>
    <mergeCell ref="C67:C68"/>
    <mergeCell ref="D67:D68"/>
    <mergeCell ref="E67:E68"/>
    <mergeCell ref="F67:F68"/>
    <mergeCell ref="G67:G68"/>
    <mergeCell ref="H67:I68"/>
    <mergeCell ref="J67:J68"/>
    <mergeCell ref="K67:K68"/>
    <mergeCell ref="L67:O68"/>
    <mergeCell ref="M15:R18"/>
    <mergeCell ref="C16:F16"/>
    <mergeCell ref="I16:K16"/>
    <mergeCell ref="C18:D18"/>
    <mergeCell ref="I18:K18"/>
    <mergeCell ref="H78:I78"/>
    <mergeCell ref="H79:I79"/>
    <mergeCell ref="H80:I80"/>
    <mergeCell ref="H81:I81"/>
    <mergeCell ref="H82:I82"/>
    <mergeCell ref="H83:I83"/>
    <mergeCell ref="H84:I84"/>
    <mergeCell ref="H85:I85"/>
    <mergeCell ref="H86:I86"/>
    <mergeCell ref="H87:I87"/>
    <mergeCell ref="H88:I88"/>
    <mergeCell ref="H89:I89"/>
    <mergeCell ref="A1:A295"/>
    <mergeCell ref="B1:AE1"/>
    <mergeCell ref="B3:F4"/>
    <mergeCell ref="B6:F6"/>
    <mergeCell ref="H6:K6"/>
    <mergeCell ref="I7:K7"/>
    <mergeCell ref="M8:R9"/>
    <mergeCell ref="H90:I90"/>
    <mergeCell ref="P67:P68"/>
    <mergeCell ref="H69:I69"/>
    <mergeCell ref="L69:O69"/>
    <mergeCell ref="H70:I70"/>
    <mergeCell ref="L70:O70"/>
    <mergeCell ref="H71:I71"/>
    <mergeCell ref="L71:O71"/>
    <mergeCell ref="H72:I72"/>
    <mergeCell ref="L72:O72"/>
    <mergeCell ref="H73:I73"/>
    <mergeCell ref="L73:O73"/>
    <mergeCell ref="H74:I74"/>
    <mergeCell ref="H75:I75"/>
    <mergeCell ref="H76:I76"/>
    <mergeCell ref="H77:I77"/>
  </mergeCells>
  <conditionalFormatting sqref="A44:AE44">
    <cfRule type="notContainsText" dxfId="16" priority="1" operator="notContains" text="Lol">
      <formula>ISERROR(SEARCH(("Lol"),(A44)))</formula>
    </cfRule>
  </conditionalFormatting>
  <conditionalFormatting sqref="A45:AE45">
    <cfRule type="notContainsText" dxfId="15" priority="2" operator="notContains" text="Lol">
      <formula>ISERROR(SEARCH(("Lol"),(A45)))</formula>
    </cfRule>
  </conditionalFormatting>
  <conditionalFormatting sqref="A46:AE46">
    <cfRule type="notContainsText" dxfId="15" priority="3" operator="notContains" text="Lol">
      <formula>ISERROR(SEARCH(("Lol"),(A46)))</formula>
    </cfRule>
  </conditionalFormatting>
  <conditionalFormatting sqref="A47:AE47">
    <cfRule type="notContainsText" dxfId="15" priority="4" operator="notContains" text="Lol">
      <formula>ISERROR(SEARCH(("Lol"),(A47)))</formula>
    </cfRule>
  </conditionalFormatting>
  <conditionalFormatting sqref="A48:AE48">
    <cfRule type="notContainsText" dxfId="15" priority="5" operator="notContains" text="Lol">
      <formula>ISERROR(SEARCH(("Lol"),(A48)))</formula>
    </cfRule>
  </conditionalFormatting>
  <conditionalFormatting sqref="A49:M52 N49:N55 O49:AE52">
    <cfRule type="notContainsText" dxfId="15" priority="6" operator="notContains" text="Lol">
      <formula>ISERROR(SEARCH(("Lol"),(A49)))</formula>
    </cfRule>
  </conditionalFormatting>
  <conditionalFormatting sqref="A53:AE54">
    <cfRule type="notContainsText" dxfId="8" priority="7" operator="notContains" text="Lol">
      <formula>ISERROR(SEARCH(("Lol"),(A53)))</formula>
    </cfRule>
  </conditionalFormatting>
  <conditionalFormatting sqref="A55:AE55">
    <cfRule type="notContainsText" dxfId="19" priority="8" operator="notContains" text="Lol">
      <formula>ISERROR(SEARCH(("Lol"),(A55)))</formula>
    </cfRule>
  </conditionalFormatting>
  <dataValidations>
    <dataValidation type="list" allowBlank="1" showErrorMessage="1" sqref="C44:C63">
      <formula1>"Global Classroom,Fingerprint,Youth 4 Impact,Happy Bus,Equify,Heartbeat,On the Map,Skill Up,Scale Up!,Aquatica,Green Leaders,Rooted,Explorer,Eat 4 Change"</formula1>
    </dataValidation>
    <dataValidation type="list" allowBlank="1" showErrorMessage="1" sqref="B44:B63">
      <formula1>"3,4,5,8,10,12,13,15,17"</formula1>
    </dataValidation>
  </dataValidations>
  <hyperlinks>
    <hyperlink r:id="rId1" location="gid=849835734" ref="B39"/>
    <hyperlink r:id="rId2" ref="D44"/>
    <hyperlink r:id="rId3" ref="G44"/>
    <hyperlink r:id="rId4" ref="D45"/>
    <hyperlink r:id="rId5" ref="G45"/>
    <hyperlink r:id="rId6" ref="D46"/>
    <hyperlink r:id="rId7" ref="G46"/>
    <hyperlink r:id="rId8" ref="D47"/>
    <hyperlink r:id="rId9" ref="G47"/>
    <hyperlink r:id="rId10" ref="D48"/>
    <hyperlink r:id="rId11" ref="D49"/>
    <hyperlink r:id="rId12" ref="G49"/>
    <hyperlink r:id="rId13" ref="D50"/>
    <hyperlink r:id="rId14" ref="D51"/>
    <hyperlink r:id="rId15" ref="G51"/>
    <hyperlink r:id="rId16" ref="D52"/>
    <hyperlink r:id="rId17" ref="D53"/>
    <hyperlink r:id="rId18" ref="D54"/>
    <hyperlink r:id="rId19" ref="G54"/>
    <hyperlink r:id="rId20" ref="D55"/>
    <hyperlink r:id="rId21" ref="G55"/>
  </hyperlinks>
  <drawing r:id="rId2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17.5"/>
    <col customWidth="1" min="4" max="4" width="14.63"/>
    <col customWidth="1" min="6" max="6" width="32.38"/>
    <col customWidth="1" min="8" max="8" width="15.25"/>
    <col customWidth="1" min="10" max="10" width="18.13"/>
    <col customWidth="1" min="13" max="13" width="9.88"/>
    <col customWidth="1" min="14" max="14" width="8.88"/>
    <col customWidth="1" min="16" max="16" width="17.88"/>
    <col customWidth="1" min="17" max="17" width="19.38"/>
  </cols>
  <sheetData>
    <row r="1">
      <c r="A1" s="4"/>
      <c r="B1" s="4"/>
    </row>
    <row r="2">
      <c r="B2" s="9"/>
      <c r="C2" s="11"/>
      <c r="D2" s="11"/>
      <c r="E2" s="11"/>
      <c r="F2" s="11"/>
      <c r="G2" s="11"/>
      <c r="H2" s="14"/>
      <c r="I2" s="14"/>
      <c r="J2" s="14"/>
      <c r="K2" s="14"/>
      <c r="L2" s="16"/>
      <c r="M2" s="18"/>
      <c r="N2" s="18"/>
      <c r="O2" s="18"/>
      <c r="P2" s="18"/>
      <c r="Q2" s="18"/>
      <c r="R2" s="18"/>
      <c r="S2" s="24"/>
      <c r="T2" s="11"/>
      <c r="U2" s="11"/>
      <c r="V2" s="11"/>
      <c r="W2" s="11"/>
      <c r="X2" s="11"/>
      <c r="Y2" s="11"/>
      <c r="Z2" s="11"/>
      <c r="AA2" s="11"/>
      <c r="AB2" s="11"/>
      <c r="AC2" s="11"/>
      <c r="AD2" s="11"/>
      <c r="AE2" s="11"/>
    </row>
    <row r="3">
      <c r="B3" s="28" t="s">
        <v>12</v>
      </c>
      <c r="F3" s="30"/>
      <c r="G3" s="32"/>
      <c r="H3" s="14"/>
      <c r="I3" s="14"/>
      <c r="J3" s="14"/>
      <c r="K3" s="14"/>
      <c r="L3" s="16"/>
      <c r="M3" s="33"/>
      <c r="N3" s="33"/>
      <c r="O3" s="33"/>
      <c r="P3" s="33"/>
      <c r="Q3" s="33"/>
      <c r="R3" s="33"/>
      <c r="S3" s="34"/>
      <c r="T3" s="36"/>
      <c r="U3" s="36"/>
      <c r="V3" s="36"/>
      <c r="W3" s="36"/>
      <c r="X3" s="36"/>
      <c r="Y3" s="36"/>
      <c r="Z3" s="36"/>
      <c r="AA3" s="36"/>
      <c r="AB3" s="36"/>
      <c r="AC3" s="36"/>
      <c r="AD3" s="36"/>
      <c r="AE3" s="36"/>
    </row>
    <row r="4">
      <c r="B4" s="38"/>
      <c r="C4" s="39"/>
      <c r="D4" s="39"/>
      <c r="E4" s="39"/>
      <c r="F4" s="41"/>
      <c r="G4" s="32"/>
      <c r="H4" s="14"/>
      <c r="I4" s="14"/>
      <c r="J4" s="14"/>
      <c r="K4" s="14"/>
      <c r="L4" s="16"/>
      <c r="M4" s="43"/>
      <c r="N4" s="43"/>
      <c r="O4" s="43"/>
      <c r="P4" s="43"/>
      <c r="Q4" s="43"/>
      <c r="R4" s="43"/>
      <c r="S4" s="51"/>
      <c r="T4" s="36"/>
      <c r="U4" s="36"/>
      <c r="V4" s="36"/>
      <c r="W4" s="36"/>
      <c r="X4" s="36"/>
      <c r="Y4" s="36"/>
      <c r="Z4" s="36"/>
      <c r="AA4" s="36"/>
      <c r="AB4" s="36"/>
      <c r="AC4" s="36"/>
      <c r="AD4" s="36"/>
      <c r="AE4" s="36"/>
    </row>
    <row r="5">
      <c r="B5" s="55"/>
      <c r="C5" s="57"/>
      <c r="D5" s="57"/>
      <c r="E5" s="57"/>
      <c r="F5" s="57"/>
      <c r="G5" s="32"/>
      <c r="H5" s="14"/>
      <c r="I5" s="14"/>
      <c r="J5" s="14"/>
      <c r="K5" s="14"/>
      <c r="L5" s="16"/>
      <c r="M5" s="58"/>
      <c r="N5" s="58"/>
      <c r="O5" s="58"/>
      <c r="P5" s="58"/>
      <c r="Q5" s="58"/>
      <c r="R5" s="58"/>
      <c r="S5" s="59"/>
      <c r="T5" s="36"/>
      <c r="U5" s="36"/>
      <c r="V5" s="36"/>
      <c r="W5" s="36"/>
      <c r="X5" s="36"/>
      <c r="Y5" s="36"/>
      <c r="Z5" s="36"/>
      <c r="AA5" s="36"/>
      <c r="AB5" s="36"/>
      <c r="AC5" s="36"/>
      <c r="AD5" s="36"/>
      <c r="AE5" s="36"/>
    </row>
    <row r="6">
      <c r="B6" s="61" t="s">
        <v>38</v>
      </c>
      <c r="C6" s="21"/>
      <c r="D6" s="21"/>
      <c r="E6" s="21"/>
      <c r="F6" s="63"/>
      <c r="G6" s="65"/>
      <c r="H6" s="67" t="s">
        <v>48</v>
      </c>
      <c r="I6" s="69"/>
      <c r="J6" s="69"/>
      <c r="K6" s="71"/>
      <c r="L6" s="16"/>
      <c r="M6" s="73" t="s">
        <v>51</v>
      </c>
      <c r="N6" s="75"/>
      <c r="O6" s="75"/>
      <c r="P6" s="75"/>
      <c r="Q6" s="75"/>
      <c r="R6" s="76"/>
      <c r="S6" s="36"/>
      <c r="T6" s="36"/>
      <c r="U6" s="36"/>
      <c r="V6" s="36"/>
      <c r="W6" s="36"/>
      <c r="X6" s="36"/>
      <c r="Y6" s="36"/>
      <c r="Z6" s="36"/>
      <c r="AA6" s="36"/>
      <c r="AB6" s="36"/>
      <c r="AC6" s="36"/>
      <c r="AD6" s="36"/>
      <c r="AE6" s="36"/>
    </row>
    <row r="7">
      <c r="B7" s="80" t="s">
        <v>61</v>
      </c>
      <c r="C7" s="215" t="s">
        <v>712</v>
      </c>
      <c r="D7" s="63"/>
      <c r="E7" s="215" t="s">
        <v>713</v>
      </c>
      <c r="F7" s="63"/>
      <c r="G7" s="65"/>
      <c r="H7" s="86" t="s">
        <v>74</v>
      </c>
      <c r="I7" s="111" t="s">
        <v>644</v>
      </c>
      <c r="J7" s="69"/>
      <c r="K7" s="71"/>
      <c r="L7" s="16"/>
      <c r="M7" s="89" t="s">
        <v>82</v>
      </c>
      <c r="N7" s="90"/>
      <c r="O7" s="90"/>
      <c r="P7" s="90"/>
      <c r="Q7" s="90"/>
      <c r="R7" s="91"/>
      <c r="S7" s="36"/>
      <c r="T7" s="36"/>
      <c r="U7" s="36"/>
      <c r="V7" s="36"/>
      <c r="W7" s="36"/>
      <c r="X7" s="36"/>
      <c r="Y7" s="36"/>
      <c r="Z7" s="36"/>
      <c r="AA7" s="36"/>
      <c r="AB7" s="36"/>
      <c r="AC7" s="36"/>
      <c r="AD7" s="36"/>
      <c r="AE7" s="36"/>
    </row>
    <row r="8">
      <c r="B8" s="96"/>
      <c r="C8" s="97"/>
      <c r="D8" s="97"/>
      <c r="E8" s="97"/>
      <c r="F8" s="97"/>
      <c r="G8" s="65"/>
      <c r="H8" s="86"/>
      <c r="I8" s="98"/>
      <c r="J8" s="98"/>
      <c r="K8" s="98"/>
      <c r="L8" s="16"/>
      <c r="M8" s="89"/>
      <c r="N8" s="90"/>
      <c r="O8" s="90"/>
      <c r="P8" s="90"/>
      <c r="Q8" s="90"/>
      <c r="R8" s="91"/>
      <c r="S8" s="36"/>
      <c r="T8" s="36"/>
      <c r="U8" s="36"/>
      <c r="V8" s="36"/>
      <c r="W8" s="36"/>
      <c r="X8" s="36"/>
      <c r="Y8" s="36"/>
      <c r="Z8" s="36"/>
      <c r="AA8" s="36"/>
      <c r="AB8" s="36"/>
      <c r="AC8" s="36"/>
      <c r="AD8" s="36"/>
      <c r="AE8" s="36"/>
    </row>
    <row r="9">
      <c r="B9" s="102"/>
      <c r="C9" s="82"/>
      <c r="D9" s="63"/>
      <c r="E9" s="82"/>
      <c r="F9" s="63"/>
      <c r="G9" s="65"/>
      <c r="H9" s="86" t="s">
        <v>102</v>
      </c>
      <c r="I9" s="88"/>
      <c r="J9" s="69"/>
      <c r="K9" s="71"/>
      <c r="L9" s="16"/>
      <c r="M9" s="89" t="s">
        <v>82</v>
      </c>
      <c r="N9" s="90"/>
      <c r="O9" s="90"/>
      <c r="P9" s="90"/>
      <c r="Q9" s="90"/>
      <c r="R9" s="91"/>
      <c r="S9" s="36"/>
      <c r="T9" s="36"/>
      <c r="U9" s="36"/>
      <c r="V9" s="36"/>
      <c r="W9" s="36"/>
      <c r="X9" s="36"/>
      <c r="Y9" s="36"/>
      <c r="Z9" s="36"/>
      <c r="AA9" s="36"/>
      <c r="AB9" s="36"/>
      <c r="AC9" s="36"/>
      <c r="AD9" s="36"/>
      <c r="AE9" s="36"/>
    </row>
    <row r="10">
      <c r="B10" s="104"/>
      <c r="C10" s="97"/>
      <c r="D10" s="97"/>
      <c r="E10" s="97"/>
      <c r="F10" s="97"/>
      <c r="G10" s="65"/>
      <c r="H10" s="86"/>
      <c r="I10" s="98"/>
      <c r="J10" s="98"/>
      <c r="K10" s="98"/>
      <c r="L10" s="16"/>
      <c r="M10" s="89"/>
      <c r="N10" s="90"/>
      <c r="O10" s="90"/>
      <c r="P10" s="90"/>
      <c r="Q10" s="90"/>
      <c r="R10" s="91"/>
      <c r="S10" s="36"/>
      <c r="T10" s="36"/>
      <c r="U10" s="36"/>
      <c r="V10" s="36"/>
      <c r="W10" s="36"/>
      <c r="X10" s="36"/>
      <c r="Y10" s="36"/>
      <c r="Z10" s="36"/>
      <c r="AA10" s="36"/>
      <c r="AB10" s="36"/>
      <c r="AC10" s="36"/>
      <c r="AD10" s="36"/>
      <c r="AE10" s="36"/>
    </row>
    <row r="11">
      <c r="B11" s="104"/>
      <c r="C11" s="97"/>
      <c r="D11" s="97"/>
      <c r="E11" s="97"/>
      <c r="F11" s="97"/>
      <c r="G11" s="65"/>
      <c r="H11" s="86"/>
      <c r="I11" s="98"/>
      <c r="J11" s="98"/>
      <c r="K11" s="98"/>
      <c r="L11" s="16"/>
      <c r="M11" s="100"/>
      <c r="R11" s="101"/>
      <c r="S11" s="36"/>
      <c r="T11" s="36"/>
      <c r="U11" s="36"/>
      <c r="V11" s="36"/>
      <c r="W11" s="36"/>
      <c r="X11" s="36"/>
      <c r="Y11" s="36"/>
      <c r="Z11" s="36"/>
      <c r="AA11" s="36"/>
      <c r="AB11" s="36"/>
      <c r="AC11" s="36"/>
      <c r="AD11" s="36"/>
      <c r="AE11" s="36"/>
    </row>
    <row r="12">
      <c r="B12" s="104" t="s">
        <v>109</v>
      </c>
      <c r="C12" s="82"/>
      <c r="D12" s="21"/>
      <c r="E12" s="21"/>
      <c r="F12" s="63"/>
      <c r="G12" s="65"/>
      <c r="H12" s="86" t="s">
        <v>111</v>
      </c>
      <c r="I12" s="111" t="s">
        <v>271</v>
      </c>
      <c r="J12" s="69"/>
      <c r="K12" s="71"/>
      <c r="L12" s="16"/>
      <c r="M12" s="89" t="s">
        <v>82</v>
      </c>
      <c r="N12" s="90"/>
      <c r="O12" s="90"/>
      <c r="P12" s="90"/>
      <c r="Q12" s="90"/>
      <c r="R12" s="91"/>
      <c r="S12" s="36"/>
      <c r="T12" s="36"/>
      <c r="U12" s="36"/>
      <c r="V12" s="36"/>
      <c r="W12" s="36"/>
      <c r="X12" s="36"/>
      <c r="Y12" s="36"/>
      <c r="Z12" s="36"/>
      <c r="AA12" s="36"/>
      <c r="AB12" s="36"/>
      <c r="AC12" s="36"/>
      <c r="AD12" s="36"/>
      <c r="AE12" s="36"/>
    </row>
    <row r="13">
      <c r="B13" s="104"/>
      <c r="C13" s="97"/>
      <c r="D13" s="97"/>
      <c r="E13" s="97"/>
      <c r="F13" s="97"/>
      <c r="G13" s="65"/>
      <c r="H13" s="86"/>
      <c r="I13" s="98"/>
      <c r="J13" s="98"/>
      <c r="K13" s="98"/>
      <c r="L13" s="16"/>
      <c r="M13" s="89"/>
      <c r="N13" s="90"/>
      <c r="O13" s="90"/>
      <c r="P13" s="90"/>
      <c r="Q13" s="90"/>
      <c r="R13" s="91"/>
      <c r="S13" s="36"/>
      <c r="T13" s="36"/>
      <c r="U13" s="36"/>
      <c r="V13" s="36"/>
      <c r="W13" s="36"/>
      <c r="X13" s="36"/>
      <c r="Y13" s="36"/>
      <c r="Z13" s="36"/>
      <c r="AA13" s="36"/>
      <c r="AB13" s="36"/>
      <c r="AC13" s="36"/>
      <c r="AD13" s="36"/>
      <c r="AE13" s="36"/>
    </row>
    <row r="14">
      <c r="B14" s="104"/>
      <c r="C14" s="97"/>
      <c r="D14" s="97"/>
      <c r="E14" s="97"/>
      <c r="F14" s="97"/>
      <c r="G14" s="65"/>
      <c r="H14" s="86"/>
      <c r="I14" s="98"/>
      <c r="J14" s="98"/>
      <c r="K14" s="98"/>
      <c r="L14" s="16"/>
      <c r="M14" s="100"/>
      <c r="R14" s="101"/>
      <c r="S14" s="36"/>
      <c r="T14" s="36"/>
      <c r="U14" s="36"/>
      <c r="V14" s="36"/>
      <c r="W14" s="36"/>
      <c r="X14" s="36"/>
      <c r="Y14" s="36"/>
      <c r="Z14" s="36"/>
      <c r="AA14" s="36"/>
      <c r="AB14" s="36"/>
      <c r="AC14" s="36"/>
      <c r="AD14" s="36"/>
      <c r="AE14" s="36"/>
    </row>
    <row r="15">
      <c r="B15" s="104" t="s">
        <v>117</v>
      </c>
      <c r="C15" s="82"/>
      <c r="D15" s="21"/>
      <c r="E15" s="21"/>
      <c r="F15" s="63"/>
      <c r="G15" s="65"/>
      <c r="H15" s="86" t="s">
        <v>119</v>
      </c>
      <c r="I15" s="88"/>
      <c r="J15" s="69"/>
      <c r="K15" s="71"/>
      <c r="L15" s="16"/>
      <c r="M15" s="89" t="s">
        <v>82</v>
      </c>
      <c r="N15" s="90"/>
      <c r="O15" s="90"/>
      <c r="P15" s="90"/>
      <c r="Q15" s="90"/>
      <c r="R15" s="91"/>
      <c r="S15" s="36"/>
      <c r="T15" s="36"/>
      <c r="U15" s="36"/>
      <c r="V15" s="36"/>
      <c r="W15" s="36"/>
      <c r="X15" s="36"/>
      <c r="Y15" s="36"/>
      <c r="Z15" s="36"/>
      <c r="AA15" s="36"/>
      <c r="AB15" s="36"/>
      <c r="AC15" s="36"/>
      <c r="AD15" s="36"/>
      <c r="AE15" s="36"/>
    </row>
    <row r="16">
      <c r="B16" s="104" t="s">
        <v>124</v>
      </c>
      <c r="C16" s="110" t="s">
        <v>125</v>
      </c>
      <c r="D16" s="97"/>
      <c r="E16" s="110" t="s">
        <v>126</v>
      </c>
      <c r="F16" s="97"/>
      <c r="G16" s="65"/>
      <c r="H16" s="86" t="s">
        <v>127</v>
      </c>
      <c r="I16" s="111" t="s">
        <v>714</v>
      </c>
      <c r="J16" s="69"/>
      <c r="K16" s="71"/>
      <c r="L16" s="16"/>
      <c r="M16" s="112"/>
      <c r="R16" s="101"/>
      <c r="S16" s="36"/>
      <c r="T16" s="36"/>
      <c r="U16" s="36"/>
      <c r="V16" s="36"/>
      <c r="W16" s="36"/>
      <c r="X16" s="36"/>
      <c r="Y16" s="36"/>
      <c r="Z16" s="36"/>
      <c r="AA16" s="36"/>
      <c r="AB16" s="36"/>
      <c r="AC16" s="36"/>
      <c r="AD16" s="36"/>
      <c r="AE16" s="36"/>
    </row>
    <row r="17">
      <c r="B17" s="104" t="s">
        <v>129</v>
      </c>
      <c r="C17" s="82"/>
      <c r="D17" s="21"/>
      <c r="E17" s="21"/>
      <c r="F17" s="63"/>
      <c r="G17" s="65"/>
      <c r="H17" s="86" t="s">
        <v>132</v>
      </c>
      <c r="I17" s="88"/>
      <c r="J17" s="69"/>
      <c r="K17" s="71"/>
      <c r="L17" s="16"/>
      <c r="M17" s="100"/>
      <c r="R17" s="101"/>
      <c r="S17" s="36"/>
      <c r="T17" s="36"/>
      <c r="U17" s="36"/>
      <c r="V17" s="36"/>
      <c r="W17" s="36"/>
      <c r="X17" s="36"/>
      <c r="Y17" s="36"/>
      <c r="Z17" s="36"/>
      <c r="AA17" s="36"/>
      <c r="AB17" s="36"/>
      <c r="AC17" s="36"/>
      <c r="AD17" s="36"/>
      <c r="AE17" s="36"/>
    </row>
    <row r="18">
      <c r="B18" s="80" t="s">
        <v>134</v>
      </c>
      <c r="C18" s="97"/>
      <c r="D18" s="97"/>
      <c r="E18" s="97"/>
      <c r="F18" s="97"/>
      <c r="G18" s="65"/>
      <c r="H18" s="86" t="s">
        <v>135</v>
      </c>
      <c r="I18" s="231" t="s">
        <v>405</v>
      </c>
      <c r="J18" s="86" t="s">
        <v>136</v>
      </c>
      <c r="K18" s="114"/>
      <c r="L18" s="16"/>
      <c r="M18" s="100"/>
      <c r="R18" s="101"/>
      <c r="S18" s="36"/>
      <c r="T18" s="36"/>
      <c r="U18" s="36"/>
      <c r="V18" s="36"/>
      <c r="W18" s="36"/>
      <c r="X18" s="36"/>
      <c r="Y18" s="36"/>
      <c r="Z18" s="36"/>
      <c r="AA18" s="36"/>
      <c r="AB18" s="36"/>
      <c r="AC18" s="36"/>
      <c r="AD18" s="36"/>
      <c r="AE18" s="36"/>
    </row>
    <row r="19">
      <c r="B19" s="102"/>
      <c r="C19" s="115" t="s">
        <v>137</v>
      </c>
      <c r="D19" s="63"/>
      <c r="E19" s="230" t="s">
        <v>417</v>
      </c>
      <c r="F19" s="97"/>
      <c r="G19" s="65"/>
      <c r="H19" s="86" t="s">
        <v>138</v>
      </c>
      <c r="I19" s="273" t="s">
        <v>715</v>
      </c>
      <c r="J19" s="69"/>
      <c r="K19" s="71"/>
      <c r="L19" s="16"/>
      <c r="M19" s="100"/>
      <c r="R19" s="101"/>
      <c r="S19" s="36"/>
      <c r="T19" s="36"/>
      <c r="U19" s="36"/>
      <c r="V19" s="36"/>
      <c r="W19" s="36"/>
      <c r="X19" s="36"/>
      <c r="Y19" s="36"/>
      <c r="Z19" s="36"/>
      <c r="AA19" s="36"/>
      <c r="AB19" s="36"/>
      <c r="AC19" s="36"/>
      <c r="AD19" s="36"/>
      <c r="AE19" s="36"/>
    </row>
    <row r="20">
      <c r="B20" s="116"/>
      <c r="C20" s="97"/>
      <c r="D20" s="97"/>
      <c r="E20" s="97"/>
      <c r="F20" s="97"/>
      <c r="G20" s="65"/>
      <c r="H20" s="86" t="s">
        <v>139</v>
      </c>
      <c r="I20" s="273" t="s">
        <v>716</v>
      </c>
      <c r="J20" s="69"/>
      <c r="K20" s="71"/>
      <c r="L20" s="16"/>
      <c r="M20" s="16"/>
      <c r="N20" s="16"/>
      <c r="O20" s="16"/>
      <c r="P20" s="16"/>
      <c r="Q20" s="16"/>
      <c r="R20" s="16"/>
      <c r="S20" s="16"/>
      <c r="T20" s="36"/>
      <c r="U20" s="36"/>
      <c r="V20" s="36"/>
      <c r="W20" s="36"/>
      <c r="X20" s="36"/>
      <c r="Y20" s="36"/>
      <c r="Z20" s="36"/>
      <c r="AA20" s="36"/>
      <c r="AB20" s="36"/>
      <c r="AC20" s="36"/>
      <c r="AD20" s="36"/>
      <c r="AE20" s="36"/>
    </row>
    <row r="21">
      <c r="B21" s="116"/>
      <c r="C21" s="97"/>
      <c r="D21" s="97"/>
      <c r="E21" s="97"/>
      <c r="F21" s="97"/>
      <c r="G21" s="65"/>
      <c r="H21" s="86" t="s">
        <v>142</v>
      </c>
      <c r="I21" s="88"/>
      <c r="J21" s="69"/>
      <c r="K21" s="71"/>
      <c r="L21" s="16"/>
      <c r="M21" s="119" t="s">
        <v>144</v>
      </c>
      <c r="S21" s="36"/>
      <c r="T21" s="36"/>
      <c r="U21" s="36"/>
      <c r="V21" s="36"/>
      <c r="W21" s="36"/>
      <c r="X21" s="36"/>
      <c r="Y21" s="36"/>
      <c r="Z21" s="36"/>
      <c r="AA21" s="36"/>
      <c r="AB21" s="36"/>
      <c r="AC21" s="36"/>
      <c r="AD21" s="36"/>
      <c r="AE21" s="36"/>
    </row>
    <row r="22">
      <c r="B22" s="120"/>
      <c r="C22" s="21"/>
      <c r="D22" s="21"/>
      <c r="E22" s="21"/>
      <c r="F22" s="63"/>
      <c r="G22" s="65"/>
      <c r="H22" s="86" t="s">
        <v>147</v>
      </c>
      <c r="I22" s="88"/>
      <c r="J22" s="69"/>
      <c r="K22" s="71"/>
      <c r="L22" s="16"/>
      <c r="M22" s="127"/>
      <c r="N22" s="122"/>
      <c r="O22" s="122"/>
      <c r="P22" s="122"/>
      <c r="Q22" s="122"/>
      <c r="R22" s="123"/>
      <c r="S22" s="36"/>
      <c r="T22" s="36"/>
      <c r="U22" s="36"/>
      <c r="V22" s="36"/>
      <c r="W22" s="36"/>
      <c r="X22" s="36"/>
      <c r="Y22" s="36"/>
      <c r="Z22" s="36"/>
      <c r="AA22" s="36"/>
      <c r="AB22" s="36"/>
      <c r="AC22" s="36"/>
      <c r="AD22" s="36"/>
      <c r="AE22" s="36"/>
    </row>
    <row r="23" ht="29.25" customHeight="1">
      <c r="B23" s="124" t="s">
        <v>150</v>
      </c>
      <c r="C23" s="21"/>
      <c r="D23" s="21"/>
      <c r="E23" s="21"/>
      <c r="F23" s="63"/>
      <c r="G23" s="65"/>
      <c r="H23" s="86" t="s">
        <v>151</v>
      </c>
      <c r="I23" s="88"/>
      <c r="J23" s="69"/>
      <c r="K23" s="71"/>
      <c r="L23" s="16"/>
      <c r="M23" s="127"/>
      <c r="N23" s="122"/>
      <c r="O23" s="122"/>
      <c r="P23" s="122"/>
      <c r="Q23" s="122"/>
      <c r="R23" s="123"/>
      <c r="S23" s="36"/>
      <c r="T23" s="36"/>
      <c r="U23" s="36"/>
      <c r="V23" s="36"/>
      <c r="W23" s="36"/>
      <c r="X23" s="36"/>
      <c r="Y23" s="36"/>
      <c r="Z23" s="36"/>
      <c r="AA23" s="36"/>
      <c r="AB23" s="36"/>
      <c r="AC23" s="36"/>
      <c r="AD23" s="36"/>
      <c r="AE23" s="36"/>
    </row>
    <row r="24">
      <c r="B24" s="125" t="s">
        <v>153</v>
      </c>
      <c r="C24" s="516" t="s">
        <v>717</v>
      </c>
      <c r="D24" s="97"/>
      <c r="E24" s="97"/>
      <c r="F24" s="97"/>
      <c r="G24" s="65"/>
      <c r="H24" s="126" t="s">
        <v>154</v>
      </c>
      <c r="I24" s="111" t="s">
        <v>718</v>
      </c>
      <c r="J24" s="69"/>
      <c r="K24" s="71"/>
      <c r="L24" s="16"/>
      <c r="M24" s="127"/>
      <c r="N24" s="122"/>
      <c r="O24" s="122"/>
      <c r="P24" s="122"/>
      <c r="Q24" s="122"/>
      <c r="R24" s="123"/>
      <c r="S24" s="36"/>
      <c r="T24" s="36"/>
      <c r="U24" s="36"/>
      <c r="V24" s="36"/>
      <c r="W24" s="36"/>
      <c r="X24" s="36"/>
      <c r="Y24" s="36"/>
      <c r="Z24" s="36"/>
      <c r="AA24" s="36"/>
      <c r="AB24" s="36"/>
      <c r="AC24" s="36"/>
      <c r="AD24" s="36"/>
      <c r="AE24" s="36"/>
    </row>
    <row r="25">
      <c r="B25" s="128" t="s">
        <v>155</v>
      </c>
      <c r="C25" s="241" t="s">
        <v>719</v>
      </c>
      <c r="D25" s="97"/>
      <c r="E25" s="97"/>
      <c r="F25" s="97"/>
      <c r="G25" s="65"/>
      <c r="H25" s="14"/>
      <c r="I25" s="14"/>
      <c r="J25" s="14"/>
      <c r="K25" s="14"/>
      <c r="L25" s="16"/>
      <c r="M25" s="127"/>
      <c r="N25" s="122"/>
      <c r="O25" s="122"/>
      <c r="P25" s="122"/>
      <c r="Q25" s="122"/>
      <c r="R25" s="123"/>
      <c r="S25" s="36"/>
      <c r="T25" s="36"/>
      <c r="U25" s="36"/>
      <c r="V25" s="36"/>
      <c r="W25" s="36"/>
      <c r="X25" s="36"/>
      <c r="Y25" s="36"/>
      <c r="Z25" s="36"/>
      <c r="AA25" s="36"/>
      <c r="AB25" s="36"/>
      <c r="AC25" s="36"/>
      <c r="AD25" s="36"/>
      <c r="AE25" s="36"/>
    </row>
    <row r="26">
      <c r="B26" s="129"/>
      <c r="C26" s="97"/>
      <c r="D26" s="97"/>
      <c r="E26" s="97"/>
      <c r="F26" s="97"/>
      <c r="G26" s="65"/>
      <c r="H26" s="131" t="s">
        <v>157</v>
      </c>
      <c r="I26" s="69"/>
      <c r="J26" s="69"/>
      <c r="K26" s="71"/>
      <c r="L26" s="16"/>
      <c r="M26" s="127"/>
      <c r="N26" s="122"/>
      <c r="O26" s="122"/>
      <c r="P26" s="122"/>
      <c r="Q26" s="122"/>
      <c r="R26" s="123"/>
      <c r="S26" s="36"/>
      <c r="T26" s="36"/>
      <c r="U26" s="36"/>
      <c r="V26" s="36"/>
      <c r="W26" s="36"/>
      <c r="X26" s="36"/>
      <c r="Y26" s="36"/>
      <c r="Z26" s="36"/>
      <c r="AA26" s="36"/>
      <c r="AB26" s="36"/>
      <c r="AC26" s="36"/>
      <c r="AD26" s="36"/>
      <c r="AE26" s="36"/>
    </row>
    <row r="27">
      <c r="B27" s="133"/>
      <c r="C27" s="134"/>
      <c r="D27" s="134"/>
      <c r="E27" s="134"/>
      <c r="F27" s="134"/>
      <c r="G27" s="135"/>
      <c r="H27" s="136"/>
      <c r="I27" s="137"/>
      <c r="J27" s="137"/>
      <c r="K27" s="137"/>
      <c r="L27" s="16"/>
      <c r="M27" s="127"/>
      <c r="N27" s="122"/>
      <c r="O27" s="122"/>
      <c r="P27" s="122"/>
      <c r="Q27" s="122"/>
      <c r="R27" s="123"/>
      <c r="S27" s="36"/>
      <c r="T27" s="36"/>
      <c r="U27" s="36"/>
      <c r="V27" s="36"/>
      <c r="W27" s="36"/>
      <c r="X27" s="36"/>
      <c r="Y27" s="36"/>
      <c r="Z27" s="36"/>
      <c r="AA27" s="36"/>
      <c r="AB27" s="36"/>
      <c r="AC27" s="36"/>
      <c r="AD27" s="36"/>
      <c r="AE27" s="36"/>
    </row>
    <row r="28">
      <c r="B28" s="138" t="s">
        <v>159</v>
      </c>
      <c r="C28" s="21"/>
      <c r="D28" s="21"/>
      <c r="E28" s="21"/>
      <c r="F28" s="63"/>
      <c r="G28" s="9"/>
      <c r="H28" s="136"/>
      <c r="I28" s="137"/>
      <c r="J28" s="137"/>
      <c r="K28" s="137"/>
      <c r="L28" s="16"/>
      <c r="M28" s="127"/>
      <c r="N28" s="122"/>
      <c r="O28" s="122"/>
      <c r="P28" s="122"/>
      <c r="Q28" s="122"/>
      <c r="R28" s="123"/>
      <c r="S28" s="36"/>
      <c r="T28" s="36"/>
      <c r="U28" s="36"/>
      <c r="V28" s="36"/>
      <c r="W28" s="36"/>
      <c r="X28" s="36"/>
      <c r="Y28" s="36"/>
      <c r="Z28" s="36"/>
      <c r="AA28" s="36"/>
      <c r="AB28" s="36"/>
      <c r="AC28" s="36"/>
      <c r="AD28" s="36"/>
      <c r="AE28" s="36"/>
    </row>
    <row r="29">
      <c r="B29" s="140" t="s">
        <v>160</v>
      </c>
      <c r="C29" s="141"/>
      <c r="D29" s="141"/>
      <c r="E29" s="141"/>
      <c r="F29" s="142"/>
      <c r="G29" s="9"/>
      <c r="H29" s="144"/>
      <c r="I29" s="145"/>
      <c r="J29" s="145"/>
      <c r="K29" s="145"/>
      <c r="L29" s="32"/>
      <c r="M29" s="127"/>
      <c r="N29" s="122"/>
      <c r="O29" s="122"/>
      <c r="P29" s="122"/>
      <c r="Q29" s="122"/>
      <c r="R29" s="123"/>
      <c r="S29" s="36"/>
      <c r="T29" s="36"/>
      <c r="U29" s="36"/>
      <c r="V29" s="36"/>
      <c r="W29" s="36"/>
      <c r="X29" s="36"/>
      <c r="Y29" s="36"/>
      <c r="Z29" s="36"/>
      <c r="AA29" s="36"/>
      <c r="AB29" s="36"/>
      <c r="AC29" s="36"/>
      <c r="AD29" s="36"/>
      <c r="AE29" s="36"/>
    </row>
    <row r="30">
      <c r="B30" s="146" t="s">
        <v>164</v>
      </c>
      <c r="C30" s="147"/>
      <c r="D30" s="147"/>
      <c r="E30" s="147"/>
      <c r="F30" s="149"/>
      <c r="G30" s="9"/>
      <c r="H30" s="144"/>
      <c r="I30" s="145"/>
      <c r="J30" s="145"/>
      <c r="K30" s="145"/>
      <c r="L30" s="32"/>
      <c r="M30" s="127"/>
      <c r="N30" s="122"/>
      <c r="O30" s="122"/>
      <c r="P30" s="122"/>
      <c r="Q30" s="122"/>
      <c r="R30" s="123"/>
      <c r="S30" s="36"/>
      <c r="T30" s="36"/>
      <c r="U30" s="36"/>
      <c r="V30" s="36"/>
      <c r="W30" s="36"/>
      <c r="X30" s="36"/>
      <c r="Y30" s="36"/>
      <c r="Z30" s="36"/>
      <c r="AA30" s="36"/>
      <c r="AB30" s="36"/>
      <c r="AC30" s="36"/>
      <c r="AD30" s="36"/>
      <c r="AE30" s="36"/>
    </row>
    <row r="31">
      <c r="B31" s="150" t="s">
        <v>166</v>
      </c>
      <c r="C31" s="262" t="s">
        <v>720</v>
      </c>
      <c r="D31" s="147"/>
      <c r="E31" s="147"/>
      <c r="F31" s="149"/>
      <c r="G31" s="9"/>
      <c r="H31" s="144"/>
      <c r="I31" s="145"/>
      <c r="J31" s="145"/>
      <c r="K31" s="145"/>
      <c r="L31" s="32"/>
      <c r="M31" s="127"/>
      <c r="N31" s="122"/>
      <c r="O31" s="122"/>
      <c r="P31" s="122"/>
      <c r="Q31" s="122"/>
      <c r="R31" s="123"/>
      <c r="S31" s="36"/>
      <c r="T31" s="36"/>
      <c r="U31" s="36"/>
      <c r="V31" s="36"/>
      <c r="W31" s="36"/>
      <c r="X31" s="36"/>
      <c r="Y31" s="36"/>
      <c r="Z31" s="36"/>
      <c r="AA31" s="36"/>
      <c r="AB31" s="36"/>
      <c r="AC31" s="36"/>
      <c r="AD31" s="36"/>
      <c r="AE31" s="36"/>
    </row>
    <row r="32">
      <c r="B32" s="151" t="s">
        <v>167</v>
      </c>
      <c r="C32" s="262" t="s">
        <v>721</v>
      </c>
      <c r="D32" s="147"/>
      <c r="E32" s="147"/>
      <c r="F32" s="152"/>
      <c r="G32" s="9"/>
      <c r="H32" s="9"/>
      <c r="I32" s="9"/>
      <c r="J32" s="9"/>
      <c r="K32" s="9"/>
      <c r="L32" s="32"/>
      <c r="M32" s="127"/>
      <c r="N32" s="122"/>
      <c r="O32" s="122"/>
      <c r="P32" s="122"/>
      <c r="Q32" s="122"/>
      <c r="R32" s="123"/>
      <c r="S32" s="36"/>
      <c r="T32" s="36"/>
      <c r="U32" s="36"/>
      <c r="V32" s="36"/>
      <c r="W32" s="36"/>
      <c r="X32" s="36"/>
      <c r="Y32" s="36"/>
      <c r="Z32" s="36"/>
      <c r="AA32" s="36"/>
      <c r="AB32" s="36"/>
      <c r="AC32" s="36"/>
      <c r="AD32" s="36"/>
      <c r="AE32" s="36"/>
    </row>
    <row r="33">
      <c r="B33" s="153" t="s">
        <v>168</v>
      </c>
      <c r="C33" s="147"/>
      <c r="D33" s="147"/>
      <c r="E33" s="147"/>
      <c r="F33" s="152"/>
      <c r="G33" s="9"/>
      <c r="H33" s="9"/>
      <c r="I33" s="9"/>
      <c r="J33" s="9"/>
      <c r="K33" s="9"/>
      <c r="L33" s="32"/>
      <c r="M33" s="127"/>
      <c r="N33" s="135"/>
      <c r="O33" s="135"/>
      <c r="P33" s="135"/>
      <c r="Q33" s="135"/>
      <c r="R33" s="123"/>
      <c r="S33" s="36"/>
      <c r="T33" s="36"/>
      <c r="U33" s="36"/>
      <c r="V33" s="36"/>
      <c r="W33" s="36"/>
      <c r="X33" s="36"/>
      <c r="Y33" s="36"/>
      <c r="Z33" s="36"/>
      <c r="AA33" s="36"/>
      <c r="AB33" s="36"/>
      <c r="AC33" s="36"/>
      <c r="AD33" s="36"/>
      <c r="AE33" s="36"/>
    </row>
    <row r="34">
      <c r="B34" s="153" t="s">
        <v>169</v>
      </c>
      <c r="C34" s="262" t="s">
        <v>722</v>
      </c>
      <c r="D34" s="147"/>
      <c r="E34" s="147"/>
      <c r="F34" s="152"/>
      <c r="G34" s="9"/>
      <c r="H34" s="9"/>
      <c r="I34" s="9"/>
      <c r="J34" s="9"/>
      <c r="K34" s="9"/>
      <c r="L34" s="32"/>
      <c r="M34" s="127"/>
      <c r="N34" s="135"/>
      <c r="O34" s="135"/>
      <c r="P34" s="135"/>
      <c r="Q34" s="135"/>
      <c r="R34" s="123"/>
      <c r="S34" s="36"/>
      <c r="T34" s="36"/>
      <c r="U34" s="36"/>
      <c r="V34" s="36"/>
      <c r="W34" s="36"/>
      <c r="X34" s="36"/>
      <c r="Y34" s="36"/>
      <c r="Z34" s="36"/>
      <c r="AA34" s="36"/>
      <c r="AB34" s="36"/>
      <c r="AC34" s="36"/>
      <c r="AD34" s="36"/>
      <c r="AE34" s="36"/>
    </row>
    <row r="35">
      <c r="B35" s="153" t="s">
        <v>171</v>
      </c>
      <c r="C35" s="147"/>
      <c r="D35" s="147"/>
      <c r="E35" s="147"/>
      <c r="F35" s="152"/>
      <c r="G35" s="9"/>
      <c r="H35" s="9"/>
      <c r="I35" s="9"/>
      <c r="J35" s="9"/>
      <c r="K35" s="9"/>
      <c r="L35" s="32"/>
      <c r="M35" s="127"/>
      <c r="N35" s="135"/>
      <c r="O35" s="135"/>
      <c r="P35" s="135"/>
      <c r="Q35" s="135"/>
      <c r="R35" s="123"/>
      <c r="S35" s="36"/>
      <c r="T35" s="36"/>
      <c r="U35" s="36"/>
      <c r="V35" s="36"/>
      <c r="W35" s="36"/>
      <c r="X35" s="36"/>
      <c r="Y35" s="36"/>
      <c r="Z35" s="36"/>
      <c r="AA35" s="36"/>
      <c r="AB35" s="36"/>
      <c r="AC35" s="36"/>
      <c r="AD35" s="36"/>
      <c r="AE35" s="36"/>
    </row>
    <row r="36">
      <c r="B36" s="154" t="s">
        <v>173</v>
      </c>
      <c r="C36" s="509" t="s">
        <v>723</v>
      </c>
      <c r="D36" s="155"/>
      <c r="E36" s="155"/>
      <c r="F36" s="156"/>
      <c r="G36" s="9"/>
      <c r="H36" s="9"/>
      <c r="I36" s="9"/>
      <c r="J36" s="9"/>
      <c r="K36" s="9"/>
      <c r="L36" s="32"/>
      <c r="M36" s="157"/>
      <c r="N36" s="158"/>
      <c r="O36" s="158"/>
      <c r="P36" s="158"/>
      <c r="Q36" s="158"/>
      <c r="R36" s="159"/>
      <c r="S36" s="36"/>
      <c r="T36" s="36"/>
      <c r="U36" s="36"/>
      <c r="V36" s="36"/>
      <c r="W36" s="36"/>
      <c r="X36" s="36"/>
      <c r="Y36" s="36"/>
      <c r="Z36" s="36"/>
      <c r="AA36" s="36"/>
      <c r="AB36" s="36"/>
      <c r="AC36" s="36"/>
      <c r="AD36" s="36"/>
      <c r="AE36" s="36"/>
    </row>
    <row r="37">
      <c r="B37" s="9"/>
      <c r="C37" s="9"/>
      <c r="D37" s="9"/>
      <c r="E37" s="9"/>
      <c r="F37" s="9"/>
      <c r="G37" s="9"/>
      <c r="H37" s="9"/>
      <c r="I37" s="9"/>
      <c r="J37" s="9"/>
      <c r="K37" s="9"/>
      <c r="L37" s="36"/>
      <c r="M37" s="36"/>
      <c r="N37" s="36"/>
      <c r="O37" s="36"/>
      <c r="P37" s="36"/>
      <c r="Q37" s="36"/>
      <c r="R37" s="36"/>
      <c r="S37" s="36"/>
      <c r="T37" s="36"/>
      <c r="U37" s="36"/>
      <c r="V37" s="36"/>
      <c r="W37" s="36"/>
      <c r="X37" s="36"/>
      <c r="Y37" s="36"/>
      <c r="Z37" s="36"/>
      <c r="AA37" s="36"/>
      <c r="AB37" s="36"/>
      <c r="AC37" s="36"/>
      <c r="AD37" s="36"/>
      <c r="AE37" s="36"/>
    </row>
    <row r="38">
      <c r="B38" s="160" t="s">
        <v>179</v>
      </c>
      <c r="C38" s="39"/>
      <c r="D38" s="39"/>
      <c r="E38" s="41"/>
      <c r="F38" s="36"/>
      <c r="G38" s="36"/>
      <c r="H38" s="36"/>
      <c r="I38" s="36"/>
      <c r="J38" s="36"/>
      <c r="K38" s="36"/>
      <c r="L38" s="36"/>
      <c r="M38" s="36"/>
      <c r="N38" s="36"/>
      <c r="O38" s="36"/>
      <c r="P38" s="36"/>
      <c r="Q38" s="36"/>
      <c r="R38" s="36"/>
      <c r="S38" s="36"/>
      <c r="T38" s="36"/>
      <c r="U38" s="36"/>
      <c r="V38" s="36"/>
      <c r="W38" s="36"/>
      <c r="X38" s="36"/>
      <c r="Y38" s="36"/>
      <c r="Z38" s="36"/>
      <c r="AA38" s="36"/>
      <c r="AB38" s="36"/>
      <c r="AC38" s="36"/>
      <c r="AD38" s="36"/>
      <c r="AE38" s="36"/>
    </row>
    <row r="39">
      <c r="B39" s="55"/>
      <c r="C39" s="36"/>
      <c r="D39" s="36"/>
      <c r="E39" s="36"/>
      <c r="F39" s="36"/>
      <c r="G39" s="36"/>
      <c r="H39" s="36"/>
      <c r="I39" s="36"/>
      <c r="J39" s="36"/>
      <c r="K39" s="36"/>
      <c r="L39" s="36"/>
      <c r="M39" s="36"/>
      <c r="N39" s="36"/>
      <c r="O39" s="36"/>
      <c r="P39" s="36"/>
      <c r="Q39" s="36"/>
      <c r="R39" s="36"/>
      <c r="S39" s="36"/>
      <c r="T39" s="36"/>
      <c r="U39" s="36"/>
      <c r="V39" s="36"/>
      <c r="W39" s="36"/>
      <c r="X39" s="36"/>
      <c r="Y39" s="36"/>
      <c r="Z39" s="36"/>
      <c r="AA39" s="36"/>
      <c r="AB39" s="36"/>
      <c r="AC39" s="36"/>
      <c r="AD39" s="36"/>
      <c r="AE39" s="36"/>
    </row>
    <row r="40">
      <c r="B40" s="161" t="s">
        <v>183</v>
      </c>
      <c r="C40" s="39"/>
      <c r="D40" s="41"/>
      <c r="E40" s="163" t="s">
        <v>184</v>
      </c>
      <c r="F40" s="165" t="s">
        <v>186</v>
      </c>
      <c r="G40" s="163" t="s">
        <v>187</v>
      </c>
      <c r="H40" s="166" t="s">
        <v>188</v>
      </c>
      <c r="I40" s="39"/>
      <c r="J40" s="41"/>
      <c r="K40" s="167" t="s">
        <v>189</v>
      </c>
      <c r="L40" s="168"/>
      <c r="M40" s="168"/>
      <c r="N40" s="168"/>
      <c r="O40" s="169"/>
      <c r="P40" s="169"/>
      <c r="Q40" s="169"/>
      <c r="R40" s="169"/>
      <c r="S40" s="36"/>
      <c r="T40" s="36"/>
      <c r="U40" s="36"/>
      <c r="V40" s="36"/>
      <c r="W40" s="36"/>
      <c r="X40" s="36"/>
      <c r="Y40" s="36"/>
      <c r="Z40" s="36"/>
      <c r="AA40" s="36"/>
      <c r="AB40" s="36"/>
      <c r="AC40" s="36"/>
      <c r="AD40" s="36"/>
      <c r="AE40" s="36"/>
    </row>
    <row r="41">
      <c r="B41" s="345" t="s">
        <v>724</v>
      </c>
      <c r="D41" s="30"/>
      <c r="E41" s="171"/>
      <c r="F41" s="171"/>
      <c r="G41" s="171"/>
      <c r="H41" s="172" t="s">
        <v>191</v>
      </c>
      <c r="I41" s="172" t="s">
        <v>192</v>
      </c>
      <c r="J41" s="172" t="s">
        <v>173</v>
      </c>
      <c r="K41" s="30"/>
      <c r="L41" s="173"/>
      <c r="M41" s="173"/>
      <c r="N41" s="168"/>
      <c r="O41" s="169"/>
      <c r="P41" s="169"/>
      <c r="Q41" s="169"/>
      <c r="R41" s="169"/>
      <c r="S41" s="36"/>
      <c r="T41" s="36"/>
      <c r="U41" s="36"/>
      <c r="V41" s="36"/>
      <c r="W41" s="36"/>
      <c r="X41" s="36"/>
      <c r="Y41" s="36"/>
      <c r="Z41" s="36"/>
      <c r="AA41" s="36"/>
      <c r="AB41" s="36"/>
      <c r="AC41" s="36"/>
      <c r="AD41" s="36"/>
      <c r="AE41" s="36"/>
    </row>
    <row r="42">
      <c r="B42" s="38"/>
      <c r="C42" s="39"/>
      <c r="D42" s="41"/>
      <c r="E42" s="171"/>
      <c r="F42" s="285" t="s">
        <v>719</v>
      </c>
      <c r="G42" s="171"/>
      <c r="H42" s="517" t="s">
        <v>726</v>
      </c>
      <c r="I42" s="175"/>
      <c r="J42" s="175"/>
      <c r="K42" s="41"/>
      <c r="L42" s="168"/>
      <c r="M42" s="168"/>
      <c r="N42" s="168"/>
      <c r="O42" s="169"/>
      <c r="P42" s="169"/>
      <c r="Q42" s="169"/>
      <c r="R42" s="169"/>
      <c r="S42" s="36"/>
      <c r="T42" s="36"/>
      <c r="U42" s="36"/>
      <c r="V42" s="36"/>
      <c r="W42" s="36"/>
      <c r="X42" s="36"/>
      <c r="Y42" s="36"/>
      <c r="Z42" s="36"/>
      <c r="AA42" s="36"/>
      <c r="AB42" s="36"/>
      <c r="AC42" s="36"/>
      <c r="AD42" s="36"/>
      <c r="AE42" s="36"/>
    </row>
    <row r="43">
      <c r="B43" s="55"/>
      <c r="C43" s="36"/>
      <c r="D43" s="36"/>
      <c r="E43" s="36"/>
      <c r="F43" s="36"/>
      <c r="G43" s="36"/>
      <c r="H43" s="36"/>
      <c r="I43" s="36"/>
      <c r="J43" s="36"/>
      <c r="K43" s="36"/>
      <c r="L43" s="36"/>
      <c r="M43" s="36"/>
      <c r="N43" s="36"/>
      <c r="O43" s="36"/>
      <c r="P43" s="36"/>
      <c r="Q43" s="36"/>
      <c r="R43" s="36"/>
      <c r="S43" s="36"/>
      <c r="T43" s="36"/>
      <c r="U43" s="36"/>
      <c r="V43" s="36"/>
      <c r="W43" s="36"/>
      <c r="X43" s="36"/>
      <c r="Y43" s="36"/>
      <c r="Z43" s="36"/>
      <c r="AA43" s="36"/>
      <c r="AB43" s="36"/>
      <c r="AC43" s="36"/>
      <c r="AD43" s="36"/>
      <c r="AE43" s="36"/>
    </row>
    <row r="44">
      <c r="B44" s="177" t="s">
        <v>195</v>
      </c>
      <c r="C44" s="178" t="s">
        <v>197</v>
      </c>
      <c r="D44" s="179" t="s">
        <v>199</v>
      </c>
      <c r="E44" s="178" t="s">
        <v>200</v>
      </c>
      <c r="F44" s="179" t="s">
        <v>202</v>
      </c>
      <c r="G44" s="178" t="s">
        <v>203</v>
      </c>
      <c r="H44" s="179" t="s">
        <v>191</v>
      </c>
      <c r="I44" s="177" t="s">
        <v>192</v>
      </c>
      <c r="J44" s="179" t="s">
        <v>173</v>
      </c>
      <c r="K44" s="178" t="s">
        <v>205</v>
      </c>
      <c r="L44" s="178" t="s">
        <v>206</v>
      </c>
      <c r="M44" s="180" t="s">
        <v>207</v>
      </c>
      <c r="N44" s="30"/>
      <c r="O44" s="178" t="s">
        <v>209</v>
      </c>
      <c r="P44" s="178" t="s">
        <v>210</v>
      </c>
      <c r="Q44" s="179" t="s">
        <v>211</v>
      </c>
      <c r="R44" s="178" t="s">
        <v>213</v>
      </c>
      <c r="S44" s="36"/>
      <c r="T44" s="36"/>
      <c r="U44" s="36"/>
      <c r="V44" s="36"/>
      <c r="W44" s="36"/>
      <c r="X44" s="36"/>
      <c r="Y44" s="36"/>
      <c r="Z44" s="36"/>
      <c r="AA44" s="36"/>
      <c r="AB44" s="36"/>
      <c r="AC44" s="36"/>
      <c r="AD44" s="36"/>
      <c r="AE44" s="36"/>
    </row>
    <row r="45">
      <c r="B45" s="181"/>
      <c r="C45" s="41"/>
      <c r="D45" s="41"/>
      <c r="E45" s="41"/>
      <c r="F45" s="41"/>
      <c r="G45" s="41"/>
      <c r="H45" s="41"/>
      <c r="I45" s="181"/>
      <c r="J45" s="41"/>
      <c r="K45" s="41"/>
      <c r="L45" s="41"/>
      <c r="M45" s="39"/>
      <c r="N45" s="41"/>
      <c r="O45" s="41"/>
      <c r="P45" s="41"/>
      <c r="Q45" s="41"/>
      <c r="R45" s="41"/>
      <c r="S45" s="36"/>
      <c r="T45" s="36"/>
      <c r="U45" s="36"/>
      <c r="V45" s="36"/>
      <c r="W45" s="36"/>
      <c r="X45" s="36"/>
      <c r="Y45" s="36"/>
      <c r="Z45" s="36"/>
      <c r="AA45" s="36"/>
      <c r="AB45" s="36"/>
      <c r="AC45" s="36"/>
      <c r="AD45" s="36"/>
      <c r="AE45" s="36"/>
    </row>
    <row r="46">
      <c r="B46" s="311">
        <v>4.0</v>
      </c>
      <c r="C46" s="373" t="s">
        <v>428</v>
      </c>
      <c r="D46" s="377" t="s">
        <v>736</v>
      </c>
      <c r="E46" s="385" t="s">
        <v>737</v>
      </c>
      <c r="F46" s="373" t="s">
        <v>0</v>
      </c>
      <c r="G46" s="183"/>
      <c r="H46" s="380" t="s">
        <v>336</v>
      </c>
      <c r="I46" s="382" t="s">
        <v>441</v>
      </c>
      <c r="J46" s="373" t="s">
        <v>405</v>
      </c>
      <c r="K46" s="384" t="s">
        <v>664</v>
      </c>
      <c r="L46" s="384" t="s">
        <v>338</v>
      </c>
      <c r="M46" s="187"/>
      <c r="N46" s="187"/>
      <c r="O46" s="384" t="s">
        <v>738</v>
      </c>
      <c r="P46" s="384" t="s">
        <v>739</v>
      </c>
      <c r="Q46" s="187"/>
      <c r="R46" s="187"/>
      <c r="S46" s="36"/>
      <c r="T46" s="36"/>
      <c r="U46" s="36"/>
      <c r="V46" s="36"/>
      <c r="W46" s="36"/>
      <c r="X46" s="36"/>
      <c r="Y46" s="36"/>
      <c r="Z46" s="36"/>
      <c r="AA46" s="36"/>
      <c r="AB46" s="36"/>
      <c r="AC46" s="36"/>
      <c r="AD46" s="36"/>
      <c r="AE46" s="36"/>
    </row>
    <row r="47">
      <c r="B47" s="311">
        <v>4.0</v>
      </c>
      <c r="C47" s="373" t="s">
        <v>361</v>
      </c>
      <c r="D47" s="519" t="s">
        <v>741</v>
      </c>
      <c r="E47" s="385" t="s">
        <v>744</v>
      </c>
      <c r="F47" s="184"/>
      <c r="G47" s="188"/>
      <c r="H47" s="380" t="s">
        <v>336</v>
      </c>
      <c r="I47" s="382" t="s">
        <v>412</v>
      </c>
      <c r="J47" s="373" t="s">
        <v>337</v>
      </c>
      <c r="K47" s="384" t="s">
        <v>664</v>
      </c>
      <c r="L47" s="384" t="s">
        <v>338</v>
      </c>
      <c r="M47" s="187"/>
      <c r="N47" s="187"/>
      <c r="O47" s="384" t="s">
        <v>738</v>
      </c>
      <c r="P47" s="384" t="s">
        <v>739</v>
      </c>
      <c r="Q47" s="187"/>
      <c r="R47" s="187"/>
      <c r="S47" s="189"/>
      <c r="T47" s="36"/>
      <c r="U47" s="190"/>
      <c r="V47" s="55"/>
      <c r="W47" s="36"/>
      <c r="X47" s="36"/>
      <c r="Y47" s="36"/>
      <c r="Z47" s="36"/>
      <c r="AA47" s="36"/>
      <c r="AB47" s="36"/>
      <c r="AC47" s="36"/>
      <c r="AD47" s="36"/>
      <c r="AE47" s="36"/>
    </row>
    <row r="48">
      <c r="B48" s="311">
        <v>13.0</v>
      </c>
      <c r="C48" s="373" t="s">
        <v>390</v>
      </c>
      <c r="D48" s="377" t="s">
        <v>746</v>
      </c>
      <c r="E48" s="379" t="s">
        <v>747</v>
      </c>
      <c r="F48" s="520" t="s">
        <v>0</v>
      </c>
      <c r="G48" s="183"/>
      <c r="H48" s="380" t="s">
        <v>417</v>
      </c>
      <c r="I48" s="382" t="s">
        <v>404</v>
      </c>
      <c r="J48" s="373" t="s">
        <v>417</v>
      </c>
      <c r="K48" s="384" t="s">
        <v>664</v>
      </c>
      <c r="L48" s="384" t="s">
        <v>413</v>
      </c>
      <c r="M48" s="187"/>
      <c r="N48" s="187"/>
      <c r="O48" s="390" t="s">
        <v>749</v>
      </c>
      <c r="P48" s="384" t="s">
        <v>739</v>
      </c>
      <c r="Q48" s="187"/>
      <c r="R48" s="187"/>
      <c r="S48" s="189"/>
      <c r="T48" s="36"/>
      <c r="U48" s="36"/>
      <c r="V48" s="36"/>
      <c r="W48" s="36"/>
      <c r="X48" s="36"/>
      <c r="Y48" s="36"/>
      <c r="Z48" s="36"/>
      <c r="AA48" s="36"/>
      <c r="AB48" s="36"/>
      <c r="AC48" s="36"/>
      <c r="AD48" s="36"/>
      <c r="AE48" s="36"/>
    </row>
    <row r="49">
      <c r="B49" s="311">
        <v>8.0</v>
      </c>
      <c r="C49" s="373" t="s">
        <v>444</v>
      </c>
      <c r="D49" s="313" t="s">
        <v>750</v>
      </c>
      <c r="E49" s="373" t="s">
        <v>752</v>
      </c>
      <c r="F49" s="425" t="s">
        <v>753</v>
      </c>
      <c r="G49" s="521" t="s">
        <v>754</v>
      </c>
      <c r="H49" s="380" t="s">
        <v>417</v>
      </c>
      <c r="I49" s="382" t="s">
        <v>404</v>
      </c>
      <c r="J49" s="373" t="s">
        <v>405</v>
      </c>
      <c r="K49" s="384" t="s">
        <v>664</v>
      </c>
      <c r="L49" s="384" t="s">
        <v>338</v>
      </c>
      <c r="M49" s="187"/>
      <c r="N49" s="192"/>
      <c r="O49" s="388" t="s">
        <v>405</v>
      </c>
      <c r="P49" s="388" t="s">
        <v>739</v>
      </c>
      <c r="Q49" s="194"/>
      <c r="R49" s="192"/>
      <c r="S49" s="195"/>
      <c r="T49" s="32"/>
      <c r="U49" s="55"/>
      <c r="V49" s="36"/>
      <c r="W49" s="36"/>
      <c r="X49" s="36"/>
      <c r="Y49" s="36"/>
      <c r="Z49" s="36"/>
      <c r="AA49" s="36"/>
      <c r="AB49" s="36"/>
      <c r="AC49" s="36"/>
      <c r="AD49" s="36"/>
      <c r="AE49" s="36"/>
    </row>
    <row r="50">
      <c r="B50" s="311">
        <v>8.0</v>
      </c>
      <c r="C50" s="373" t="s">
        <v>757</v>
      </c>
      <c r="D50" s="313" t="s">
        <v>758</v>
      </c>
      <c r="E50" s="373" t="s">
        <v>752</v>
      </c>
      <c r="F50" s="312" t="s">
        <v>760</v>
      </c>
      <c r="G50" s="505" t="s">
        <v>761</v>
      </c>
      <c r="H50" s="380" t="s">
        <v>417</v>
      </c>
      <c r="I50" s="382" t="s">
        <v>404</v>
      </c>
      <c r="J50" s="373" t="s">
        <v>405</v>
      </c>
      <c r="K50" s="384" t="s">
        <v>664</v>
      </c>
      <c r="L50" s="384" t="s">
        <v>338</v>
      </c>
      <c r="M50" s="187"/>
      <c r="N50" s="187"/>
      <c r="O50" s="384" t="s">
        <v>405</v>
      </c>
      <c r="P50" s="384" t="s">
        <v>739</v>
      </c>
      <c r="Q50" s="187"/>
      <c r="R50" s="187"/>
      <c r="S50" s="36"/>
      <c r="T50" s="36"/>
      <c r="U50" s="36"/>
      <c r="V50" s="36"/>
      <c r="W50" s="36"/>
      <c r="X50" s="36"/>
      <c r="Y50" s="36"/>
      <c r="Z50" s="36"/>
      <c r="AA50" s="36"/>
      <c r="AB50" s="36"/>
      <c r="AC50" s="36"/>
      <c r="AD50" s="36"/>
      <c r="AE50" s="36"/>
    </row>
    <row r="51">
      <c r="B51" s="311">
        <v>8.0</v>
      </c>
      <c r="C51" s="373" t="s">
        <v>637</v>
      </c>
      <c r="D51" s="313" t="s">
        <v>758</v>
      </c>
      <c r="E51" s="373" t="s">
        <v>752</v>
      </c>
      <c r="F51" s="373" t="s">
        <v>763</v>
      </c>
      <c r="G51" s="505" t="s">
        <v>764</v>
      </c>
      <c r="H51" s="380" t="s">
        <v>417</v>
      </c>
      <c r="I51" s="382" t="s">
        <v>404</v>
      </c>
      <c r="J51" s="373" t="s">
        <v>405</v>
      </c>
      <c r="K51" s="384" t="s">
        <v>664</v>
      </c>
      <c r="L51" s="384" t="s">
        <v>338</v>
      </c>
      <c r="M51" s="187"/>
      <c r="N51" s="187"/>
      <c r="O51" s="384" t="s">
        <v>405</v>
      </c>
      <c r="P51" s="384" t="s">
        <v>739</v>
      </c>
      <c r="Q51" s="187"/>
      <c r="R51" s="187"/>
      <c r="S51" s="36"/>
      <c r="T51" s="36"/>
      <c r="U51" s="36"/>
      <c r="V51" s="36"/>
      <c r="W51" s="36"/>
      <c r="X51" s="36"/>
      <c r="Y51" s="36"/>
      <c r="Z51" s="36"/>
      <c r="AA51" s="36"/>
      <c r="AB51" s="36"/>
      <c r="AC51" s="36"/>
      <c r="AD51" s="36"/>
      <c r="AE51" s="36"/>
    </row>
    <row r="52">
      <c r="B52" s="182"/>
      <c r="C52" s="183"/>
      <c r="D52" s="183"/>
      <c r="E52" s="183"/>
      <c r="F52" s="183"/>
      <c r="G52" s="183"/>
      <c r="H52" s="380"/>
      <c r="I52" s="382"/>
      <c r="J52" s="373"/>
      <c r="K52" s="384"/>
      <c r="L52" s="187"/>
      <c r="M52" s="187"/>
      <c r="N52" s="187"/>
      <c r="O52" s="187"/>
      <c r="P52" s="384"/>
      <c r="Q52" s="187"/>
      <c r="R52" s="187"/>
      <c r="S52" s="36"/>
      <c r="T52" s="36"/>
      <c r="U52" s="36"/>
      <c r="V52" s="36"/>
      <c r="W52" s="36"/>
      <c r="X52" s="36"/>
      <c r="Y52" s="36"/>
      <c r="Z52" s="36"/>
      <c r="AA52" s="36"/>
      <c r="AB52" s="36"/>
      <c r="AC52" s="36"/>
      <c r="AD52" s="36"/>
      <c r="AE52" s="36"/>
    </row>
    <row r="53">
      <c r="B53" s="182"/>
      <c r="C53" s="183"/>
      <c r="D53" s="183"/>
      <c r="E53" s="183"/>
      <c r="F53" s="183"/>
      <c r="G53" s="183"/>
      <c r="H53" s="185"/>
      <c r="I53" s="186"/>
      <c r="J53" s="183"/>
      <c r="K53" s="187"/>
      <c r="L53" s="187"/>
      <c r="M53" s="187"/>
      <c r="N53" s="187"/>
      <c r="O53" s="187"/>
      <c r="P53" s="384"/>
      <c r="Q53" s="187"/>
      <c r="R53" s="187"/>
      <c r="S53" s="36"/>
      <c r="T53" s="36"/>
      <c r="U53" s="36"/>
      <c r="V53" s="36"/>
      <c r="W53" s="36"/>
      <c r="X53" s="36"/>
      <c r="Y53" s="36"/>
      <c r="Z53" s="36"/>
      <c r="AA53" s="36"/>
      <c r="AB53" s="36"/>
      <c r="AC53" s="36"/>
      <c r="AD53" s="36"/>
      <c r="AE53" s="36"/>
    </row>
    <row r="54">
      <c r="B54" s="182"/>
      <c r="C54" s="183"/>
      <c r="D54" s="183"/>
      <c r="E54" s="183"/>
      <c r="F54" s="183"/>
      <c r="G54" s="183"/>
      <c r="H54" s="185"/>
      <c r="I54" s="186"/>
      <c r="J54" s="183"/>
      <c r="K54" s="187"/>
      <c r="L54" s="187"/>
      <c r="M54" s="187"/>
      <c r="N54" s="187"/>
      <c r="O54" s="187"/>
      <c r="P54" s="384"/>
      <c r="Q54" s="187"/>
      <c r="R54" s="187"/>
      <c r="S54" s="36"/>
      <c r="T54" s="36"/>
      <c r="U54" s="36"/>
      <c r="V54" s="36"/>
      <c r="W54" s="36"/>
      <c r="X54" s="36"/>
      <c r="Y54" s="36"/>
      <c r="Z54" s="36"/>
      <c r="AA54" s="36"/>
      <c r="AB54" s="36"/>
      <c r="AC54" s="36"/>
      <c r="AD54" s="36"/>
      <c r="AE54" s="36"/>
    </row>
    <row r="55">
      <c r="B55" s="182"/>
      <c r="C55" s="183"/>
      <c r="D55" s="183"/>
      <c r="E55" s="183"/>
      <c r="F55" s="183"/>
      <c r="G55" s="183"/>
      <c r="H55" s="185"/>
      <c r="I55" s="186"/>
      <c r="J55" s="183"/>
      <c r="K55" s="187"/>
      <c r="L55" s="187"/>
      <c r="M55" s="187"/>
      <c r="N55" s="187"/>
      <c r="O55" s="187"/>
      <c r="P55" s="384"/>
      <c r="Q55" s="187"/>
      <c r="R55" s="187"/>
      <c r="S55" s="36"/>
      <c r="T55" s="36"/>
      <c r="U55" s="36"/>
      <c r="V55" s="36"/>
      <c r="W55" s="36"/>
      <c r="X55" s="36"/>
      <c r="Y55" s="36"/>
      <c r="Z55" s="36"/>
      <c r="AA55" s="36"/>
      <c r="AB55" s="36"/>
      <c r="AC55" s="36"/>
      <c r="AD55" s="36"/>
      <c r="AE55" s="36"/>
    </row>
    <row r="56">
      <c r="B56" s="182"/>
      <c r="C56" s="183"/>
      <c r="D56" s="183"/>
      <c r="E56" s="183"/>
      <c r="F56" s="183"/>
      <c r="G56" s="183"/>
      <c r="H56" s="185"/>
      <c r="I56" s="186"/>
      <c r="J56" s="183"/>
      <c r="K56" s="187"/>
      <c r="L56" s="187"/>
      <c r="M56" s="187"/>
      <c r="N56" s="187"/>
      <c r="O56" s="187"/>
      <c r="P56" s="187"/>
      <c r="Q56" s="187"/>
      <c r="R56" s="187"/>
      <c r="S56" s="36"/>
      <c r="T56" s="36"/>
      <c r="U56" s="36"/>
      <c r="V56" s="36"/>
      <c r="W56" s="36"/>
      <c r="X56" s="36"/>
      <c r="Y56" s="36"/>
      <c r="Z56" s="36"/>
      <c r="AA56" s="36"/>
      <c r="AB56" s="36"/>
      <c r="AC56" s="36"/>
      <c r="AD56" s="36"/>
      <c r="AE56" s="36"/>
    </row>
    <row r="57">
      <c r="B57" s="182"/>
      <c r="C57" s="183"/>
      <c r="D57" s="183"/>
      <c r="E57" s="183"/>
      <c r="F57" s="183"/>
      <c r="G57" s="183"/>
      <c r="H57" s="185"/>
      <c r="I57" s="186"/>
      <c r="J57" s="183"/>
      <c r="K57" s="187"/>
      <c r="L57" s="187"/>
      <c r="M57" s="187"/>
      <c r="N57" s="187"/>
      <c r="O57" s="187"/>
      <c r="P57" s="187"/>
      <c r="Q57" s="187"/>
      <c r="R57" s="187"/>
      <c r="S57" s="36"/>
      <c r="T57" s="36"/>
      <c r="U57" s="36"/>
      <c r="V57" s="36"/>
      <c r="W57" s="36"/>
      <c r="X57" s="36"/>
      <c r="Y57" s="36"/>
      <c r="Z57" s="36"/>
      <c r="AA57" s="36"/>
      <c r="AB57" s="36"/>
      <c r="AC57" s="36"/>
      <c r="AD57" s="36"/>
      <c r="AE57" s="36"/>
    </row>
    <row r="58">
      <c r="B58" s="182"/>
      <c r="C58" s="183"/>
      <c r="D58" s="183"/>
      <c r="E58" s="183"/>
      <c r="F58" s="183"/>
      <c r="G58" s="183"/>
      <c r="H58" s="185"/>
      <c r="I58" s="186"/>
      <c r="J58" s="183"/>
      <c r="K58" s="187"/>
      <c r="L58" s="187"/>
      <c r="M58" s="187"/>
      <c r="N58" s="187"/>
      <c r="O58" s="187"/>
      <c r="P58" s="187"/>
      <c r="Q58" s="187"/>
      <c r="R58" s="187"/>
      <c r="S58" s="36"/>
      <c r="T58" s="36"/>
      <c r="U58" s="36"/>
      <c r="V58" s="36"/>
      <c r="W58" s="36"/>
      <c r="X58" s="36"/>
      <c r="Y58" s="36"/>
      <c r="Z58" s="36"/>
      <c r="AA58" s="36"/>
      <c r="AB58" s="36"/>
      <c r="AC58" s="36"/>
      <c r="AD58" s="36"/>
      <c r="AE58" s="36"/>
    </row>
    <row r="59">
      <c r="B59" s="182"/>
      <c r="C59" s="183"/>
      <c r="D59" s="183"/>
      <c r="E59" s="183"/>
      <c r="F59" s="183"/>
      <c r="G59" s="183"/>
      <c r="H59" s="185"/>
      <c r="I59" s="186"/>
      <c r="J59" s="183"/>
      <c r="K59" s="187"/>
      <c r="L59" s="187"/>
      <c r="M59" s="187"/>
      <c r="N59" s="187"/>
      <c r="O59" s="187"/>
      <c r="P59" s="187"/>
      <c r="Q59" s="187"/>
      <c r="R59" s="187"/>
      <c r="S59" s="36"/>
      <c r="T59" s="36"/>
      <c r="U59" s="36"/>
      <c r="V59" s="36"/>
      <c r="W59" s="36"/>
      <c r="X59" s="36"/>
      <c r="Y59" s="36"/>
      <c r="Z59" s="36"/>
      <c r="AA59" s="36"/>
      <c r="AB59" s="36"/>
      <c r="AC59" s="36"/>
      <c r="AD59" s="36"/>
      <c r="AE59" s="36"/>
    </row>
    <row r="60">
      <c r="B60" s="182"/>
      <c r="C60" s="183"/>
      <c r="D60" s="183"/>
      <c r="E60" s="183"/>
      <c r="F60" s="183"/>
      <c r="G60" s="183"/>
      <c r="H60" s="185"/>
      <c r="I60" s="186"/>
      <c r="J60" s="183"/>
      <c r="K60" s="187"/>
      <c r="L60" s="187"/>
      <c r="M60" s="187"/>
      <c r="N60" s="187"/>
      <c r="O60" s="187"/>
      <c r="P60" s="187"/>
      <c r="Q60" s="187"/>
      <c r="R60" s="187"/>
      <c r="S60" s="36"/>
      <c r="T60" s="36"/>
      <c r="U60" s="36"/>
      <c r="V60" s="36"/>
      <c r="W60" s="36"/>
      <c r="X60" s="36"/>
      <c r="Y60" s="36"/>
      <c r="Z60" s="36"/>
      <c r="AA60" s="36"/>
      <c r="AB60" s="36"/>
      <c r="AC60" s="36"/>
      <c r="AD60" s="36"/>
      <c r="AE60" s="36"/>
    </row>
    <row r="61">
      <c r="B61" s="182"/>
      <c r="C61" s="183"/>
      <c r="D61" s="183"/>
      <c r="E61" s="183"/>
      <c r="F61" s="183"/>
      <c r="G61" s="183"/>
      <c r="H61" s="185"/>
      <c r="I61" s="186"/>
      <c r="J61" s="183"/>
      <c r="K61" s="187"/>
      <c r="L61" s="187"/>
      <c r="M61" s="187"/>
      <c r="N61" s="187"/>
      <c r="O61" s="187"/>
      <c r="P61" s="187"/>
      <c r="Q61" s="187"/>
      <c r="R61" s="187"/>
      <c r="S61" s="36"/>
      <c r="T61" s="36"/>
      <c r="U61" s="36"/>
      <c r="V61" s="36"/>
      <c r="W61" s="36"/>
      <c r="X61" s="36"/>
      <c r="Y61" s="36"/>
      <c r="Z61" s="36"/>
      <c r="AA61" s="36"/>
      <c r="AB61" s="36"/>
      <c r="AC61" s="36"/>
      <c r="AD61" s="36"/>
      <c r="AE61" s="36"/>
    </row>
    <row r="62">
      <c r="B62" s="182"/>
      <c r="C62" s="183"/>
      <c r="D62" s="183"/>
      <c r="E62" s="183"/>
      <c r="F62" s="183"/>
      <c r="G62" s="183"/>
      <c r="H62" s="185"/>
      <c r="I62" s="186"/>
      <c r="J62" s="183"/>
      <c r="K62" s="187"/>
      <c r="L62" s="187"/>
      <c r="M62" s="187"/>
      <c r="N62" s="187"/>
      <c r="O62" s="187"/>
      <c r="P62" s="187"/>
      <c r="Q62" s="187"/>
      <c r="R62" s="187"/>
      <c r="S62" s="36"/>
      <c r="T62" s="36"/>
      <c r="U62" s="36"/>
      <c r="V62" s="36"/>
      <c r="W62" s="36"/>
      <c r="X62" s="36"/>
      <c r="Y62" s="36"/>
      <c r="Z62" s="36"/>
      <c r="AA62" s="36"/>
      <c r="AB62" s="36"/>
      <c r="AC62" s="36"/>
      <c r="AD62" s="36"/>
      <c r="AE62" s="36"/>
    </row>
    <row r="63">
      <c r="B63" s="182"/>
      <c r="C63" s="183"/>
      <c r="D63" s="183"/>
      <c r="E63" s="183"/>
      <c r="F63" s="183"/>
      <c r="G63" s="183"/>
      <c r="H63" s="185"/>
      <c r="I63" s="186"/>
      <c r="J63" s="183"/>
      <c r="K63" s="187"/>
      <c r="L63" s="187"/>
      <c r="M63" s="187"/>
      <c r="N63" s="187"/>
      <c r="O63" s="187"/>
      <c r="P63" s="187"/>
      <c r="Q63" s="187"/>
      <c r="R63" s="187"/>
      <c r="S63" s="36"/>
      <c r="T63" s="36"/>
      <c r="U63" s="36"/>
      <c r="V63" s="36"/>
      <c r="W63" s="36"/>
      <c r="X63" s="36"/>
      <c r="Y63" s="36"/>
      <c r="Z63" s="36"/>
      <c r="AA63" s="36"/>
      <c r="AB63" s="36"/>
      <c r="AC63" s="36"/>
      <c r="AD63" s="36"/>
      <c r="AE63" s="36"/>
    </row>
    <row r="64">
      <c r="B64" s="182"/>
      <c r="C64" s="183"/>
      <c r="D64" s="183"/>
      <c r="E64" s="183"/>
      <c r="F64" s="183"/>
      <c r="G64" s="183"/>
      <c r="H64" s="185"/>
      <c r="I64" s="186"/>
      <c r="J64" s="183"/>
      <c r="K64" s="187"/>
      <c r="L64" s="187"/>
      <c r="M64" s="187"/>
      <c r="N64" s="187"/>
      <c r="O64" s="187"/>
      <c r="P64" s="187"/>
      <c r="Q64" s="187"/>
      <c r="R64" s="187"/>
      <c r="S64" s="36"/>
      <c r="T64" s="36"/>
      <c r="U64" s="36"/>
      <c r="V64" s="36"/>
      <c r="W64" s="36"/>
      <c r="X64" s="36"/>
      <c r="Y64" s="36"/>
      <c r="Z64" s="36"/>
      <c r="AA64" s="36"/>
      <c r="AB64" s="36"/>
      <c r="AC64" s="36"/>
      <c r="AD64" s="36"/>
      <c r="AE64" s="36"/>
    </row>
    <row r="65">
      <c r="B65" s="182"/>
      <c r="C65" s="183"/>
      <c r="D65" s="183"/>
      <c r="E65" s="183"/>
      <c r="F65" s="183"/>
      <c r="G65" s="183"/>
      <c r="H65" s="185"/>
      <c r="I65" s="186"/>
      <c r="J65" s="183"/>
      <c r="K65" s="187"/>
      <c r="L65" s="187"/>
      <c r="M65" s="187"/>
      <c r="N65" s="187"/>
      <c r="O65" s="187"/>
      <c r="P65" s="187"/>
      <c r="Q65" s="187"/>
      <c r="R65" s="187"/>
      <c r="S65" s="36"/>
      <c r="T65" s="36"/>
      <c r="U65" s="36"/>
      <c r="V65" s="36"/>
      <c r="W65" s="36"/>
      <c r="X65" s="36"/>
      <c r="Y65" s="36"/>
      <c r="Z65" s="36"/>
      <c r="AA65" s="36"/>
      <c r="AB65" s="36"/>
      <c r="AC65" s="36"/>
      <c r="AD65" s="36"/>
      <c r="AE65" s="36"/>
    </row>
    <row r="66">
      <c r="B66" s="55"/>
      <c r="C66" s="36"/>
      <c r="D66" s="36"/>
      <c r="E66" s="36"/>
      <c r="F66" s="36"/>
      <c r="G66" s="36"/>
      <c r="H66" s="36"/>
      <c r="I66" s="36"/>
      <c r="J66" s="36"/>
      <c r="K66" s="36"/>
      <c r="L66" s="36"/>
      <c r="M66" s="36"/>
      <c r="N66" s="36"/>
      <c r="O66" s="36"/>
      <c r="P66" s="36"/>
      <c r="Q66" s="36"/>
      <c r="R66" s="36"/>
      <c r="S66" s="36"/>
      <c r="T66" s="36"/>
      <c r="U66" s="36"/>
      <c r="V66" s="36"/>
      <c r="W66" s="36"/>
      <c r="X66" s="36"/>
      <c r="Y66" s="36"/>
      <c r="Z66" s="36"/>
      <c r="AA66" s="36"/>
      <c r="AB66" s="36"/>
      <c r="AC66" s="36"/>
      <c r="AD66" s="36"/>
      <c r="AE66" s="36"/>
    </row>
    <row r="67">
      <c r="B67" s="203" t="s">
        <v>231</v>
      </c>
      <c r="C67" s="39"/>
      <c r="D67" s="39"/>
      <c r="E67" s="41"/>
      <c r="F67" s="36"/>
      <c r="G67" s="36"/>
      <c r="H67" s="36"/>
      <c r="I67" s="36"/>
      <c r="J67" s="36"/>
      <c r="K67" s="36"/>
      <c r="L67" s="36"/>
      <c r="M67" s="36"/>
      <c r="N67" s="36"/>
      <c r="O67" s="36"/>
      <c r="P67" s="36"/>
      <c r="Q67" s="36"/>
      <c r="R67" s="36"/>
      <c r="S67" s="36"/>
      <c r="T67" s="36"/>
      <c r="U67" s="36"/>
      <c r="V67" s="36"/>
      <c r="W67" s="36"/>
      <c r="X67" s="36"/>
      <c r="Y67" s="36"/>
      <c r="Z67" s="36"/>
      <c r="AA67" s="36"/>
      <c r="AB67" s="36"/>
      <c r="AC67" s="36"/>
      <c r="AD67" s="36"/>
      <c r="AE67" s="36"/>
    </row>
    <row r="68">
      <c r="B68" s="55"/>
      <c r="C68" s="36"/>
      <c r="D68" s="36"/>
      <c r="E68" s="36"/>
      <c r="F68" s="36"/>
      <c r="G68" s="36"/>
      <c r="H68" s="36"/>
      <c r="I68" s="36"/>
      <c r="J68" s="36"/>
      <c r="K68" s="36"/>
      <c r="L68" s="36"/>
      <c r="M68" s="36"/>
      <c r="N68" s="36"/>
      <c r="O68" s="36"/>
      <c r="P68" s="36"/>
      <c r="Q68" s="36"/>
      <c r="R68" s="36"/>
      <c r="S68" s="36"/>
      <c r="T68" s="36"/>
      <c r="U68" s="36"/>
      <c r="V68" s="36"/>
      <c r="W68" s="36"/>
      <c r="X68" s="36"/>
      <c r="Y68" s="36"/>
      <c r="Z68" s="36"/>
      <c r="AA68" s="36"/>
      <c r="AB68" s="36"/>
      <c r="AC68" s="36"/>
      <c r="AD68" s="36"/>
      <c r="AE68" s="36"/>
    </row>
    <row r="69">
      <c r="B69" s="204" t="s">
        <v>235</v>
      </c>
      <c r="C69" s="205" t="s">
        <v>237</v>
      </c>
      <c r="D69" s="205" t="s">
        <v>238</v>
      </c>
      <c r="E69" s="205" t="s">
        <v>239</v>
      </c>
      <c r="F69" s="205" t="s">
        <v>240</v>
      </c>
      <c r="G69" s="205" t="s">
        <v>241</v>
      </c>
      <c r="H69" s="206" t="s">
        <v>242</v>
      </c>
      <c r="I69" s="30"/>
      <c r="J69" s="205" t="s">
        <v>243</v>
      </c>
      <c r="K69" s="205" t="s">
        <v>244</v>
      </c>
      <c r="L69" s="206" t="s">
        <v>245</v>
      </c>
      <c r="O69" s="30"/>
      <c r="P69" s="207" t="s">
        <v>246</v>
      </c>
      <c r="Q69" s="169"/>
      <c r="R69" s="169"/>
      <c r="S69" s="36"/>
      <c r="T69" s="36"/>
      <c r="U69" s="36"/>
      <c r="V69" s="36"/>
      <c r="W69" s="36"/>
      <c r="X69" s="36"/>
      <c r="Y69" s="36"/>
      <c r="Z69" s="36"/>
      <c r="AA69" s="36"/>
      <c r="AB69" s="36"/>
      <c r="AC69" s="36"/>
      <c r="AD69" s="36"/>
      <c r="AE69" s="36"/>
    </row>
    <row r="70">
      <c r="B70" s="181"/>
      <c r="C70" s="41"/>
      <c r="D70" s="41"/>
      <c r="E70" s="41"/>
      <c r="F70" s="41"/>
      <c r="G70" s="41"/>
      <c r="I70" s="30"/>
      <c r="J70" s="41"/>
      <c r="K70" s="41"/>
      <c r="L70" s="39"/>
      <c r="M70" s="39"/>
      <c r="N70" s="39"/>
      <c r="O70" s="41"/>
      <c r="P70" s="41"/>
      <c r="Q70" s="169"/>
      <c r="R70" s="169"/>
      <c r="S70" s="36"/>
      <c r="T70" s="36"/>
      <c r="U70" s="36"/>
      <c r="V70" s="36"/>
      <c r="W70" s="36"/>
      <c r="X70" s="36"/>
      <c r="Y70" s="36"/>
      <c r="Z70" s="36"/>
      <c r="AA70" s="36"/>
      <c r="AB70" s="36"/>
      <c r="AC70" s="36"/>
      <c r="AD70" s="36"/>
      <c r="AE70" s="36"/>
    </row>
    <row r="71">
      <c r="B71" s="208"/>
      <c r="C71" s="183"/>
      <c r="D71" s="184"/>
      <c r="E71" s="183"/>
      <c r="F71" s="183"/>
      <c r="G71" s="188"/>
      <c r="H71" s="209"/>
      <c r="I71" s="41"/>
      <c r="J71" s="183"/>
      <c r="K71" s="187"/>
      <c r="L71" s="192"/>
      <c r="M71" s="39"/>
      <c r="N71" s="39"/>
      <c r="O71" s="41"/>
      <c r="P71" s="187"/>
      <c r="Q71" s="210"/>
      <c r="R71" s="210"/>
      <c r="S71" s="36"/>
      <c r="T71" s="36"/>
      <c r="U71" s="36"/>
      <c r="V71" s="36"/>
      <c r="W71" s="36"/>
      <c r="X71" s="36"/>
      <c r="Y71" s="36"/>
      <c r="Z71" s="36"/>
      <c r="AA71" s="36"/>
      <c r="AB71" s="36"/>
      <c r="AC71" s="36"/>
      <c r="AD71" s="36"/>
      <c r="AE71" s="36"/>
    </row>
    <row r="72">
      <c r="B72" s="208"/>
      <c r="C72" s="183"/>
      <c r="D72" s="183"/>
      <c r="E72" s="183"/>
      <c r="F72" s="183"/>
      <c r="G72" s="212"/>
      <c r="H72" s="209"/>
      <c r="I72" s="41"/>
      <c r="J72" s="183"/>
      <c r="K72" s="187"/>
      <c r="L72" s="192"/>
      <c r="M72" s="39"/>
      <c r="N72" s="39"/>
      <c r="O72" s="41"/>
      <c r="P72" s="187"/>
      <c r="Q72" s="210"/>
      <c r="R72" s="210"/>
      <c r="S72" s="36"/>
      <c r="T72" s="36"/>
      <c r="U72" s="36"/>
      <c r="V72" s="36"/>
      <c r="W72" s="36"/>
      <c r="X72" s="36"/>
      <c r="Y72" s="36"/>
      <c r="Z72" s="36"/>
      <c r="AA72" s="36"/>
      <c r="AB72" s="36"/>
      <c r="AC72" s="36"/>
      <c r="AD72" s="36"/>
      <c r="AE72" s="36"/>
    </row>
    <row r="73">
      <c r="B73" s="208"/>
      <c r="C73" s="183"/>
      <c r="D73" s="183"/>
      <c r="E73" s="183"/>
      <c r="F73" s="183"/>
      <c r="G73" s="183"/>
      <c r="H73" s="209"/>
      <c r="I73" s="41"/>
      <c r="J73" s="183"/>
      <c r="K73" s="187"/>
      <c r="L73" s="192"/>
      <c r="M73" s="39"/>
      <c r="N73" s="39"/>
      <c r="O73" s="41"/>
      <c r="P73" s="187"/>
      <c r="Q73" s="210"/>
      <c r="R73" s="210"/>
      <c r="S73" s="36"/>
      <c r="T73" s="36"/>
      <c r="U73" s="36"/>
      <c r="V73" s="36"/>
      <c r="W73" s="36"/>
      <c r="X73" s="36"/>
      <c r="Y73" s="36"/>
      <c r="Z73" s="36"/>
      <c r="AA73" s="36"/>
      <c r="AB73" s="36"/>
      <c r="AC73" s="36"/>
      <c r="AD73" s="36"/>
      <c r="AE73" s="36"/>
    </row>
    <row r="74">
      <c r="B74" s="208"/>
      <c r="C74" s="183"/>
      <c r="D74" s="183"/>
      <c r="E74" s="183"/>
      <c r="F74" s="183"/>
      <c r="G74" s="183"/>
      <c r="H74" s="209"/>
      <c r="I74" s="41"/>
      <c r="J74" s="183"/>
      <c r="K74" s="187"/>
      <c r="L74" s="192"/>
      <c r="M74" s="39"/>
      <c r="N74" s="39"/>
      <c r="O74" s="41"/>
      <c r="P74" s="187"/>
      <c r="Q74" s="210"/>
      <c r="R74" s="210"/>
      <c r="S74" s="36"/>
      <c r="T74" s="36"/>
      <c r="U74" s="36"/>
      <c r="V74" s="36"/>
      <c r="W74" s="36"/>
      <c r="X74" s="36"/>
      <c r="Y74" s="36"/>
      <c r="Z74" s="36"/>
      <c r="AA74" s="36"/>
      <c r="AB74" s="36"/>
      <c r="AC74" s="36"/>
      <c r="AD74" s="36"/>
      <c r="AE74" s="36"/>
    </row>
    <row r="75">
      <c r="B75" s="55"/>
      <c r="C75" s="36"/>
      <c r="D75" s="36"/>
      <c r="E75" s="36"/>
      <c r="F75" s="36"/>
      <c r="G75" s="36"/>
      <c r="H75" s="32"/>
      <c r="I75" s="41"/>
      <c r="J75" s="36"/>
      <c r="K75" s="210"/>
      <c r="L75" s="213"/>
      <c r="M75" s="39"/>
      <c r="N75" s="39"/>
      <c r="O75" s="41"/>
      <c r="P75" s="210"/>
      <c r="Q75" s="210"/>
      <c r="R75" s="210"/>
      <c r="S75" s="36"/>
      <c r="T75" s="36"/>
      <c r="U75" s="36"/>
      <c r="V75" s="36"/>
      <c r="W75" s="36"/>
      <c r="X75" s="36"/>
      <c r="Y75" s="36"/>
      <c r="Z75" s="36"/>
      <c r="AA75" s="36"/>
      <c r="AB75" s="36"/>
      <c r="AC75" s="36"/>
      <c r="AD75" s="36"/>
      <c r="AE75" s="36"/>
    </row>
    <row r="76">
      <c r="B76" s="55"/>
      <c r="C76" s="36"/>
      <c r="D76" s="36"/>
      <c r="E76" s="36"/>
      <c r="F76" s="36"/>
      <c r="G76" s="36"/>
      <c r="H76" s="32"/>
      <c r="I76" s="41"/>
      <c r="J76" s="36"/>
      <c r="K76" s="210"/>
      <c r="L76" s="210"/>
      <c r="M76" s="210"/>
      <c r="N76" s="210"/>
      <c r="O76" s="210"/>
      <c r="P76" s="210"/>
      <c r="Q76" s="210"/>
      <c r="R76" s="210"/>
      <c r="S76" s="36"/>
      <c r="T76" s="36"/>
      <c r="U76" s="36"/>
      <c r="V76" s="36"/>
      <c r="W76" s="36"/>
      <c r="X76" s="36"/>
      <c r="Y76" s="36"/>
      <c r="Z76" s="36"/>
      <c r="AA76" s="36"/>
      <c r="AB76" s="36"/>
      <c r="AC76" s="36"/>
      <c r="AD76" s="36"/>
      <c r="AE76" s="36"/>
    </row>
    <row r="77">
      <c r="B77" s="55"/>
      <c r="C77" s="36"/>
      <c r="D77" s="36"/>
      <c r="E77" s="36"/>
      <c r="F77" s="36"/>
      <c r="G77" s="36"/>
      <c r="H77" s="32"/>
      <c r="I77" s="41"/>
      <c r="J77" s="36"/>
      <c r="K77" s="210"/>
      <c r="L77" s="210"/>
      <c r="M77" s="210"/>
      <c r="N77" s="210"/>
      <c r="O77" s="210"/>
      <c r="P77" s="210"/>
      <c r="Q77" s="210"/>
      <c r="R77" s="210"/>
      <c r="S77" s="36"/>
      <c r="T77" s="36"/>
      <c r="U77" s="36"/>
      <c r="V77" s="36"/>
      <c r="W77" s="36"/>
      <c r="X77" s="36"/>
      <c r="Y77" s="36"/>
      <c r="Z77" s="36"/>
      <c r="AA77" s="36"/>
      <c r="AB77" s="36"/>
      <c r="AC77" s="36"/>
      <c r="AD77" s="36"/>
      <c r="AE77" s="36"/>
    </row>
    <row r="78">
      <c r="B78" s="55"/>
      <c r="C78" s="36"/>
      <c r="D78" s="36"/>
      <c r="E78" s="36"/>
      <c r="F78" s="36"/>
      <c r="G78" s="36"/>
      <c r="H78" s="32"/>
      <c r="I78" s="41"/>
      <c r="J78" s="36"/>
      <c r="K78" s="210"/>
      <c r="L78" s="210"/>
      <c r="M78" s="210"/>
      <c r="N78" s="210"/>
      <c r="O78" s="210"/>
      <c r="P78" s="210"/>
      <c r="Q78" s="210"/>
      <c r="R78" s="210"/>
      <c r="S78" s="36"/>
      <c r="T78" s="36"/>
      <c r="U78" s="36"/>
      <c r="V78" s="36"/>
      <c r="W78" s="36"/>
      <c r="X78" s="36"/>
      <c r="Y78" s="36"/>
      <c r="Z78" s="36"/>
      <c r="AA78" s="36"/>
      <c r="AB78" s="36"/>
      <c r="AC78" s="36"/>
      <c r="AD78" s="36"/>
      <c r="AE78" s="36"/>
    </row>
    <row r="79">
      <c r="B79" s="55"/>
      <c r="C79" s="36"/>
      <c r="D79" s="36"/>
      <c r="E79" s="36"/>
      <c r="F79" s="36"/>
      <c r="G79" s="36"/>
      <c r="H79" s="32"/>
      <c r="I79" s="41"/>
      <c r="J79" s="36"/>
      <c r="K79" s="210"/>
      <c r="L79" s="210"/>
      <c r="M79" s="210"/>
      <c r="N79" s="210"/>
      <c r="O79" s="210"/>
      <c r="P79" s="210"/>
      <c r="Q79" s="210"/>
      <c r="R79" s="210"/>
      <c r="S79" s="36"/>
      <c r="T79" s="36"/>
      <c r="U79" s="36"/>
      <c r="V79" s="36"/>
      <c r="W79" s="36"/>
      <c r="X79" s="36"/>
      <c r="Y79" s="36"/>
      <c r="Z79" s="36"/>
      <c r="AA79" s="36"/>
      <c r="AB79" s="36"/>
      <c r="AC79" s="36"/>
      <c r="AD79" s="36"/>
      <c r="AE79" s="36"/>
    </row>
    <row r="80">
      <c r="B80" s="55"/>
      <c r="C80" s="36"/>
      <c r="D80" s="36"/>
      <c r="E80" s="36"/>
      <c r="F80" s="36"/>
      <c r="G80" s="36"/>
      <c r="H80" s="32"/>
      <c r="I80" s="41"/>
      <c r="J80" s="36"/>
      <c r="K80" s="210"/>
      <c r="L80" s="210"/>
      <c r="M80" s="210"/>
      <c r="N80" s="210"/>
      <c r="O80" s="210"/>
      <c r="P80" s="210"/>
      <c r="Q80" s="210"/>
      <c r="R80" s="210"/>
      <c r="S80" s="36"/>
      <c r="T80" s="36"/>
      <c r="U80" s="36"/>
      <c r="V80" s="36"/>
      <c r="W80" s="36"/>
      <c r="X80" s="36"/>
      <c r="Y80" s="36"/>
      <c r="Z80" s="36"/>
      <c r="AA80" s="36"/>
      <c r="AB80" s="36"/>
      <c r="AC80" s="36"/>
      <c r="AD80" s="36"/>
      <c r="AE80" s="36"/>
    </row>
    <row r="81">
      <c r="B81" s="55"/>
      <c r="C81" s="36"/>
      <c r="D81" s="36"/>
      <c r="E81" s="36"/>
      <c r="F81" s="36"/>
      <c r="G81" s="36"/>
      <c r="H81" s="32"/>
      <c r="I81" s="41"/>
      <c r="J81" s="36"/>
      <c r="K81" s="210"/>
      <c r="L81" s="210"/>
      <c r="M81" s="210"/>
      <c r="N81" s="210"/>
      <c r="O81" s="210"/>
      <c r="P81" s="210"/>
      <c r="Q81" s="210"/>
      <c r="R81" s="210"/>
      <c r="S81" s="36"/>
      <c r="T81" s="36"/>
      <c r="U81" s="36"/>
      <c r="V81" s="36"/>
      <c r="W81" s="36"/>
      <c r="X81" s="36"/>
      <c r="Y81" s="36"/>
      <c r="Z81" s="36"/>
      <c r="AA81" s="36"/>
      <c r="AB81" s="36"/>
      <c r="AC81" s="36"/>
      <c r="AD81" s="36"/>
      <c r="AE81" s="36"/>
    </row>
    <row r="82">
      <c r="B82" s="55"/>
      <c r="C82" s="36"/>
      <c r="D82" s="36"/>
      <c r="E82" s="36"/>
      <c r="F82" s="36"/>
      <c r="G82" s="36"/>
      <c r="H82" s="32"/>
      <c r="I82" s="41"/>
      <c r="J82" s="36"/>
      <c r="K82" s="210"/>
      <c r="L82" s="210"/>
      <c r="M82" s="210"/>
      <c r="N82" s="210"/>
      <c r="O82" s="210"/>
      <c r="P82" s="210"/>
      <c r="Q82" s="210"/>
      <c r="R82" s="210"/>
      <c r="S82" s="36"/>
      <c r="T82" s="36"/>
      <c r="U82" s="36"/>
      <c r="V82" s="36"/>
      <c r="W82" s="36"/>
      <c r="X82" s="36"/>
      <c r="Y82" s="36"/>
      <c r="Z82" s="36"/>
      <c r="AA82" s="36"/>
      <c r="AB82" s="36"/>
      <c r="AC82" s="36"/>
      <c r="AD82" s="36"/>
      <c r="AE82" s="36"/>
    </row>
    <row r="83">
      <c r="B83" s="55"/>
      <c r="C83" s="36"/>
      <c r="D83" s="36"/>
      <c r="E83" s="36"/>
      <c r="F83" s="36"/>
      <c r="G83" s="36"/>
      <c r="H83" s="32"/>
      <c r="I83" s="41"/>
      <c r="J83" s="36"/>
      <c r="K83" s="210"/>
      <c r="L83" s="210"/>
      <c r="M83" s="210"/>
      <c r="N83" s="210"/>
      <c r="O83" s="210"/>
      <c r="P83" s="210"/>
      <c r="Q83" s="210"/>
      <c r="R83" s="210"/>
      <c r="S83" s="36"/>
      <c r="T83" s="36"/>
      <c r="U83" s="36"/>
      <c r="V83" s="36"/>
      <c r="W83" s="36"/>
      <c r="X83" s="36"/>
      <c r="Y83" s="36"/>
      <c r="Z83" s="36"/>
      <c r="AA83" s="36"/>
      <c r="AB83" s="36"/>
      <c r="AC83" s="36"/>
      <c r="AD83" s="36"/>
      <c r="AE83" s="36"/>
    </row>
    <row r="84">
      <c r="B84" s="55"/>
      <c r="C84" s="36"/>
      <c r="D84" s="36"/>
      <c r="E84" s="36"/>
      <c r="F84" s="36"/>
      <c r="G84" s="36"/>
      <c r="H84" s="32"/>
      <c r="I84" s="41"/>
      <c r="J84" s="36"/>
      <c r="K84" s="210"/>
      <c r="L84" s="210"/>
      <c r="M84" s="210"/>
      <c r="N84" s="210"/>
      <c r="O84" s="210"/>
      <c r="P84" s="210"/>
      <c r="Q84" s="210"/>
      <c r="R84" s="210"/>
      <c r="S84" s="36"/>
      <c r="T84" s="36"/>
      <c r="U84" s="36"/>
      <c r="V84" s="36"/>
      <c r="W84" s="36"/>
      <c r="X84" s="36"/>
      <c r="Y84" s="36"/>
      <c r="Z84" s="36"/>
      <c r="AA84" s="36"/>
      <c r="AB84" s="36"/>
      <c r="AC84" s="36"/>
      <c r="AD84" s="36"/>
      <c r="AE84" s="36"/>
    </row>
    <row r="85">
      <c r="B85" s="55"/>
      <c r="C85" s="36"/>
      <c r="D85" s="36"/>
      <c r="E85" s="36"/>
      <c r="F85" s="36"/>
      <c r="G85" s="36"/>
      <c r="H85" s="32"/>
      <c r="I85" s="41"/>
      <c r="J85" s="36"/>
      <c r="K85" s="210"/>
      <c r="L85" s="210"/>
      <c r="M85" s="210"/>
      <c r="N85" s="210"/>
      <c r="O85" s="210"/>
      <c r="P85" s="210"/>
      <c r="Q85" s="210"/>
      <c r="R85" s="210"/>
      <c r="S85" s="36"/>
      <c r="T85" s="36"/>
      <c r="U85" s="36"/>
      <c r="V85" s="36"/>
      <c r="W85" s="36"/>
      <c r="X85" s="36"/>
      <c r="Y85" s="36"/>
      <c r="Z85" s="36"/>
      <c r="AA85" s="36"/>
      <c r="AB85" s="36"/>
      <c r="AC85" s="36"/>
      <c r="AD85" s="36"/>
      <c r="AE85" s="36"/>
    </row>
    <row r="86">
      <c r="B86" s="55"/>
      <c r="C86" s="36"/>
      <c r="D86" s="36"/>
      <c r="E86" s="36"/>
      <c r="F86" s="36"/>
      <c r="G86" s="36"/>
      <c r="H86" s="32"/>
      <c r="I86" s="41"/>
      <c r="J86" s="36"/>
      <c r="K86" s="210"/>
      <c r="L86" s="210"/>
      <c r="M86" s="210"/>
      <c r="N86" s="210"/>
      <c r="O86" s="210"/>
      <c r="P86" s="210"/>
      <c r="Q86" s="210"/>
      <c r="R86" s="210"/>
      <c r="S86" s="36"/>
      <c r="T86" s="36"/>
      <c r="U86" s="36"/>
      <c r="V86" s="36"/>
      <c r="W86" s="36"/>
      <c r="X86" s="36"/>
      <c r="Y86" s="36"/>
      <c r="Z86" s="36"/>
      <c r="AA86" s="36"/>
      <c r="AB86" s="36"/>
      <c r="AC86" s="36"/>
      <c r="AD86" s="36"/>
      <c r="AE86" s="36"/>
    </row>
    <row r="87">
      <c r="B87" s="55"/>
      <c r="C87" s="36"/>
      <c r="D87" s="36"/>
      <c r="E87" s="36"/>
      <c r="F87" s="36"/>
      <c r="G87" s="36"/>
      <c r="H87" s="32"/>
      <c r="I87" s="41"/>
      <c r="J87" s="36"/>
      <c r="K87" s="210"/>
      <c r="L87" s="210"/>
      <c r="M87" s="210"/>
      <c r="N87" s="210"/>
      <c r="O87" s="210"/>
      <c r="P87" s="210"/>
      <c r="Q87" s="210"/>
      <c r="R87" s="210"/>
      <c r="S87" s="36"/>
      <c r="T87" s="36"/>
      <c r="U87" s="36"/>
      <c r="V87" s="36"/>
      <c r="W87" s="36"/>
      <c r="X87" s="36"/>
      <c r="Y87" s="36"/>
      <c r="Z87" s="36"/>
      <c r="AA87" s="36"/>
      <c r="AB87" s="36"/>
      <c r="AC87" s="36"/>
      <c r="AD87" s="36"/>
      <c r="AE87" s="36"/>
    </row>
    <row r="88">
      <c r="B88" s="55"/>
      <c r="C88" s="36"/>
      <c r="D88" s="36"/>
      <c r="E88" s="36"/>
      <c r="F88" s="36"/>
      <c r="G88" s="36"/>
      <c r="H88" s="32"/>
      <c r="I88" s="41"/>
      <c r="J88" s="36"/>
      <c r="K88" s="210"/>
      <c r="L88" s="210"/>
      <c r="M88" s="210"/>
      <c r="N88" s="210"/>
      <c r="O88" s="210"/>
      <c r="P88" s="210"/>
      <c r="Q88" s="210"/>
      <c r="R88" s="210"/>
      <c r="S88" s="36"/>
      <c r="T88" s="36"/>
      <c r="U88" s="36"/>
      <c r="V88" s="36"/>
      <c r="W88" s="36"/>
      <c r="X88" s="36"/>
      <c r="Y88" s="36"/>
      <c r="Z88" s="36"/>
      <c r="AA88" s="36"/>
      <c r="AB88" s="36"/>
      <c r="AC88" s="36"/>
      <c r="AD88" s="36"/>
      <c r="AE88" s="36"/>
    </row>
    <row r="89">
      <c r="B89" s="55"/>
      <c r="C89" s="36"/>
      <c r="D89" s="36"/>
      <c r="E89" s="36"/>
      <c r="F89" s="36"/>
      <c r="G89" s="36"/>
      <c r="H89" s="32"/>
      <c r="I89" s="41"/>
      <c r="J89" s="36"/>
      <c r="K89" s="210"/>
      <c r="L89" s="210"/>
      <c r="M89" s="210"/>
      <c r="N89" s="210"/>
      <c r="O89" s="210"/>
      <c r="P89" s="210"/>
      <c r="Q89" s="210"/>
      <c r="R89" s="210"/>
      <c r="S89" s="36"/>
      <c r="T89" s="36"/>
      <c r="U89" s="36"/>
      <c r="V89" s="36"/>
      <c r="W89" s="36"/>
      <c r="X89" s="36"/>
      <c r="Y89" s="36"/>
      <c r="Z89" s="36"/>
      <c r="AA89" s="36"/>
      <c r="AB89" s="36"/>
      <c r="AC89" s="36"/>
      <c r="AD89" s="36"/>
      <c r="AE89" s="36"/>
    </row>
    <row r="90">
      <c r="B90" s="55"/>
      <c r="C90" s="36"/>
      <c r="D90" s="36"/>
      <c r="E90" s="36"/>
      <c r="F90" s="36"/>
      <c r="G90" s="36"/>
      <c r="H90" s="32"/>
      <c r="I90" s="41"/>
      <c r="J90" s="36"/>
      <c r="K90" s="210"/>
      <c r="L90" s="210"/>
      <c r="M90" s="210"/>
      <c r="N90" s="210"/>
      <c r="O90" s="210"/>
      <c r="P90" s="210"/>
      <c r="Q90" s="210"/>
      <c r="R90" s="210"/>
      <c r="S90" s="36"/>
      <c r="T90" s="36"/>
      <c r="U90" s="36"/>
      <c r="V90" s="36"/>
      <c r="W90" s="36"/>
      <c r="X90" s="36"/>
      <c r="Y90" s="36"/>
      <c r="Z90" s="36"/>
      <c r="AA90" s="36"/>
      <c r="AB90" s="36"/>
      <c r="AC90" s="36"/>
      <c r="AD90" s="36"/>
      <c r="AE90" s="36"/>
    </row>
    <row r="91">
      <c r="B91" s="55"/>
      <c r="C91" s="36"/>
      <c r="D91" s="36"/>
      <c r="E91" s="36"/>
      <c r="F91" s="36"/>
      <c r="G91" s="36"/>
      <c r="H91" s="32"/>
      <c r="I91" s="41"/>
      <c r="J91" s="36"/>
      <c r="K91" s="210"/>
      <c r="L91" s="210"/>
      <c r="M91" s="210"/>
      <c r="N91" s="210"/>
      <c r="O91" s="210"/>
      <c r="P91" s="210"/>
      <c r="Q91" s="210"/>
      <c r="R91" s="210"/>
      <c r="S91" s="36"/>
      <c r="T91" s="36"/>
      <c r="U91" s="36"/>
      <c r="V91" s="36"/>
      <c r="W91" s="36"/>
      <c r="X91" s="36"/>
      <c r="Y91" s="36"/>
      <c r="Z91" s="36"/>
      <c r="AA91" s="36"/>
      <c r="AB91" s="36"/>
      <c r="AC91" s="36"/>
      <c r="AD91" s="36"/>
      <c r="AE91" s="36"/>
    </row>
    <row r="92">
      <c r="B92" s="55"/>
      <c r="C92" s="36"/>
      <c r="D92" s="36"/>
      <c r="E92" s="36"/>
      <c r="F92" s="36"/>
      <c r="G92" s="36"/>
      <c r="H92" s="32"/>
      <c r="I92" s="41"/>
      <c r="J92" s="36"/>
      <c r="K92" s="210"/>
      <c r="L92" s="210"/>
      <c r="M92" s="210"/>
      <c r="N92" s="210"/>
      <c r="O92" s="210"/>
      <c r="P92" s="210"/>
      <c r="Q92" s="210"/>
      <c r="R92" s="210"/>
      <c r="S92" s="36"/>
      <c r="T92" s="36"/>
      <c r="U92" s="36"/>
      <c r="V92" s="36"/>
      <c r="W92" s="36"/>
      <c r="X92" s="36"/>
      <c r="Y92" s="36"/>
      <c r="Z92" s="36"/>
      <c r="AA92" s="36"/>
      <c r="AB92" s="36"/>
      <c r="AC92" s="36"/>
      <c r="AD92" s="36"/>
      <c r="AE92" s="36"/>
    </row>
    <row r="93">
      <c r="B93" s="55"/>
      <c r="C93" s="36"/>
      <c r="D93" s="36"/>
      <c r="E93" s="36"/>
      <c r="F93" s="36"/>
      <c r="G93" s="36"/>
      <c r="H93" s="36"/>
      <c r="I93" s="36"/>
      <c r="J93" s="36"/>
      <c r="K93" s="36"/>
      <c r="L93" s="36"/>
      <c r="M93" s="36"/>
      <c r="N93" s="36"/>
      <c r="O93" s="36"/>
      <c r="P93" s="36"/>
      <c r="Q93" s="36"/>
      <c r="R93" s="36"/>
      <c r="S93" s="36"/>
      <c r="T93" s="36"/>
      <c r="U93" s="36"/>
      <c r="V93" s="36"/>
      <c r="W93" s="36"/>
      <c r="X93" s="36"/>
      <c r="Y93" s="36"/>
      <c r="Z93" s="36"/>
      <c r="AA93" s="36"/>
      <c r="AB93" s="36"/>
      <c r="AC93" s="36"/>
      <c r="AD93" s="36"/>
      <c r="AE93" s="36"/>
    </row>
    <row r="94">
      <c r="B94" s="55"/>
      <c r="C94" s="36"/>
      <c r="D94" s="36"/>
      <c r="E94" s="36"/>
      <c r="F94" s="36"/>
      <c r="G94" s="36"/>
      <c r="H94" s="36"/>
      <c r="I94" s="36"/>
      <c r="J94" s="36"/>
      <c r="K94" s="36"/>
      <c r="L94" s="36"/>
      <c r="M94" s="36"/>
      <c r="N94" s="36"/>
      <c r="O94" s="36"/>
      <c r="P94" s="36"/>
      <c r="Q94" s="36"/>
      <c r="R94" s="36"/>
      <c r="S94" s="36"/>
      <c r="T94" s="36"/>
      <c r="U94" s="36"/>
      <c r="V94" s="36"/>
      <c r="W94" s="36"/>
      <c r="X94" s="36"/>
      <c r="Y94" s="36"/>
      <c r="Z94" s="36"/>
      <c r="AA94" s="36"/>
      <c r="AB94" s="36"/>
      <c r="AC94" s="36"/>
      <c r="AD94" s="36"/>
      <c r="AE94" s="36"/>
    </row>
    <row r="95">
      <c r="B95" s="55"/>
      <c r="C95" s="36"/>
      <c r="D95" s="36"/>
      <c r="E95" s="36"/>
      <c r="F95" s="36"/>
      <c r="G95" s="36"/>
      <c r="H95" s="36"/>
      <c r="I95" s="36"/>
      <c r="J95" s="36"/>
      <c r="K95" s="36"/>
      <c r="L95" s="36"/>
      <c r="M95" s="36"/>
      <c r="N95" s="36"/>
      <c r="O95" s="36"/>
      <c r="P95" s="36"/>
      <c r="Q95" s="36"/>
      <c r="R95" s="36"/>
      <c r="S95" s="36"/>
      <c r="T95" s="36"/>
      <c r="U95" s="36"/>
      <c r="V95" s="36"/>
      <c r="W95" s="36"/>
      <c r="X95" s="36"/>
      <c r="Y95" s="36"/>
      <c r="Z95" s="36"/>
      <c r="AA95" s="36"/>
      <c r="AB95" s="36"/>
      <c r="AC95" s="36"/>
      <c r="AD95" s="36"/>
      <c r="AE95" s="36"/>
    </row>
    <row r="96">
      <c r="B96" s="55"/>
      <c r="C96" s="36"/>
      <c r="D96" s="36"/>
      <c r="E96" s="36"/>
      <c r="F96" s="36"/>
      <c r="G96" s="36"/>
      <c r="H96" s="36"/>
      <c r="I96" s="36"/>
      <c r="J96" s="36"/>
      <c r="K96" s="36"/>
      <c r="L96" s="36"/>
      <c r="M96" s="36"/>
      <c r="N96" s="36"/>
      <c r="O96" s="36"/>
      <c r="P96" s="36"/>
      <c r="Q96" s="36"/>
      <c r="R96" s="36"/>
      <c r="S96" s="36"/>
      <c r="T96" s="36"/>
      <c r="U96" s="36"/>
      <c r="V96" s="36"/>
      <c r="W96" s="36"/>
      <c r="X96" s="36"/>
      <c r="Y96" s="36"/>
      <c r="Z96" s="36"/>
      <c r="AA96" s="36"/>
      <c r="AB96" s="36"/>
      <c r="AC96" s="36"/>
      <c r="AD96" s="36"/>
      <c r="AE96" s="36"/>
    </row>
    <row r="97">
      <c r="B97" s="55"/>
      <c r="C97" s="36"/>
      <c r="D97" s="36"/>
      <c r="E97" s="36"/>
      <c r="F97" s="36"/>
      <c r="G97" s="36"/>
      <c r="H97" s="36"/>
      <c r="I97" s="36"/>
      <c r="J97" s="36"/>
      <c r="K97" s="36"/>
      <c r="L97" s="36"/>
      <c r="M97" s="36"/>
      <c r="N97" s="36"/>
      <c r="O97" s="36"/>
      <c r="P97" s="36"/>
      <c r="Q97" s="36"/>
      <c r="R97" s="36"/>
      <c r="S97" s="36"/>
      <c r="T97" s="36"/>
      <c r="U97" s="36"/>
      <c r="V97" s="36"/>
      <c r="W97" s="36"/>
      <c r="X97" s="36"/>
      <c r="Y97" s="36"/>
      <c r="Z97" s="36"/>
      <c r="AA97" s="36"/>
      <c r="AB97" s="36"/>
      <c r="AC97" s="36"/>
      <c r="AD97" s="36"/>
      <c r="AE97" s="36"/>
    </row>
    <row r="98">
      <c r="B98" s="55"/>
      <c r="C98" s="36"/>
      <c r="D98" s="36"/>
      <c r="E98" s="36"/>
      <c r="F98" s="36"/>
      <c r="G98" s="36"/>
      <c r="H98" s="36"/>
      <c r="I98" s="36"/>
      <c r="J98" s="36"/>
      <c r="K98" s="36"/>
      <c r="L98" s="36"/>
      <c r="M98" s="36"/>
      <c r="N98" s="36"/>
      <c r="O98" s="36"/>
      <c r="P98" s="36"/>
      <c r="Q98" s="36"/>
      <c r="R98" s="36"/>
      <c r="S98" s="36"/>
      <c r="T98" s="36"/>
      <c r="U98" s="36"/>
      <c r="V98" s="36"/>
      <c r="W98" s="36"/>
      <c r="X98" s="36"/>
      <c r="Y98" s="36"/>
      <c r="Z98" s="36"/>
      <c r="AA98" s="36"/>
      <c r="AB98" s="36"/>
      <c r="AC98" s="36"/>
      <c r="AD98" s="36"/>
      <c r="AE98" s="36"/>
    </row>
    <row r="99">
      <c r="B99" s="55"/>
      <c r="C99" s="36"/>
      <c r="D99" s="36"/>
      <c r="E99" s="36"/>
      <c r="F99" s="36"/>
      <c r="G99" s="36"/>
      <c r="H99" s="36"/>
      <c r="I99" s="36"/>
      <c r="J99" s="36"/>
      <c r="K99" s="36"/>
      <c r="L99" s="36"/>
      <c r="M99" s="36"/>
      <c r="N99" s="36"/>
      <c r="O99" s="36"/>
      <c r="P99" s="36"/>
      <c r="Q99" s="36"/>
      <c r="R99" s="36"/>
      <c r="S99" s="36"/>
      <c r="T99" s="36"/>
      <c r="U99" s="36"/>
      <c r="V99" s="36"/>
      <c r="W99" s="36"/>
      <c r="X99" s="36"/>
      <c r="Y99" s="36"/>
      <c r="Z99" s="36"/>
      <c r="AA99" s="36"/>
      <c r="AB99" s="36"/>
      <c r="AC99" s="36"/>
      <c r="AD99" s="36"/>
      <c r="AE99" s="36"/>
    </row>
    <row r="100">
      <c r="B100" s="55"/>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row>
    <row r="101">
      <c r="B101" s="55"/>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row>
    <row r="102">
      <c r="B102" s="55"/>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row>
    <row r="103">
      <c r="B103" s="55"/>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row>
    <row r="104">
      <c r="B104" s="55"/>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row>
    <row r="105">
      <c r="B105" s="55"/>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row>
    <row r="106">
      <c r="B106" s="55"/>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row>
    <row r="107">
      <c r="B107" s="55"/>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row>
    <row r="108">
      <c r="B108" s="55"/>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row>
    <row r="109">
      <c r="B109" s="55"/>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row>
    <row r="110">
      <c r="B110" s="55"/>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row>
    <row r="111">
      <c r="B111" s="55"/>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row>
    <row r="112">
      <c r="B112" s="55"/>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row>
    <row r="113">
      <c r="B113" s="55"/>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row>
    <row r="114">
      <c r="B114" s="55"/>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row>
    <row r="115">
      <c r="B115" s="55"/>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row>
    <row r="116">
      <c r="B116" s="55"/>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row>
    <row r="117">
      <c r="B117" s="55"/>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row>
    <row r="118">
      <c r="B118" s="55"/>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row>
    <row r="119">
      <c r="B119" s="55"/>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row>
    <row r="120">
      <c r="B120" s="55"/>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row>
    <row r="121">
      <c r="B121" s="55"/>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row>
    <row r="122">
      <c r="B122" s="55"/>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row>
    <row r="123">
      <c r="B123" s="55"/>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row>
    <row r="124">
      <c r="B124" s="55"/>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c r="AA124" s="36"/>
      <c r="AB124" s="36"/>
      <c r="AC124" s="36"/>
      <c r="AD124" s="36"/>
      <c r="AE124" s="36"/>
    </row>
    <row r="125">
      <c r="B125" s="55"/>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c r="AA125" s="36"/>
      <c r="AB125" s="36"/>
      <c r="AC125" s="36"/>
      <c r="AD125" s="36"/>
      <c r="AE125" s="36"/>
    </row>
    <row r="126">
      <c r="B126" s="55"/>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c r="AA126" s="36"/>
      <c r="AB126" s="36"/>
      <c r="AC126" s="36"/>
      <c r="AD126" s="36"/>
      <c r="AE126" s="36"/>
    </row>
    <row r="127">
      <c r="B127" s="55"/>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c r="AA127" s="36"/>
      <c r="AB127" s="36"/>
      <c r="AC127" s="36"/>
      <c r="AD127" s="36"/>
      <c r="AE127" s="36"/>
    </row>
    <row r="128">
      <c r="B128" s="55"/>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c r="AA128" s="36"/>
      <c r="AB128" s="36"/>
      <c r="AC128" s="36"/>
      <c r="AD128" s="36"/>
      <c r="AE128" s="36"/>
    </row>
    <row r="129">
      <c r="B129" s="55"/>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c r="AA129" s="36"/>
      <c r="AB129" s="36"/>
      <c r="AC129" s="36"/>
      <c r="AD129" s="36"/>
      <c r="AE129" s="36"/>
    </row>
    <row r="130">
      <c r="B130" s="55"/>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c r="AA130" s="36"/>
      <c r="AB130" s="36"/>
      <c r="AC130" s="36"/>
      <c r="AD130" s="36"/>
      <c r="AE130" s="36"/>
    </row>
    <row r="131">
      <c r="B131" s="55"/>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c r="AA131" s="36"/>
      <c r="AB131" s="36"/>
      <c r="AC131" s="36"/>
      <c r="AD131" s="36"/>
      <c r="AE131" s="36"/>
    </row>
    <row r="132">
      <c r="B132" s="55"/>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c r="AA132" s="36"/>
      <c r="AB132" s="36"/>
      <c r="AC132" s="36"/>
      <c r="AD132" s="36"/>
      <c r="AE132" s="36"/>
    </row>
    <row r="133">
      <c r="B133" s="55"/>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c r="AA133" s="36"/>
      <c r="AB133" s="36"/>
      <c r="AC133" s="36"/>
      <c r="AD133" s="36"/>
      <c r="AE133" s="36"/>
    </row>
    <row r="134">
      <c r="B134" s="55"/>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c r="AA134" s="36"/>
      <c r="AB134" s="36"/>
      <c r="AC134" s="36"/>
      <c r="AD134" s="36"/>
      <c r="AE134" s="36"/>
    </row>
    <row r="135">
      <c r="B135" s="55"/>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36"/>
      <c r="AB135" s="36"/>
      <c r="AC135" s="36"/>
      <c r="AD135" s="36"/>
      <c r="AE135" s="36"/>
    </row>
    <row r="136">
      <c r="B136" s="55"/>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c r="AA136" s="36"/>
      <c r="AB136" s="36"/>
      <c r="AC136" s="36"/>
      <c r="AD136" s="36"/>
      <c r="AE136" s="36"/>
    </row>
    <row r="137">
      <c r="B137" s="55"/>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c r="AA137" s="36"/>
      <c r="AB137" s="36"/>
      <c r="AC137" s="36"/>
      <c r="AD137" s="36"/>
      <c r="AE137" s="36"/>
    </row>
    <row r="138">
      <c r="B138" s="55"/>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c r="AA138" s="36"/>
      <c r="AB138" s="36"/>
      <c r="AC138" s="36"/>
      <c r="AD138" s="36"/>
      <c r="AE138" s="36"/>
    </row>
    <row r="139">
      <c r="B139" s="55"/>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c r="AA139" s="36"/>
      <c r="AB139" s="36"/>
      <c r="AC139" s="36"/>
      <c r="AD139" s="36"/>
      <c r="AE139" s="36"/>
    </row>
    <row r="140">
      <c r="B140" s="55"/>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c r="AA140" s="36"/>
      <c r="AB140" s="36"/>
      <c r="AC140" s="36"/>
      <c r="AD140" s="36"/>
      <c r="AE140" s="36"/>
    </row>
    <row r="141">
      <c r="B141" s="55"/>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c r="AA141" s="36"/>
      <c r="AB141" s="36"/>
      <c r="AC141" s="36"/>
      <c r="AD141" s="36"/>
      <c r="AE141" s="36"/>
    </row>
    <row r="142">
      <c r="B142" s="55"/>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c r="AA142" s="36"/>
      <c r="AB142" s="36"/>
      <c r="AC142" s="36"/>
      <c r="AD142" s="36"/>
      <c r="AE142" s="36"/>
    </row>
    <row r="143">
      <c r="B143" s="55"/>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c r="AA143" s="36"/>
      <c r="AB143" s="36"/>
      <c r="AC143" s="36"/>
      <c r="AD143" s="36"/>
      <c r="AE143" s="36"/>
    </row>
    <row r="144">
      <c r="B144" s="55"/>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c r="AA144" s="36"/>
      <c r="AB144" s="36"/>
      <c r="AC144" s="36"/>
      <c r="AD144" s="36"/>
      <c r="AE144" s="36"/>
    </row>
    <row r="145">
      <c r="B145" s="55"/>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c r="AA145" s="36"/>
      <c r="AB145" s="36"/>
      <c r="AC145" s="36"/>
      <c r="AD145" s="36"/>
      <c r="AE145" s="36"/>
    </row>
    <row r="146">
      <c r="B146" s="55"/>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c r="AA146" s="36"/>
      <c r="AB146" s="36"/>
      <c r="AC146" s="36"/>
      <c r="AD146" s="36"/>
      <c r="AE146" s="36"/>
    </row>
    <row r="147">
      <c r="B147" s="55"/>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c r="AA147" s="36"/>
      <c r="AB147" s="36"/>
      <c r="AC147" s="36"/>
      <c r="AD147" s="36"/>
      <c r="AE147" s="36"/>
    </row>
    <row r="148">
      <c r="B148" s="55"/>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c r="AA148" s="36"/>
      <c r="AB148" s="36"/>
      <c r="AC148" s="36"/>
      <c r="AD148" s="36"/>
      <c r="AE148" s="36"/>
    </row>
    <row r="149">
      <c r="B149" s="55"/>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c r="AA149" s="36"/>
      <c r="AB149" s="36"/>
      <c r="AC149" s="36"/>
      <c r="AD149" s="36"/>
      <c r="AE149" s="36"/>
    </row>
    <row r="150">
      <c r="B150" s="55"/>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c r="AA150" s="36"/>
      <c r="AB150" s="36"/>
      <c r="AC150" s="36"/>
      <c r="AD150" s="36"/>
      <c r="AE150" s="36"/>
    </row>
    <row r="151">
      <c r="B151" s="55"/>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c r="AA151" s="36"/>
      <c r="AB151" s="36"/>
      <c r="AC151" s="36"/>
      <c r="AD151" s="36"/>
      <c r="AE151" s="36"/>
    </row>
    <row r="152">
      <c r="B152" s="55"/>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c r="AA152" s="36"/>
      <c r="AB152" s="36"/>
      <c r="AC152" s="36"/>
      <c r="AD152" s="36"/>
      <c r="AE152" s="36"/>
    </row>
    <row r="153">
      <c r="B153" s="55"/>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c r="AA153" s="36"/>
      <c r="AB153" s="36"/>
      <c r="AC153" s="36"/>
      <c r="AD153" s="36"/>
      <c r="AE153" s="36"/>
    </row>
    <row r="154">
      <c r="B154" s="55"/>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c r="AA154" s="36"/>
      <c r="AB154" s="36"/>
      <c r="AC154" s="36"/>
      <c r="AD154" s="36"/>
      <c r="AE154" s="36"/>
    </row>
    <row r="155">
      <c r="B155" s="55"/>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c r="AA155" s="36"/>
      <c r="AB155" s="36"/>
      <c r="AC155" s="36"/>
      <c r="AD155" s="36"/>
      <c r="AE155" s="36"/>
    </row>
    <row r="156">
      <c r="B156" s="55"/>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c r="AA156" s="36"/>
      <c r="AB156" s="36"/>
      <c r="AC156" s="36"/>
      <c r="AD156" s="36"/>
      <c r="AE156" s="36"/>
    </row>
    <row r="157">
      <c r="B157" s="55"/>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c r="AA157" s="36"/>
      <c r="AB157" s="36"/>
      <c r="AC157" s="36"/>
      <c r="AD157" s="36"/>
      <c r="AE157" s="36"/>
    </row>
    <row r="158">
      <c r="B158" s="55"/>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c r="AA158" s="36"/>
      <c r="AB158" s="36"/>
      <c r="AC158" s="36"/>
      <c r="AD158" s="36"/>
      <c r="AE158" s="36"/>
    </row>
    <row r="159">
      <c r="B159" s="55"/>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c r="AA159" s="36"/>
      <c r="AB159" s="36"/>
      <c r="AC159" s="36"/>
      <c r="AD159" s="36"/>
      <c r="AE159" s="36"/>
    </row>
    <row r="160">
      <c r="B160" s="55"/>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c r="AA160" s="36"/>
      <c r="AB160" s="36"/>
      <c r="AC160" s="36"/>
      <c r="AD160" s="36"/>
      <c r="AE160" s="36"/>
    </row>
    <row r="161">
      <c r="B161" s="55"/>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c r="AA161" s="36"/>
      <c r="AB161" s="36"/>
      <c r="AC161" s="36"/>
      <c r="AD161" s="36"/>
      <c r="AE161" s="36"/>
    </row>
    <row r="162">
      <c r="B162" s="55"/>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c r="AA162" s="36"/>
      <c r="AB162" s="36"/>
      <c r="AC162" s="36"/>
      <c r="AD162" s="36"/>
      <c r="AE162" s="36"/>
    </row>
    <row r="163">
      <c r="B163" s="55"/>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c r="AA163" s="36"/>
      <c r="AB163" s="36"/>
      <c r="AC163" s="36"/>
      <c r="AD163" s="36"/>
      <c r="AE163" s="36"/>
    </row>
    <row r="164">
      <c r="B164" s="55"/>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c r="AA164" s="36"/>
      <c r="AB164" s="36"/>
      <c r="AC164" s="36"/>
      <c r="AD164" s="36"/>
      <c r="AE164" s="36"/>
    </row>
    <row r="165">
      <c r="B165" s="55"/>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c r="AA165" s="36"/>
      <c r="AB165" s="36"/>
      <c r="AC165" s="36"/>
      <c r="AD165" s="36"/>
      <c r="AE165" s="36"/>
    </row>
    <row r="166">
      <c r="B166" s="55"/>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c r="AA166" s="36"/>
      <c r="AB166" s="36"/>
      <c r="AC166" s="36"/>
      <c r="AD166" s="36"/>
      <c r="AE166" s="36"/>
    </row>
    <row r="167">
      <c r="B167" s="55"/>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c r="AA167" s="36"/>
      <c r="AB167" s="36"/>
      <c r="AC167" s="36"/>
      <c r="AD167" s="36"/>
      <c r="AE167" s="36"/>
    </row>
    <row r="168">
      <c r="B168" s="55"/>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c r="AA168" s="36"/>
      <c r="AB168" s="36"/>
      <c r="AC168" s="36"/>
      <c r="AD168" s="36"/>
      <c r="AE168" s="36"/>
    </row>
    <row r="169">
      <c r="B169" s="55"/>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c r="AA169" s="36"/>
      <c r="AB169" s="36"/>
      <c r="AC169" s="36"/>
      <c r="AD169" s="36"/>
      <c r="AE169" s="36"/>
    </row>
    <row r="170">
      <c r="B170" s="55"/>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c r="AA170" s="36"/>
      <c r="AB170" s="36"/>
      <c r="AC170" s="36"/>
      <c r="AD170" s="36"/>
      <c r="AE170" s="36"/>
    </row>
    <row r="171">
      <c r="B171" s="55"/>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c r="AA171" s="36"/>
      <c r="AB171" s="36"/>
      <c r="AC171" s="36"/>
      <c r="AD171" s="36"/>
      <c r="AE171" s="36"/>
    </row>
    <row r="172">
      <c r="B172" s="55"/>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c r="AA172" s="36"/>
      <c r="AB172" s="36"/>
      <c r="AC172" s="36"/>
      <c r="AD172" s="36"/>
      <c r="AE172" s="36"/>
    </row>
    <row r="173">
      <c r="B173" s="55"/>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c r="AA173" s="36"/>
      <c r="AB173" s="36"/>
      <c r="AC173" s="36"/>
      <c r="AD173" s="36"/>
      <c r="AE173" s="36"/>
    </row>
    <row r="174">
      <c r="B174" s="55"/>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c r="AA174" s="36"/>
      <c r="AB174" s="36"/>
      <c r="AC174" s="36"/>
      <c r="AD174" s="36"/>
      <c r="AE174" s="36"/>
    </row>
    <row r="175">
      <c r="B175" s="55"/>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c r="AA175" s="36"/>
      <c r="AB175" s="36"/>
      <c r="AC175" s="36"/>
      <c r="AD175" s="36"/>
      <c r="AE175" s="36"/>
    </row>
    <row r="176">
      <c r="B176" s="55"/>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c r="AA176" s="36"/>
      <c r="AB176" s="36"/>
      <c r="AC176" s="36"/>
      <c r="AD176" s="36"/>
      <c r="AE176" s="36"/>
    </row>
    <row r="177">
      <c r="B177" s="55"/>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c r="AA177" s="36"/>
      <c r="AB177" s="36"/>
      <c r="AC177" s="36"/>
      <c r="AD177" s="36"/>
      <c r="AE177" s="36"/>
    </row>
    <row r="178">
      <c r="B178" s="55"/>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c r="AA178" s="36"/>
      <c r="AB178" s="36"/>
      <c r="AC178" s="36"/>
      <c r="AD178" s="36"/>
      <c r="AE178" s="36"/>
    </row>
    <row r="179">
      <c r="B179" s="55"/>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c r="AA179" s="36"/>
      <c r="AB179" s="36"/>
      <c r="AC179" s="36"/>
      <c r="AD179" s="36"/>
      <c r="AE179" s="36"/>
    </row>
    <row r="180">
      <c r="B180" s="55"/>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c r="AA180" s="36"/>
      <c r="AB180" s="36"/>
      <c r="AC180" s="36"/>
      <c r="AD180" s="36"/>
      <c r="AE180" s="36"/>
    </row>
    <row r="181">
      <c r="B181" s="55"/>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c r="AA181" s="36"/>
      <c r="AB181" s="36"/>
      <c r="AC181" s="36"/>
      <c r="AD181" s="36"/>
      <c r="AE181" s="36"/>
    </row>
    <row r="182">
      <c r="B182" s="55"/>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c r="AA182" s="36"/>
      <c r="AB182" s="36"/>
      <c r="AC182" s="36"/>
      <c r="AD182" s="36"/>
      <c r="AE182" s="36"/>
    </row>
    <row r="183">
      <c r="B183" s="55"/>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c r="AA183" s="36"/>
      <c r="AB183" s="36"/>
      <c r="AC183" s="36"/>
      <c r="AD183" s="36"/>
      <c r="AE183" s="36"/>
    </row>
    <row r="184">
      <c r="B184" s="55"/>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c r="AA184" s="36"/>
      <c r="AB184" s="36"/>
      <c r="AC184" s="36"/>
      <c r="AD184" s="36"/>
      <c r="AE184" s="36"/>
    </row>
    <row r="185">
      <c r="B185" s="55"/>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c r="AA185" s="36"/>
      <c r="AB185" s="36"/>
      <c r="AC185" s="36"/>
      <c r="AD185" s="36"/>
      <c r="AE185" s="36"/>
    </row>
    <row r="186">
      <c r="B186" s="55"/>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c r="AA186" s="36"/>
      <c r="AB186" s="36"/>
      <c r="AC186" s="36"/>
      <c r="AD186" s="36"/>
      <c r="AE186" s="36"/>
    </row>
    <row r="187">
      <c r="B187" s="55"/>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c r="AA187" s="36"/>
      <c r="AB187" s="36"/>
      <c r="AC187" s="36"/>
      <c r="AD187" s="36"/>
      <c r="AE187" s="36"/>
    </row>
    <row r="188">
      <c r="B188" s="55"/>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c r="AA188" s="36"/>
      <c r="AB188" s="36"/>
      <c r="AC188" s="36"/>
      <c r="AD188" s="36"/>
      <c r="AE188" s="36"/>
    </row>
    <row r="189">
      <c r="B189" s="55"/>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c r="AA189" s="36"/>
      <c r="AB189" s="36"/>
      <c r="AC189" s="36"/>
      <c r="AD189" s="36"/>
      <c r="AE189" s="36"/>
    </row>
    <row r="190">
      <c r="B190" s="55"/>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c r="AA190" s="36"/>
      <c r="AB190" s="36"/>
      <c r="AC190" s="36"/>
      <c r="AD190" s="36"/>
      <c r="AE190" s="36"/>
    </row>
    <row r="191">
      <c r="B191" s="55"/>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c r="AA191" s="36"/>
      <c r="AB191" s="36"/>
      <c r="AC191" s="36"/>
      <c r="AD191" s="36"/>
      <c r="AE191" s="36"/>
    </row>
    <row r="192">
      <c r="B192" s="55"/>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c r="AA192" s="36"/>
      <c r="AB192" s="36"/>
      <c r="AC192" s="36"/>
      <c r="AD192" s="36"/>
      <c r="AE192" s="36"/>
    </row>
    <row r="193">
      <c r="B193" s="55"/>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c r="AA193" s="36"/>
      <c r="AB193" s="36"/>
      <c r="AC193" s="36"/>
      <c r="AD193" s="36"/>
      <c r="AE193" s="36"/>
    </row>
    <row r="194">
      <c r="B194" s="55"/>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c r="AA194" s="36"/>
      <c r="AB194" s="36"/>
      <c r="AC194" s="36"/>
      <c r="AD194" s="36"/>
      <c r="AE194" s="36"/>
    </row>
    <row r="195">
      <c r="B195" s="55"/>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c r="AA195" s="36"/>
      <c r="AB195" s="36"/>
      <c r="AC195" s="36"/>
      <c r="AD195" s="36"/>
      <c r="AE195" s="36"/>
    </row>
    <row r="196">
      <c r="B196" s="55"/>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c r="AA196" s="36"/>
      <c r="AB196" s="36"/>
      <c r="AC196" s="36"/>
      <c r="AD196" s="36"/>
      <c r="AE196" s="36"/>
    </row>
    <row r="197">
      <c r="B197" s="55"/>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c r="AA197" s="36"/>
      <c r="AB197" s="36"/>
      <c r="AC197" s="36"/>
      <c r="AD197" s="36"/>
      <c r="AE197" s="36"/>
    </row>
    <row r="198">
      <c r="B198" s="55"/>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c r="AA198" s="36"/>
      <c r="AB198" s="36"/>
      <c r="AC198" s="36"/>
      <c r="AD198" s="36"/>
      <c r="AE198" s="36"/>
    </row>
    <row r="199">
      <c r="B199" s="55"/>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c r="AA199" s="36"/>
      <c r="AB199" s="36"/>
      <c r="AC199" s="36"/>
      <c r="AD199" s="36"/>
      <c r="AE199" s="36"/>
    </row>
    <row r="200">
      <c r="B200" s="55"/>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c r="AA200" s="36"/>
      <c r="AB200" s="36"/>
      <c r="AC200" s="36"/>
      <c r="AD200" s="36"/>
      <c r="AE200" s="36"/>
    </row>
    <row r="201">
      <c r="B201" s="55"/>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c r="AA201" s="36"/>
      <c r="AB201" s="36"/>
      <c r="AC201" s="36"/>
      <c r="AD201" s="36"/>
      <c r="AE201" s="36"/>
    </row>
    <row r="202">
      <c r="B202" s="55"/>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c r="AA202" s="36"/>
      <c r="AB202" s="36"/>
      <c r="AC202" s="36"/>
      <c r="AD202" s="36"/>
      <c r="AE202" s="36"/>
    </row>
    <row r="203">
      <c r="B203" s="55"/>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c r="AA203" s="36"/>
      <c r="AB203" s="36"/>
      <c r="AC203" s="36"/>
      <c r="AD203" s="36"/>
      <c r="AE203" s="36"/>
    </row>
    <row r="204">
      <c r="B204" s="55"/>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c r="AA204" s="36"/>
      <c r="AB204" s="36"/>
      <c r="AC204" s="36"/>
      <c r="AD204" s="36"/>
      <c r="AE204" s="36"/>
    </row>
    <row r="205">
      <c r="B205" s="55"/>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c r="AA205" s="36"/>
      <c r="AB205" s="36"/>
      <c r="AC205" s="36"/>
      <c r="AD205" s="36"/>
      <c r="AE205" s="36"/>
    </row>
    <row r="206">
      <c r="B206" s="55"/>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c r="AA206" s="36"/>
      <c r="AB206" s="36"/>
      <c r="AC206" s="36"/>
      <c r="AD206" s="36"/>
      <c r="AE206" s="36"/>
    </row>
    <row r="207">
      <c r="B207" s="55"/>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c r="AA207" s="36"/>
      <c r="AB207" s="36"/>
      <c r="AC207" s="36"/>
      <c r="AD207" s="36"/>
      <c r="AE207" s="36"/>
    </row>
    <row r="208">
      <c r="B208" s="55"/>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c r="AA208" s="36"/>
      <c r="AB208" s="36"/>
      <c r="AC208" s="36"/>
      <c r="AD208" s="36"/>
      <c r="AE208" s="36"/>
    </row>
    <row r="209">
      <c r="B209" s="55"/>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c r="AA209" s="36"/>
      <c r="AB209" s="36"/>
      <c r="AC209" s="36"/>
      <c r="AD209" s="36"/>
      <c r="AE209" s="36"/>
    </row>
    <row r="210">
      <c r="B210" s="55"/>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c r="AA210" s="36"/>
      <c r="AB210" s="36"/>
      <c r="AC210" s="36"/>
      <c r="AD210" s="36"/>
      <c r="AE210" s="36"/>
    </row>
    <row r="211">
      <c r="B211" s="55"/>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c r="AA211" s="36"/>
      <c r="AB211" s="36"/>
      <c r="AC211" s="36"/>
      <c r="AD211" s="36"/>
      <c r="AE211" s="36"/>
    </row>
    <row r="212">
      <c r="B212" s="55"/>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c r="AA212" s="36"/>
      <c r="AB212" s="36"/>
      <c r="AC212" s="36"/>
      <c r="AD212" s="36"/>
      <c r="AE212" s="36"/>
    </row>
    <row r="213">
      <c r="B213" s="55"/>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c r="AA213" s="36"/>
      <c r="AB213" s="36"/>
      <c r="AC213" s="36"/>
      <c r="AD213" s="36"/>
      <c r="AE213" s="36"/>
    </row>
    <row r="214">
      <c r="B214" s="55"/>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c r="AA214" s="36"/>
      <c r="AB214" s="36"/>
      <c r="AC214" s="36"/>
      <c r="AD214" s="36"/>
      <c r="AE214" s="36"/>
    </row>
    <row r="215">
      <c r="B215" s="55"/>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c r="AA215" s="36"/>
      <c r="AB215" s="36"/>
      <c r="AC215" s="36"/>
      <c r="AD215" s="36"/>
      <c r="AE215" s="36"/>
    </row>
    <row r="216">
      <c r="B216" s="55"/>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c r="AA216" s="36"/>
      <c r="AB216" s="36"/>
      <c r="AC216" s="36"/>
      <c r="AD216" s="36"/>
      <c r="AE216" s="36"/>
    </row>
    <row r="217">
      <c r="B217" s="55"/>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c r="AA217" s="36"/>
      <c r="AB217" s="36"/>
      <c r="AC217" s="36"/>
      <c r="AD217" s="36"/>
      <c r="AE217" s="36"/>
    </row>
    <row r="218">
      <c r="B218" s="55"/>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c r="AA218" s="36"/>
      <c r="AB218" s="36"/>
      <c r="AC218" s="36"/>
      <c r="AD218" s="36"/>
      <c r="AE218" s="36"/>
    </row>
    <row r="219">
      <c r="B219" s="55"/>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c r="AA219" s="36"/>
      <c r="AB219" s="36"/>
      <c r="AC219" s="36"/>
      <c r="AD219" s="36"/>
      <c r="AE219" s="36"/>
    </row>
    <row r="220">
      <c r="B220" s="55"/>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c r="AA220" s="36"/>
      <c r="AB220" s="36"/>
      <c r="AC220" s="36"/>
      <c r="AD220" s="36"/>
      <c r="AE220" s="36"/>
    </row>
    <row r="221">
      <c r="B221" s="55"/>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c r="AA221" s="36"/>
      <c r="AB221" s="36"/>
      <c r="AC221" s="36"/>
      <c r="AD221" s="36"/>
      <c r="AE221" s="36"/>
    </row>
    <row r="222">
      <c r="B222" s="55"/>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c r="AA222" s="36"/>
      <c r="AB222" s="36"/>
      <c r="AC222" s="36"/>
      <c r="AD222" s="36"/>
      <c r="AE222" s="36"/>
    </row>
    <row r="223">
      <c r="B223" s="55"/>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c r="AA223" s="36"/>
      <c r="AB223" s="36"/>
      <c r="AC223" s="36"/>
      <c r="AD223" s="36"/>
      <c r="AE223" s="36"/>
    </row>
    <row r="224">
      <c r="B224" s="55"/>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c r="AA224" s="36"/>
      <c r="AB224" s="36"/>
      <c r="AC224" s="36"/>
      <c r="AD224" s="36"/>
      <c r="AE224" s="36"/>
    </row>
    <row r="225">
      <c r="B225" s="55"/>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c r="AA225" s="36"/>
      <c r="AB225" s="36"/>
      <c r="AC225" s="36"/>
      <c r="AD225" s="36"/>
      <c r="AE225" s="36"/>
    </row>
    <row r="226">
      <c r="B226" s="55"/>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c r="AA226" s="36"/>
      <c r="AB226" s="36"/>
      <c r="AC226" s="36"/>
      <c r="AD226" s="36"/>
      <c r="AE226" s="36"/>
    </row>
    <row r="227">
      <c r="B227" s="55"/>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c r="AA227" s="36"/>
      <c r="AB227" s="36"/>
      <c r="AC227" s="36"/>
      <c r="AD227" s="36"/>
      <c r="AE227" s="36"/>
    </row>
    <row r="228">
      <c r="B228" s="55"/>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c r="AA228" s="36"/>
      <c r="AB228" s="36"/>
      <c r="AC228" s="36"/>
      <c r="AD228" s="36"/>
      <c r="AE228" s="36"/>
    </row>
    <row r="229">
      <c r="B229" s="55"/>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c r="AA229" s="36"/>
      <c r="AB229" s="36"/>
      <c r="AC229" s="36"/>
      <c r="AD229" s="36"/>
      <c r="AE229" s="36"/>
    </row>
    <row r="230">
      <c r="B230" s="55"/>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c r="AA230" s="36"/>
      <c r="AB230" s="36"/>
      <c r="AC230" s="36"/>
      <c r="AD230" s="36"/>
      <c r="AE230" s="36"/>
    </row>
    <row r="231">
      <c r="B231" s="55"/>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c r="AA231" s="36"/>
      <c r="AB231" s="36"/>
      <c r="AC231" s="36"/>
      <c r="AD231" s="36"/>
      <c r="AE231" s="36"/>
    </row>
    <row r="232">
      <c r="B232" s="55"/>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c r="AA232" s="36"/>
      <c r="AB232" s="36"/>
      <c r="AC232" s="36"/>
      <c r="AD232" s="36"/>
      <c r="AE232" s="36"/>
    </row>
    <row r="233">
      <c r="B233" s="55"/>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c r="AA233" s="36"/>
      <c r="AB233" s="36"/>
      <c r="AC233" s="36"/>
      <c r="AD233" s="36"/>
      <c r="AE233" s="36"/>
    </row>
    <row r="234">
      <c r="B234" s="55"/>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c r="AA234" s="36"/>
      <c r="AB234" s="36"/>
      <c r="AC234" s="36"/>
      <c r="AD234" s="36"/>
      <c r="AE234" s="36"/>
    </row>
    <row r="235">
      <c r="B235" s="55"/>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c r="AA235" s="36"/>
      <c r="AB235" s="36"/>
      <c r="AC235" s="36"/>
      <c r="AD235" s="36"/>
      <c r="AE235" s="36"/>
    </row>
    <row r="236">
      <c r="B236" s="55"/>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c r="AA236" s="36"/>
      <c r="AB236" s="36"/>
      <c r="AC236" s="36"/>
      <c r="AD236" s="36"/>
      <c r="AE236" s="36"/>
    </row>
    <row r="237">
      <c r="B237" s="55"/>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c r="AA237" s="36"/>
      <c r="AB237" s="36"/>
      <c r="AC237" s="36"/>
      <c r="AD237" s="36"/>
      <c r="AE237" s="36"/>
    </row>
    <row r="238">
      <c r="B238" s="55"/>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c r="AA238" s="36"/>
      <c r="AB238" s="36"/>
      <c r="AC238" s="36"/>
      <c r="AD238" s="36"/>
      <c r="AE238" s="36"/>
    </row>
    <row r="239">
      <c r="B239" s="55"/>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c r="AA239" s="36"/>
      <c r="AB239" s="36"/>
      <c r="AC239" s="36"/>
      <c r="AD239" s="36"/>
      <c r="AE239" s="36"/>
    </row>
    <row r="240">
      <c r="B240" s="55"/>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c r="AA240" s="36"/>
      <c r="AB240" s="36"/>
      <c r="AC240" s="36"/>
      <c r="AD240" s="36"/>
      <c r="AE240" s="36"/>
    </row>
    <row r="241">
      <c r="B241" s="55"/>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c r="AA241" s="36"/>
      <c r="AB241" s="36"/>
      <c r="AC241" s="36"/>
      <c r="AD241" s="36"/>
      <c r="AE241" s="36"/>
    </row>
    <row r="242">
      <c r="B242" s="55"/>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c r="AA242" s="36"/>
      <c r="AB242" s="36"/>
      <c r="AC242" s="36"/>
      <c r="AD242" s="36"/>
      <c r="AE242" s="36"/>
    </row>
    <row r="243">
      <c r="B243" s="55"/>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c r="AA243" s="36"/>
      <c r="AB243" s="36"/>
      <c r="AC243" s="36"/>
      <c r="AD243" s="36"/>
      <c r="AE243" s="36"/>
    </row>
    <row r="244">
      <c r="B244" s="55"/>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c r="AA244" s="36"/>
      <c r="AB244" s="36"/>
      <c r="AC244" s="36"/>
      <c r="AD244" s="36"/>
      <c r="AE244" s="36"/>
    </row>
    <row r="245">
      <c r="B245" s="55"/>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c r="AA245" s="36"/>
      <c r="AB245" s="36"/>
      <c r="AC245" s="36"/>
      <c r="AD245" s="36"/>
      <c r="AE245" s="36"/>
    </row>
    <row r="246">
      <c r="B246" s="55"/>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c r="AA246" s="36"/>
      <c r="AB246" s="36"/>
      <c r="AC246" s="36"/>
      <c r="AD246" s="36"/>
      <c r="AE246" s="36"/>
    </row>
    <row r="247">
      <c r="B247" s="55"/>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c r="AA247" s="36"/>
      <c r="AB247" s="36"/>
      <c r="AC247" s="36"/>
      <c r="AD247" s="36"/>
      <c r="AE247" s="36"/>
    </row>
    <row r="248">
      <c r="B248" s="55"/>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c r="AA248" s="36"/>
      <c r="AB248" s="36"/>
      <c r="AC248" s="36"/>
      <c r="AD248" s="36"/>
      <c r="AE248" s="36"/>
    </row>
    <row r="249">
      <c r="B249" s="55"/>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c r="AA249" s="36"/>
      <c r="AB249" s="36"/>
      <c r="AC249" s="36"/>
      <c r="AD249" s="36"/>
      <c r="AE249" s="36"/>
    </row>
    <row r="250">
      <c r="B250" s="55"/>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c r="AA250" s="36"/>
      <c r="AB250" s="36"/>
      <c r="AC250" s="36"/>
      <c r="AD250" s="36"/>
      <c r="AE250" s="36"/>
    </row>
    <row r="251">
      <c r="B251" s="55"/>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c r="AA251" s="36"/>
      <c r="AB251" s="36"/>
      <c r="AC251" s="36"/>
      <c r="AD251" s="36"/>
      <c r="AE251" s="36"/>
    </row>
    <row r="252">
      <c r="B252" s="55"/>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c r="AA252" s="36"/>
      <c r="AB252" s="36"/>
      <c r="AC252" s="36"/>
      <c r="AD252" s="36"/>
      <c r="AE252" s="36"/>
    </row>
    <row r="253">
      <c r="B253" s="55"/>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c r="AA253" s="36"/>
      <c r="AB253" s="36"/>
      <c r="AC253" s="36"/>
      <c r="AD253" s="36"/>
      <c r="AE253" s="36"/>
    </row>
    <row r="254">
      <c r="B254" s="55"/>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c r="AA254" s="36"/>
      <c r="AB254" s="36"/>
      <c r="AC254" s="36"/>
      <c r="AD254" s="36"/>
      <c r="AE254" s="36"/>
    </row>
    <row r="255">
      <c r="B255" s="55"/>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c r="AA255" s="36"/>
      <c r="AB255" s="36"/>
      <c r="AC255" s="36"/>
      <c r="AD255" s="36"/>
      <c r="AE255" s="36"/>
    </row>
    <row r="256">
      <c r="B256" s="55"/>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c r="AA256" s="36"/>
      <c r="AB256" s="36"/>
      <c r="AC256" s="36"/>
      <c r="AD256" s="36"/>
      <c r="AE256" s="36"/>
    </row>
    <row r="257">
      <c r="B257" s="55"/>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c r="AA257" s="36"/>
      <c r="AB257" s="36"/>
      <c r="AC257" s="36"/>
      <c r="AD257" s="36"/>
      <c r="AE257" s="36"/>
    </row>
    <row r="258">
      <c r="B258" s="55"/>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c r="AA258" s="36"/>
      <c r="AB258" s="36"/>
      <c r="AC258" s="36"/>
      <c r="AD258" s="36"/>
      <c r="AE258" s="36"/>
    </row>
    <row r="259">
      <c r="B259" s="55"/>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c r="AA259" s="36"/>
      <c r="AB259" s="36"/>
      <c r="AC259" s="36"/>
      <c r="AD259" s="36"/>
      <c r="AE259" s="36"/>
    </row>
    <row r="260">
      <c r="B260" s="55"/>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c r="AA260" s="36"/>
      <c r="AB260" s="36"/>
      <c r="AC260" s="36"/>
      <c r="AD260" s="36"/>
      <c r="AE260" s="36"/>
    </row>
    <row r="261">
      <c r="B261" s="55"/>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c r="AA261" s="36"/>
      <c r="AB261" s="36"/>
      <c r="AC261" s="36"/>
      <c r="AD261" s="36"/>
      <c r="AE261" s="36"/>
    </row>
    <row r="262">
      <c r="B262" s="55"/>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c r="AA262" s="36"/>
      <c r="AB262" s="36"/>
      <c r="AC262" s="36"/>
      <c r="AD262" s="36"/>
      <c r="AE262" s="36"/>
    </row>
    <row r="263">
      <c r="B263" s="55"/>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c r="AA263" s="36"/>
      <c r="AB263" s="36"/>
      <c r="AC263" s="36"/>
      <c r="AD263" s="36"/>
      <c r="AE263" s="36"/>
    </row>
    <row r="264">
      <c r="B264" s="55"/>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c r="AA264" s="36"/>
      <c r="AB264" s="36"/>
      <c r="AC264" s="36"/>
      <c r="AD264" s="36"/>
      <c r="AE264" s="36"/>
    </row>
    <row r="265">
      <c r="B265" s="55"/>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c r="AA265" s="36"/>
      <c r="AB265" s="36"/>
      <c r="AC265" s="36"/>
      <c r="AD265" s="36"/>
      <c r="AE265" s="36"/>
    </row>
    <row r="266">
      <c r="B266" s="55"/>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c r="AA266" s="36"/>
      <c r="AB266" s="36"/>
      <c r="AC266" s="36"/>
      <c r="AD266" s="36"/>
      <c r="AE266" s="36"/>
    </row>
    <row r="267">
      <c r="B267" s="55"/>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c r="AA267" s="36"/>
      <c r="AB267" s="36"/>
      <c r="AC267" s="36"/>
      <c r="AD267" s="36"/>
      <c r="AE267" s="36"/>
    </row>
    <row r="268">
      <c r="B268" s="55"/>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c r="AA268" s="36"/>
      <c r="AB268" s="36"/>
      <c r="AC268" s="36"/>
      <c r="AD268" s="36"/>
      <c r="AE268" s="36"/>
    </row>
    <row r="269">
      <c r="B269" s="55"/>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c r="AA269" s="36"/>
      <c r="AB269" s="36"/>
      <c r="AC269" s="36"/>
      <c r="AD269" s="36"/>
      <c r="AE269" s="36"/>
    </row>
    <row r="270">
      <c r="B270" s="55"/>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c r="AA270" s="36"/>
      <c r="AB270" s="36"/>
      <c r="AC270" s="36"/>
      <c r="AD270" s="36"/>
      <c r="AE270" s="36"/>
    </row>
    <row r="271">
      <c r="B271" s="55"/>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c r="AA271" s="36"/>
      <c r="AB271" s="36"/>
      <c r="AC271" s="36"/>
      <c r="AD271" s="36"/>
      <c r="AE271" s="36"/>
    </row>
    <row r="272">
      <c r="B272" s="55"/>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c r="AA272" s="36"/>
      <c r="AB272" s="36"/>
      <c r="AC272" s="36"/>
      <c r="AD272" s="36"/>
      <c r="AE272" s="36"/>
    </row>
    <row r="273">
      <c r="B273" s="55"/>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c r="AA273" s="36"/>
      <c r="AB273" s="36"/>
      <c r="AC273" s="36"/>
      <c r="AD273" s="36"/>
      <c r="AE273" s="36"/>
    </row>
    <row r="274">
      <c r="B274" s="55"/>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c r="AA274" s="36"/>
      <c r="AB274" s="36"/>
      <c r="AC274" s="36"/>
      <c r="AD274" s="36"/>
      <c r="AE274" s="36"/>
    </row>
    <row r="275">
      <c r="B275" s="55"/>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c r="AA275" s="36"/>
      <c r="AB275" s="36"/>
      <c r="AC275" s="36"/>
      <c r="AD275" s="36"/>
      <c r="AE275" s="36"/>
    </row>
    <row r="276">
      <c r="B276" s="55"/>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c r="AA276" s="36"/>
      <c r="AB276" s="36"/>
      <c r="AC276" s="36"/>
      <c r="AD276" s="36"/>
      <c r="AE276" s="36"/>
    </row>
    <row r="277">
      <c r="B277" s="55"/>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c r="AA277" s="36"/>
      <c r="AB277" s="36"/>
      <c r="AC277" s="36"/>
      <c r="AD277" s="36"/>
      <c r="AE277" s="36"/>
    </row>
    <row r="278">
      <c r="B278" s="55"/>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c r="AA278" s="36"/>
      <c r="AB278" s="36"/>
      <c r="AC278" s="36"/>
      <c r="AD278" s="36"/>
      <c r="AE278" s="36"/>
    </row>
    <row r="279">
      <c r="B279" s="55"/>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c r="AA279" s="36"/>
      <c r="AB279" s="36"/>
      <c r="AC279" s="36"/>
      <c r="AD279" s="36"/>
      <c r="AE279" s="36"/>
    </row>
    <row r="280">
      <c r="B280" s="55"/>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c r="AA280" s="36"/>
      <c r="AB280" s="36"/>
      <c r="AC280" s="36"/>
      <c r="AD280" s="36"/>
      <c r="AE280" s="36"/>
    </row>
    <row r="281">
      <c r="B281" s="55"/>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c r="AA281" s="36"/>
      <c r="AB281" s="36"/>
      <c r="AC281" s="36"/>
      <c r="AD281" s="36"/>
      <c r="AE281" s="36"/>
    </row>
    <row r="282">
      <c r="B282" s="55"/>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c r="AA282" s="36"/>
      <c r="AB282" s="36"/>
      <c r="AC282" s="36"/>
      <c r="AD282" s="36"/>
      <c r="AE282" s="36"/>
    </row>
    <row r="283">
      <c r="B283" s="55"/>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c r="AA283" s="36"/>
      <c r="AB283" s="36"/>
      <c r="AC283" s="36"/>
      <c r="AD283" s="36"/>
      <c r="AE283" s="36"/>
    </row>
    <row r="284">
      <c r="B284" s="55"/>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c r="AA284" s="36"/>
      <c r="AB284" s="36"/>
      <c r="AC284" s="36"/>
      <c r="AD284" s="36"/>
      <c r="AE284" s="36"/>
    </row>
    <row r="285">
      <c r="B285" s="55"/>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c r="AA285" s="36"/>
      <c r="AB285" s="36"/>
      <c r="AC285" s="36"/>
      <c r="AD285" s="36"/>
      <c r="AE285" s="36"/>
    </row>
    <row r="286">
      <c r="B286" s="55"/>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c r="AA286" s="36"/>
      <c r="AB286" s="36"/>
      <c r="AC286" s="36"/>
      <c r="AD286" s="36"/>
      <c r="AE286" s="36"/>
    </row>
    <row r="287">
      <c r="B287" s="55"/>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c r="AA287" s="36"/>
      <c r="AB287" s="36"/>
      <c r="AC287" s="36"/>
      <c r="AD287" s="36"/>
      <c r="AE287" s="36"/>
    </row>
    <row r="288">
      <c r="B288" s="55"/>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c r="AA288" s="36"/>
      <c r="AB288" s="36"/>
      <c r="AC288" s="36"/>
      <c r="AD288" s="36"/>
      <c r="AE288" s="36"/>
    </row>
    <row r="289">
      <c r="B289" s="55"/>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c r="AA289" s="36"/>
      <c r="AB289" s="36"/>
      <c r="AC289" s="36"/>
      <c r="AD289" s="36"/>
      <c r="AE289" s="36"/>
    </row>
    <row r="290">
      <c r="B290" s="55"/>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c r="AA290" s="36"/>
      <c r="AB290" s="36"/>
      <c r="AC290" s="36"/>
      <c r="AD290" s="36"/>
      <c r="AE290" s="36"/>
    </row>
    <row r="291">
      <c r="B291" s="55"/>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c r="AA291" s="36"/>
      <c r="AB291" s="36"/>
      <c r="AC291" s="36"/>
      <c r="AD291" s="36"/>
      <c r="AE291" s="36"/>
    </row>
    <row r="292">
      <c r="B292" s="55"/>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c r="AA292" s="36"/>
      <c r="AB292" s="36"/>
      <c r="AC292" s="36"/>
      <c r="AD292" s="36"/>
      <c r="AE292" s="36"/>
    </row>
    <row r="293">
      <c r="B293" s="55"/>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c r="AA293" s="36"/>
      <c r="AB293" s="36"/>
      <c r="AC293" s="36"/>
      <c r="AD293" s="36"/>
      <c r="AE293" s="36"/>
    </row>
    <row r="294">
      <c r="B294" s="55"/>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c r="AA294" s="36"/>
      <c r="AB294" s="36"/>
      <c r="AC294" s="36"/>
      <c r="AD294" s="36"/>
      <c r="AE294" s="36"/>
    </row>
    <row r="295">
      <c r="B295" s="55"/>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c r="AA295" s="36"/>
      <c r="AB295" s="36"/>
      <c r="AC295" s="36"/>
      <c r="AD295" s="36"/>
      <c r="AE295" s="36"/>
    </row>
    <row r="296">
      <c r="B296" s="55"/>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c r="AA296" s="36"/>
      <c r="AB296" s="36"/>
      <c r="AC296" s="36"/>
      <c r="AD296" s="36"/>
      <c r="AE296" s="36"/>
    </row>
    <row r="297">
      <c r="B297" s="55"/>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c r="AA297" s="36"/>
      <c r="AB297" s="36"/>
      <c r="AC297" s="36"/>
      <c r="AD297" s="36"/>
      <c r="AE297" s="36"/>
    </row>
    <row r="298">
      <c r="B298" s="55"/>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c r="AA298" s="36"/>
      <c r="AB298" s="36"/>
      <c r="AC298" s="36"/>
      <c r="AD298" s="36"/>
      <c r="AE298" s="36"/>
    </row>
    <row r="299">
      <c r="B299" s="55"/>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c r="AA299" s="36"/>
      <c r="AB299" s="36"/>
      <c r="AC299" s="36"/>
      <c r="AD299" s="36"/>
      <c r="AE299" s="36"/>
    </row>
    <row r="300">
      <c r="B300" s="55"/>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c r="AA300" s="36"/>
      <c r="AB300" s="36"/>
      <c r="AC300" s="36"/>
      <c r="AD300" s="36"/>
      <c r="AE300" s="36"/>
    </row>
    <row r="301">
      <c r="B301" s="55"/>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c r="AA301" s="36"/>
      <c r="AB301" s="36"/>
      <c r="AC301" s="36"/>
      <c r="AD301" s="36"/>
      <c r="AE301" s="36"/>
    </row>
    <row r="302">
      <c r="B302" s="55"/>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c r="AA302" s="36"/>
      <c r="AB302" s="36"/>
      <c r="AC302" s="36"/>
      <c r="AD302" s="36"/>
      <c r="AE302" s="36"/>
    </row>
    <row r="303">
      <c r="B303" s="55"/>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c r="AA303" s="36"/>
      <c r="AB303" s="36"/>
      <c r="AC303" s="36"/>
      <c r="AD303" s="36"/>
      <c r="AE303" s="36"/>
    </row>
    <row r="304">
      <c r="B304" s="55"/>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c r="AA304" s="36"/>
      <c r="AB304" s="36"/>
      <c r="AC304" s="36"/>
      <c r="AD304" s="36"/>
      <c r="AE304" s="36"/>
    </row>
    <row r="305">
      <c r="B305" s="55"/>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c r="AA305" s="36"/>
      <c r="AB305" s="36"/>
      <c r="AC305" s="36"/>
      <c r="AD305" s="36"/>
      <c r="AE305" s="36"/>
    </row>
    <row r="306">
      <c r="B306" s="55"/>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c r="AA306" s="36"/>
      <c r="AB306" s="36"/>
      <c r="AC306" s="36"/>
      <c r="AD306" s="36"/>
      <c r="AE306" s="36"/>
    </row>
    <row r="307">
      <c r="B307" s="55"/>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c r="AA307" s="36"/>
      <c r="AB307" s="36"/>
      <c r="AC307" s="36"/>
      <c r="AD307" s="36"/>
      <c r="AE307" s="36"/>
    </row>
    <row r="308">
      <c r="B308" s="55"/>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c r="AA308" s="36"/>
      <c r="AB308" s="36"/>
      <c r="AC308" s="36"/>
      <c r="AD308" s="36"/>
      <c r="AE308" s="36"/>
    </row>
    <row r="309">
      <c r="B309" s="55"/>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c r="AA309" s="36"/>
      <c r="AB309" s="36"/>
      <c r="AC309" s="36"/>
      <c r="AD309" s="36"/>
      <c r="AE309" s="36"/>
    </row>
    <row r="310">
      <c r="B310" s="55"/>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c r="AA310" s="36"/>
      <c r="AB310" s="36"/>
      <c r="AC310" s="36"/>
      <c r="AD310" s="36"/>
      <c r="AE310" s="36"/>
    </row>
    <row r="311">
      <c r="B311" s="55"/>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c r="AA311" s="36"/>
      <c r="AB311" s="36"/>
      <c r="AC311" s="36"/>
      <c r="AD311" s="36"/>
      <c r="AE311" s="36"/>
    </row>
    <row r="312">
      <c r="B312" s="55"/>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c r="AA312" s="36"/>
      <c r="AB312" s="36"/>
      <c r="AC312" s="36"/>
      <c r="AD312" s="36"/>
      <c r="AE312" s="36"/>
    </row>
    <row r="313">
      <c r="B313" s="55"/>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c r="AA313" s="36"/>
      <c r="AB313" s="36"/>
      <c r="AC313" s="36"/>
      <c r="AD313" s="36"/>
      <c r="AE313" s="36"/>
    </row>
    <row r="314">
      <c r="B314" s="55"/>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c r="AA314" s="36"/>
      <c r="AB314" s="36"/>
      <c r="AC314" s="36"/>
      <c r="AD314" s="36"/>
      <c r="AE314" s="36"/>
    </row>
    <row r="315">
      <c r="B315" s="55"/>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c r="AA315" s="36"/>
      <c r="AB315" s="36"/>
      <c r="AC315" s="36"/>
      <c r="AD315" s="36"/>
      <c r="AE315" s="36"/>
    </row>
    <row r="316">
      <c r="B316" s="55"/>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c r="AA316" s="36"/>
      <c r="AB316" s="36"/>
      <c r="AC316" s="36"/>
      <c r="AD316" s="36"/>
      <c r="AE316" s="36"/>
    </row>
    <row r="317">
      <c r="B317" s="55"/>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c r="AA317" s="36"/>
      <c r="AB317" s="36"/>
      <c r="AC317" s="36"/>
      <c r="AD317" s="36"/>
      <c r="AE317" s="36"/>
    </row>
    <row r="318">
      <c r="B318" s="55"/>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c r="AA318" s="36"/>
      <c r="AB318" s="36"/>
      <c r="AC318" s="36"/>
      <c r="AD318" s="36"/>
      <c r="AE318" s="36"/>
    </row>
    <row r="319">
      <c r="B319" s="55"/>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c r="AA319" s="36"/>
      <c r="AB319" s="36"/>
      <c r="AC319" s="36"/>
      <c r="AD319" s="36"/>
      <c r="AE319" s="36"/>
    </row>
    <row r="320">
      <c r="B320" s="55"/>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c r="AA320" s="36"/>
      <c r="AB320" s="36"/>
      <c r="AC320" s="36"/>
      <c r="AD320" s="36"/>
      <c r="AE320" s="36"/>
    </row>
    <row r="321">
      <c r="B321" s="55"/>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c r="AA321" s="36"/>
      <c r="AB321" s="36"/>
      <c r="AC321" s="36"/>
      <c r="AD321" s="36"/>
      <c r="AE321" s="36"/>
    </row>
    <row r="322">
      <c r="B322" s="55"/>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c r="AA322" s="36"/>
      <c r="AB322" s="36"/>
      <c r="AC322" s="36"/>
      <c r="AD322" s="36"/>
      <c r="AE322" s="36"/>
    </row>
    <row r="323">
      <c r="B323" s="55"/>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c r="AA323" s="36"/>
      <c r="AB323" s="36"/>
      <c r="AC323" s="36"/>
      <c r="AD323" s="36"/>
      <c r="AE323" s="36"/>
    </row>
    <row r="324">
      <c r="B324" s="55"/>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c r="AA324" s="36"/>
      <c r="AB324" s="36"/>
      <c r="AC324" s="36"/>
      <c r="AD324" s="36"/>
      <c r="AE324" s="36"/>
    </row>
    <row r="325">
      <c r="B325" s="55"/>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c r="AA325" s="36"/>
      <c r="AB325" s="36"/>
      <c r="AC325" s="36"/>
      <c r="AD325" s="36"/>
      <c r="AE325" s="36"/>
    </row>
    <row r="326">
      <c r="B326" s="55"/>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c r="AA326" s="36"/>
      <c r="AB326" s="36"/>
      <c r="AC326" s="36"/>
      <c r="AD326" s="36"/>
      <c r="AE326" s="36"/>
    </row>
    <row r="327">
      <c r="B327" s="55"/>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c r="AA327" s="36"/>
      <c r="AB327" s="36"/>
      <c r="AC327" s="36"/>
      <c r="AD327" s="36"/>
      <c r="AE327" s="36"/>
    </row>
    <row r="328">
      <c r="B328" s="55"/>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c r="AA328" s="36"/>
      <c r="AB328" s="36"/>
      <c r="AC328" s="36"/>
      <c r="AD328" s="36"/>
      <c r="AE328" s="36"/>
    </row>
    <row r="329">
      <c r="B329" s="55"/>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c r="AA329" s="36"/>
      <c r="AB329" s="36"/>
      <c r="AC329" s="36"/>
      <c r="AD329" s="36"/>
      <c r="AE329" s="36"/>
    </row>
    <row r="330">
      <c r="B330" s="55"/>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c r="AA330" s="36"/>
      <c r="AB330" s="36"/>
      <c r="AC330" s="36"/>
      <c r="AD330" s="36"/>
      <c r="AE330" s="36"/>
    </row>
    <row r="331">
      <c r="B331" s="55"/>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c r="AA331" s="36"/>
      <c r="AB331" s="36"/>
      <c r="AC331" s="36"/>
      <c r="AD331" s="36"/>
      <c r="AE331" s="36"/>
    </row>
    <row r="332">
      <c r="B332" s="55"/>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c r="AA332" s="36"/>
      <c r="AB332" s="36"/>
      <c r="AC332" s="36"/>
      <c r="AD332" s="36"/>
      <c r="AE332" s="36"/>
    </row>
    <row r="333">
      <c r="B333" s="55"/>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c r="AA333" s="36"/>
      <c r="AB333" s="36"/>
      <c r="AC333" s="36"/>
      <c r="AD333" s="36"/>
      <c r="AE333" s="36"/>
    </row>
    <row r="334">
      <c r="B334" s="55"/>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c r="AA334" s="36"/>
      <c r="AB334" s="36"/>
      <c r="AC334" s="36"/>
      <c r="AD334" s="36"/>
      <c r="AE334" s="36"/>
    </row>
    <row r="335">
      <c r="B335" s="55"/>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c r="AA335" s="36"/>
      <c r="AB335" s="36"/>
      <c r="AC335" s="36"/>
      <c r="AD335" s="36"/>
      <c r="AE335" s="36"/>
    </row>
    <row r="336">
      <c r="B336" s="55"/>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c r="AA336" s="36"/>
      <c r="AB336" s="36"/>
      <c r="AC336" s="36"/>
      <c r="AD336" s="36"/>
      <c r="AE336" s="36"/>
    </row>
    <row r="337">
      <c r="B337" s="55"/>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c r="AA337" s="36"/>
      <c r="AB337" s="36"/>
      <c r="AC337" s="36"/>
      <c r="AD337" s="36"/>
      <c r="AE337" s="36"/>
    </row>
    <row r="338">
      <c r="B338" s="55"/>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c r="AA338" s="36"/>
      <c r="AB338" s="36"/>
      <c r="AC338" s="36"/>
      <c r="AD338" s="36"/>
      <c r="AE338" s="36"/>
    </row>
    <row r="339">
      <c r="B339" s="55"/>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c r="AA339" s="36"/>
      <c r="AB339" s="36"/>
      <c r="AC339" s="36"/>
      <c r="AD339" s="36"/>
      <c r="AE339" s="36"/>
    </row>
    <row r="340">
      <c r="B340" s="55"/>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c r="AA340" s="36"/>
      <c r="AB340" s="36"/>
      <c r="AC340" s="36"/>
      <c r="AD340" s="36"/>
      <c r="AE340" s="36"/>
    </row>
    <row r="341">
      <c r="B341" s="55"/>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c r="AA341" s="36"/>
      <c r="AB341" s="36"/>
      <c r="AC341" s="36"/>
      <c r="AD341" s="36"/>
      <c r="AE341" s="36"/>
    </row>
    <row r="342">
      <c r="B342" s="55"/>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c r="AA342" s="36"/>
      <c r="AB342" s="36"/>
      <c r="AC342" s="36"/>
      <c r="AD342" s="36"/>
      <c r="AE342" s="36"/>
    </row>
    <row r="343">
      <c r="B343" s="55"/>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c r="AA343" s="36"/>
      <c r="AB343" s="36"/>
      <c r="AC343" s="36"/>
      <c r="AD343" s="36"/>
      <c r="AE343" s="36"/>
    </row>
    <row r="344">
      <c r="B344" s="55"/>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c r="AA344" s="36"/>
      <c r="AB344" s="36"/>
      <c r="AC344" s="36"/>
      <c r="AD344" s="36"/>
      <c r="AE344" s="36"/>
    </row>
    <row r="345">
      <c r="B345" s="55"/>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c r="AA345" s="36"/>
      <c r="AB345" s="36"/>
      <c r="AC345" s="36"/>
      <c r="AD345" s="36"/>
      <c r="AE345" s="36"/>
    </row>
    <row r="346">
      <c r="B346" s="55"/>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c r="AA346" s="36"/>
      <c r="AB346" s="36"/>
      <c r="AC346" s="36"/>
      <c r="AD346" s="36"/>
      <c r="AE346" s="36"/>
    </row>
    <row r="347">
      <c r="B347" s="55"/>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c r="AA347" s="36"/>
      <c r="AB347" s="36"/>
      <c r="AC347" s="36"/>
      <c r="AD347" s="36"/>
      <c r="AE347" s="36"/>
    </row>
    <row r="348">
      <c r="B348" s="55"/>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c r="AA348" s="36"/>
      <c r="AB348" s="36"/>
      <c r="AC348" s="36"/>
      <c r="AD348" s="36"/>
      <c r="AE348" s="36"/>
    </row>
    <row r="349">
      <c r="B349" s="55"/>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36"/>
      <c r="AB349" s="36"/>
      <c r="AC349" s="36"/>
      <c r="AD349" s="36"/>
      <c r="AE349" s="36"/>
    </row>
    <row r="350">
      <c r="B350" s="55"/>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36"/>
      <c r="AB350" s="36"/>
      <c r="AC350" s="36"/>
      <c r="AD350" s="36"/>
      <c r="AE350" s="36"/>
    </row>
    <row r="351">
      <c r="B351" s="55"/>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36"/>
      <c r="AB351" s="36"/>
      <c r="AC351" s="36"/>
      <c r="AD351" s="36"/>
      <c r="AE351" s="36"/>
    </row>
    <row r="352">
      <c r="B352" s="55"/>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36"/>
      <c r="AB352" s="36"/>
      <c r="AC352" s="36"/>
      <c r="AD352" s="36"/>
      <c r="AE352" s="36"/>
    </row>
    <row r="353">
      <c r="B353" s="55"/>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36"/>
      <c r="AB353" s="36"/>
      <c r="AC353" s="36"/>
      <c r="AD353" s="36"/>
      <c r="AE353" s="36"/>
    </row>
    <row r="354">
      <c r="B354" s="55"/>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36"/>
      <c r="AB354" s="36"/>
      <c r="AC354" s="36"/>
      <c r="AD354" s="36"/>
      <c r="AE354" s="36"/>
    </row>
    <row r="355">
      <c r="B355" s="55"/>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36"/>
      <c r="AB355" s="36"/>
      <c r="AC355" s="36"/>
      <c r="AD355" s="36"/>
      <c r="AE355" s="36"/>
    </row>
    <row r="356">
      <c r="B356" s="55"/>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36"/>
      <c r="AB356" s="36"/>
      <c r="AC356" s="36"/>
      <c r="AD356" s="36"/>
      <c r="AE356" s="36"/>
    </row>
    <row r="357">
      <c r="B357" s="55"/>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36"/>
      <c r="AB357" s="36"/>
      <c r="AC357" s="36"/>
      <c r="AD357" s="36"/>
      <c r="AE357" s="36"/>
    </row>
    <row r="358">
      <c r="B358" s="55"/>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36"/>
      <c r="AB358" s="36"/>
      <c r="AC358" s="36"/>
      <c r="AD358" s="36"/>
      <c r="AE358" s="36"/>
    </row>
    <row r="359">
      <c r="B359" s="55"/>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36"/>
      <c r="AB359" s="36"/>
      <c r="AC359" s="36"/>
      <c r="AD359" s="36"/>
      <c r="AE359" s="36"/>
    </row>
    <row r="360">
      <c r="B360" s="55"/>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36"/>
      <c r="AB360" s="36"/>
      <c r="AC360" s="36"/>
      <c r="AD360" s="36"/>
      <c r="AE360" s="36"/>
    </row>
    <row r="361">
      <c r="B361" s="55"/>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36"/>
      <c r="AB361" s="36"/>
      <c r="AC361" s="36"/>
      <c r="AD361" s="36"/>
      <c r="AE361" s="36"/>
    </row>
    <row r="362">
      <c r="B362" s="55"/>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36"/>
      <c r="AB362" s="36"/>
      <c r="AC362" s="36"/>
      <c r="AD362" s="36"/>
      <c r="AE362" s="36"/>
    </row>
    <row r="363">
      <c r="B363" s="55"/>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36"/>
      <c r="AB363" s="36"/>
      <c r="AC363" s="36"/>
      <c r="AD363" s="36"/>
      <c r="AE363" s="36"/>
    </row>
    <row r="364">
      <c r="B364" s="55"/>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36"/>
      <c r="AB364" s="36"/>
      <c r="AC364" s="36"/>
      <c r="AD364" s="36"/>
      <c r="AE364" s="36"/>
    </row>
    <row r="365">
      <c r="B365" s="55"/>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36"/>
      <c r="AB365" s="36"/>
      <c r="AC365" s="36"/>
      <c r="AD365" s="36"/>
      <c r="AE365" s="36"/>
    </row>
    <row r="366">
      <c r="B366" s="55"/>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36"/>
      <c r="AB366" s="36"/>
      <c r="AC366" s="36"/>
      <c r="AD366" s="36"/>
      <c r="AE366" s="36"/>
    </row>
    <row r="367">
      <c r="B367" s="55"/>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36"/>
      <c r="AB367" s="36"/>
      <c r="AC367" s="36"/>
      <c r="AD367" s="36"/>
      <c r="AE367" s="36"/>
    </row>
    <row r="368">
      <c r="B368" s="55"/>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36"/>
      <c r="AB368" s="36"/>
      <c r="AC368" s="36"/>
      <c r="AD368" s="36"/>
      <c r="AE368" s="36"/>
    </row>
    <row r="369">
      <c r="B369" s="55"/>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36"/>
      <c r="AB369" s="36"/>
      <c r="AC369" s="36"/>
      <c r="AD369" s="36"/>
      <c r="AE369" s="36"/>
    </row>
    <row r="370">
      <c r="B370" s="55"/>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36"/>
      <c r="AB370" s="36"/>
      <c r="AC370" s="36"/>
      <c r="AD370" s="36"/>
      <c r="AE370" s="36"/>
    </row>
    <row r="371">
      <c r="B371" s="55"/>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36"/>
      <c r="AB371" s="36"/>
      <c r="AC371" s="36"/>
      <c r="AD371" s="36"/>
      <c r="AE371" s="36"/>
    </row>
    <row r="372">
      <c r="B372" s="55"/>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36"/>
      <c r="AB372" s="36"/>
      <c r="AC372" s="36"/>
      <c r="AD372" s="36"/>
      <c r="AE372" s="36"/>
    </row>
    <row r="373">
      <c r="B373" s="55"/>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36"/>
      <c r="AB373" s="36"/>
      <c r="AC373" s="36"/>
      <c r="AD373" s="36"/>
      <c r="AE373" s="36"/>
    </row>
    <row r="374">
      <c r="B374" s="55"/>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36"/>
      <c r="AB374" s="36"/>
      <c r="AC374" s="36"/>
      <c r="AD374" s="36"/>
      <c r="AE374" s="36"/>
    </row>
    <row r="375">
      <c r="B375" s="55"/>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36"/>
      <c r="AB375" s="36"/>
      <c r="AC375" s="36"/>
      <c r="AD375" s="36"/>
      <c r="AE375" s="36"/>
    </row>
    <row r="376">
      <c r="B376" s="55"/>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36"/>
      <c r="AB376" s="36"/>
      <c r="AC376" s="36"/>
      <c r="AD376" s="36"/>
      <c r="AE376" s="36"/>
    </row>
    <row r="377">
      <c r="B377" s="55"/>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36"/>
      <c r="AB377" s="36"/>
      <c r="AC377" s="36"/>
      <c r="AD377" s="36"/>
      <c r="AE377" s="36"/>
    </row>
    <row r="378">
      <c r="B378" s="55"/>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36"/>
      <c r="AB378" s="36"/>
      <c r="AC378" s="36"/>
      <c r="AD378" s="36"/>
      <c r="AE378" s="36"/>
    </row>
    <row r="379">
      <c r="B379" s="55"/>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36"/>
      <c r="AB379" s="36"/>
      <c r="AC379" s="36"/>
      <c r="AD379" s="36"/>
      <c r="AE379" s="36"/>
    </row>
    <row r="380">
      <c r="B380" s="55"/>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36"/>
      <c r="AB380" s="36"/>
      <c r="AC380" s="36"/>
      <c r="AD380" s="36"/>
      <c r="AE380" s="36"/>
    </row>
    <row r="381">
      <c r="B381" s="55"/>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36"/>
      <c r="AB381" s="36"/>
      <c r="AC381" s="36"/>
      <c r="AD381" s="36"/>
      <c r="AE381" s="36"/>
    </row>
    <row r="382">
      <c r="B382" s="55"/>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36"/>
      <c r="AB382" s="36"/>
      <c r="AC382" s="36"/>
      <c r="AD382" s="36"/>
      <c r="AE382" s="36"/>
    </row>
    <row r="383">
      <c r="B383" s="55"/>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36"/>
      <c r="AB383" s="36"/>
      <c r="AC383" s="36"/>
      <c r="AD383" s="36"/>
      <c r="AE383" s="36"/>
    </row>
    <row r="384">
      <c r="B384" s="55"/>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36"/>
      <c r="AB384" s="36"/>
      <c r="AC384" s="36"/>
      <c r="AD384" s="36"/>
      <c r="AE384" s="36"/>
    </row>
    <row r="385">
      <c r="B385" s="55"/>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36"/>
      <c r="AB385" s="36"/>
      <c r="AC385" s="36"/>
      <c r="AD385" s="36"/>
      <c r="AE385" s="36"/>
    </row>
    <row r="386">
      <c r="B386" s="55"/>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36"/>
      <c r="AB386" s="36"/>
      <c r="AC386" s="36"/>
      <c r="AD386" s="36"/>
      <c r="AE386" s="36"/>
    </row>
    <row r="387">
      <c r="B387" s="55"/>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36"/>
      <c r="AB387" s="36"/>
      <c r="AC387" s="36"/>
      <c r="AD387" s="36"/>
      <c r="AE387" s="36"/>
    </row>
    <row r="388">
      <c r="B388" s="55"/>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36"/>
      <c r="AB388" s="36"/>
      <c r="AC388" s="36"/>
      <c r="AD388" s="36"/>
      <c r="AE388" s="36"/>
    </row>
    <row r="389">
      <c r="B389" s="55"/>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36"/>
      <c r="AB389" s="36"/>
      <c r="AC389" s="36"/>
      <c r="AD389" s="36"/>
      <c r="AE389" s="36"/>
    </row>
    <row r="390">
      <c r="B390" s="55"/>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36"/>
      <c r="AB390" s="36"/>
      <c r="AC390" s="36"/>
      <c r="AD390" s="36"/>
      <c r="AE390" s="36"/>
    </row>
    <row r="391">
      <c r="B391" s="55"/>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36"/>
      <c r="AB391" s="36"/>
      <c r="AC391" s="36"/>
      <c r="AD391" s="36"/>
      <c r="AE391" s="36"/>
    </row>
    <row r="392">
      <c r="B392" s="55"/>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36"/>
      <c r="AB392" s="36"/>
      <c r="AC392" s="36"/>
      <c r="AD392" s="36"/>
      <c r="AE392" s="36"/>
    </row>
    <row r="393">
      <c r="B393" s="55"/>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36"/>
      <c r="AB393" s="36"/>
      <c r="AC393" s="36"/>
      <c r="AD393" s="36"/>
      <c r="AE393" s="36"/>
    </row>
    <row r="394">
      <c r="B394" s="55"/>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36"/>
      <c r="AB394" s="36"/>
      <c r="AC394" s="36"/>
      <c r="AD394" s="36"/>
      <c r="AE394" s="36"/>
    </row>
    <row r="395">
      <c r="B395" s="55"/>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36"/>
      <c r="AB395" s="36"/>
      <c r="AC395" s="36"/>
      <c r="AD395" s="36"/>
      <c r="AE395" s="36"/>
    </row>
    <row r="396">
      <c r="B396" s="55"/>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36"/>
      <c r="AB396" s="36"/>
      <c r="AC396" s="36"/>
      <c r="AD396" s="36"/>
      <c r="AE396" s="36"/>
    </row>
    <row r="397">
      <c r="B397" s="55"/>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36"/>
      <c r="AB397" s="36"/>
      <c r="AC397" s="36"/>
      <c r="AD397" s="36"/>
      <c r="AE397" s="36"/>
    </row>
    <row r="398">
      <c r="B398" s="55"/>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36"/>
      <c r="AB398" s="36"/>
      <c r="AC398" s="36"/>
      <c r="AD398" s="36"/>
      <c r="AE398" s="36"/>
    </row>
    <row r="399">
      <c r="B399" s="55"/>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36"/>
      <c r="AB399" s="36"/>
      <c r="AC399" s="36"/>
      <c r="AD399" s="36"/>
      <c r="AE399" s="36"/>
    </row>
    <row r="400">
      <c r="B400" s="55"/>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36"/>
      <c r="AB400" s="36"/>
      <c r="AC400" s="36"/>
      <c r="AD400" s="36"/>
      <c r="AE400" s="36"/>
    </row>
    <row r="401">
      <c r="B401" s="55"/>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36"/>
      <c r="AB401" s="36"/>
      <c r="AC401" s="36"/>
      <c r="AD401" s="36"/>
      <c r="AE401" s="36"/>
    </row>
    <row r="402">
      <c r="B402" s="55"/>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36"/>
      <c r="AB402" s="36"/>
      <c r="AC402" s="36"/>
      <c r="AD402" s="36"/>
      <c r="AE402" s="36"/>
    </row>
    <row r="403">
      <c r="B403" s="55"/>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36"/>
      <c r="AB403" s="36"/>
      <c r="AC403" s="36"/>
      <c r="AD403" s="36"/>
      <c r="AE403" s="36"/>
    </row>
    <row r="404">
      <c r="B404" s="55"/>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36"/>
      <c r="AB404" s="36"/>
      <c r="AC404" s="36"/>
      <c r="AD404" s="36"/>
      <c r="AE404" s="36"/>
    </row>
    <row r="405">
      <c r="B405" s="55"/>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36"/>
      <c r="AB405" s="36"/>
      <c r="AC405" s="36"/>
      <c r="AD405" s="36"/>
      <c r="AE405" s="36"/>
    </row>
    <row r="406">
      <c r="B406" s="55"/>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36"/>
      <c r="AB406" s="36"/>
      <c r="AC406" s="36"/>
      <c r="AD406" s="36"/>
      <c r="AE406" s="36"/>
    </row>
    <row r="407">
      <c r="B407" s="55"/>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36"/>
      <c r="AB407" s="36"/>
      <c r="AC407" s="36"/>
      <c r="AD407" s="36"/>
      <c r="AE407" s="36"/>
    </row>
    <row r="408">
      <c r="B408" s="55"/>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36"/>
      <c r="AB408" s="36"/>
      <c r="AC408" s="36"/>
      <c r="AD408" s="36"/>
      <c r="AE408" s="36"/>
    </row>
    <row r="409">
      <c r="B409" s="55"/>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36"/>
      <c r="AB409" s="36"/>
      <c r="AC409" s="36"/>
      <c r="AD409" s="36"/>
      <c r="AE409" s="36"/>
    </row>
    <row r="410">
      <c r="B410" s="55"/>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36"/>
      <c r="AB410" s="36"/>
      <c r="AC410" s="36"/>
      <c r="AD410" s="36"/>
      <c r="AE410" s="36"/>
    </row>
    <row r="411">
      <c r="B411" s="55"/>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36"/>
      <c r="AB411" s="36"/>
      <c r="AC411" s="36"/>
      <c r="AD411" s="36"/>
      <c r="AE411" s="36"/>
    </row>
    <row r="412">
      <c r="B412" s="55"/>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36"/>
      <c r="AB412" s="36"/>
      <c r="AC412" s="36"/>
      <c r="AD412" s="36"/>
      <c r="AE412" s="36"/>
    </row>
    <row r="413">
      <c r="B413" s="55"/>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c r="AA413" s="36"/>
      <c r="AB413" s="36"/>
      <c r="AC413" s="36"/>
      <c r="AD413" s="36"/>
      <c r="AE413" s="36"/>
    </row>
    <row r="414">
      <c r="B414" s="55"/>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c r="AA414" s="36"/>
      <c r="AB414" s="36"/>
      <c r="AC414" s="36"/>
      <c r="AD414" s="36"/>
      <c r="AE414" s="36"/>
    </row>
    <row r="415">
      <c r="B415" s="55"/>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c r="AA415" s="36"/>
      <c r="AB415" s="36"/>
      <c r="AC415" s="36"/>
      <c r="AD415" s="36"/>
      <c r="AE415" s="36"/>
    </row>
    <row r="416">
      <c r="B416" s="55"/>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c r="AA416" s="36"/>
      <c r="AB416" s="36"/>
      <c r="AC416" s="36"/>
      <c r="AD416" s="36"/>
      <c r="AE416" s="36"/>
    </row>
    <row r="417">
      <c r="B417" s="55"/>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c r="AA417" s="36"/>
      <c r="AB417" s="36"/>
      <c r="AC417" s="36"/>
      <c r="AD417" s="36"/>
      <c r="AE417" s="36"/>
    </row>
    <row r="418">
      <c r="B418" s="55"/>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c r="AA418" s="36"/>
      <c r="AB418" s="36"/>
      <c r="AC418" s="36"/>
      <c r="AD418" s="36"/>
      <c r="AE418" s="36"/>
    </row>
    <row r="419">
      <c r="B419" s="55"/>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c r="AA419" s="36"/>
      <c r="AB419" s="36"/>
      <c r="AC419" s="36"/>
      <c r="AD419" s="36"/>
      <c r="AE419" s="36"/>
    </row>
    <row r="420">
      <c r="B420" s="55"/>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c r="AA420" s="36"/>
      <c r="AB420" s="36"/>
      <c r="AC420" s="36"/>
      <c r="AD420" s="36"/>
      <c r="AE420" s="36"/>
    </row>
    <row r="421">
      <c r="B421" s="55"/>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c r="AA421" s="36"/>
      <c r="AB421" s="36"/>
      <c r="AC421" s="36"/>
      <c r="AD421" s="36"/>
      <c r="AE421" s="36"/>
    </row>
    <row r="422">
      <c r="B422" s="55"/>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c r="AA422" s="36"/>
      <c r="AB422" s="36"/>
      <c r="AC422" s="36"/>
      <c r="AD422" s="36"/>
      <c r="AE422" s="36"/>
    </row>
    <row r="423">
      <c r="B423" s="55"/>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c r="AA423" s="36"/>
      <c r="AB423" s="36"/>
      <c r="AC423" s="36"/>
      <c r="AD423" s="36"/>
      <c r="AE423" s="36"/>
    </row>
    <row r="424">
      <c r="B424" s="55"/>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c r="AA424" s="36"/>
      <c r="AB424" s="36"/>
      <c r="AC424" s="36"/>
      <c r="AD424" s="36"/>
      <c r="AE424" s="36"/>
    </row>
    <row r="425">
      <c r="B425" s="55"/>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c r="AA425" s="36"/>
      <c r="AB425" s="36"/>
      <c r="AC425" s="36"/>
      <c r="AD425" s="36"/>
      <c r="AE425" s="36"/>
    </row>
    <row r="426">
      <c r="B426" s="55"/>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c r="AA426" s="36"/>
      <c r="AB426" s="36"/>
      <c r="AC426" s="36"/>
      <c r="AD426" s="36"/>
      <c r="AE426" s="36"/>
    </row>
    <row r="427">
      <c r="B427" s="55"/>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c r="AA427" s="36"/>
      <c r="AB427" s="36"/>
      <c r="AC427" s="36"/>
      <c r="AD427" s="36"/>
      <c r="AE427" s="36"/>
    </row>
    <row r="428">
      <c r="B428" s="55"/>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c r="AA428" s="36"/>
      <c r="AB428" s="36"/>
      <c r="AC428" s="36"/>
      <c r="AD428" s="36"/>
      <c r="AE428" s="36"/>
    </row>
    <row r="429">
      <c r="B429" s="55"/>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c r="AA429" s="36"/>
      <c r="AB429" s="36"/>
      <c r="AC429" s="36"/>
      <c r="AD429" s="36"/>
      <c r="AE429" s="36"/>
    </row>
    <row r="430">
      <c r="B430" s="55"/>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c r="AA430" s="36"/>
      <c r="AB430" s="36"/>
      <c r="AC430" s="36"/>
      <c r="AD430" s="36"/>
      <c r="AE430" s="36"/>
    </row>
    <row r="431">
      <c r="B431" s="55"/>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c r="AA431" s="36"/>
      <c r="AB431" s="36"/>
      <c r="AC431" s="36"/>
      <c r="AD431" s="36"/>
      <c r="AE431" s="36"/>
    </row>
    <row r="432">
      <c r="B432" s="55"/>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c r="AA432" s="36"/>
      <c r="AB432" s="36"/>
      <c r="AC432" s="36"/>
      <c r="AD432" s="36"/>
      <c r="AE432" s="36"/>
    </row>
    <row r="433">
      <c r="B433" s="55"/>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c r="AA433" s="36"/>
      <c r="AB433" s="36"/>
      <c r="AC433" s="36"/>
      <c r="AD433" s="36"/>
      <c r="AE433" s="36"/>
    </row>
    <row r="434">
      <c r="B434" s="55"/>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c r="AA434" s="36"/>
      <c r="AB434" s="36"/>
      <c r="AC434" s="36"/>
      <c r="AD434" s="36"/>
      <c r="AE434" s="36"/>
    </row>
    <row r="435">
      <c r="B435" s="55"/>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c r="AA435" s="36"/>
      <c r="AB435" s="36"/>
      <c r="AC435" s="36"/>
      <c r="AD435" s="36"/>
      <c r="AE435" s="36"/>
    </row>
    <row r="436">
      <c r="B436" s="55"/>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c r="AA436" s="36"/>
      <c r="AB436" s="36"/>
      <c r="AC436" s="36"/>
      <c r="AD436" s="36"/>
      <c r="AE436" s="36"/>
    </row>
    <row r="437">
      <c r="B437" s="55"/>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c r="AA437" s="36"/>
      <c r="AB437" s="36"/>
      <c r="AC437" s="36"/>
      <c r="AD437" s="36"/>
      <c r="AE437" s="36"/>
    </row>
    <row r="438">
      <c r="B438" s="55"/>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c r="AA438" s="36"/>
      <c r="AB438" s="36"/>
      <c r="AC438" s="36"/>
      <c r="AD438" s="36"/>
      <c r="AE438" s="36"/>
    </row>
    <row r="439">
      <c r="B439" s="55"/>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c r="AA439" s="36"/>
      <c r="AB439" s="36"/>
      <c r="AC439" s="36"/>
      <c r="AD439" s="36"/>
      <c r="AE439" s="36"/>
    </row>
    <row r="440">
      <c r="B440" s="55"/>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c r="AA440" s="36"/>
      <c r="AB440" s="36"/>
      <c r="AC440" s="36"/>
      <c r="AD440" s="36"/>
      <c r="AE440" s="36"/>
    </row>
    <row r="441">
      <c r="B441" s="55"/>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c r="AA441" s="36"/>
      <c r="AB441" s="36"/>
      <c r="AC441" s="36"/>
      <c r="AD441" s="36"/>
      <c r="AE441" s="36"/>
    </row>
    <row r="442">
      <c r="B442" s="55"/>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c r="AA442" s="36"/>
      <c r="AB442" s="36"/>
      <c r="AC442" s="36"/>
      <c r="AD442" s="36"/>
      <c r="AE442" s="36"/>
    </row>
    <row r="443">
      <c r="B443" s="55"/>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c r="AA443" s="36"/>
      <c r="AB443" s="36"/>
      <c r="AC443" s="36"/>
      <c r="AD443" s="36"/>
      <c r="AE443" s="36"/>
    </row>
    <row r="444">
      <c r="B444" s="55"/>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c r="AA444" s="36"/>
      <c r="AB444" s="36"/>
      <c r="AC444" s="36"/>
      <c r="AD444" s="36"/>
      <c r="AE444" s="36"/>
    </row>
    <row r="445">
      <c r="B445" s="55"/>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c r="AA445" s="36"/>
      <c r="AB445" s="36"/>
      <c r="AC445" s="36"/>
      <c r="AD445" s="36"/>
      <c r="AE445" s="36"/>
    </row>
    <row r="446">
      <c r="B446" s="55"/>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c r="AA446" s="36"/>
      <c r="AB446" s="36"/>
      <c r="AC446" s="36"/>
      <c r="AD446" s="36"/>
      <c r="AE446" s="36"/>
    </row>
    <row r="447">
      <c r="B447" s="55"/>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c r="AA447" s="36"/>
      <c r="AB447" s="36"/>
      <c r="AC447" s="36"/>
      <c r="AD447" s="36"/>
      <c r="AE447" s="36"/>
    </row>
    <row r="448">
      <c r="B448" s="55"/>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c r="AA448" s="36"/>
      <c r="AB448" s="36"/>
      <c r="AC448" s="36"/>
      <c r="AD448" s="36"/>
      <c r="AE448" s="36"/>
    </row>
    <row r="449">
      <c r="B449" s="55"/>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c r="AA449" s="36"/>
      <c r="AB449" s="36"/>
      <c r="AC449" s="36"/>
      <c r="AD449" s="36"/>
      <c r="AE449" s="36"/>
    </row>
    <row r="450">
      <c r="B450" s="55"/>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c r="AA450" s="36"/>
      <c r="AB450" s="36"/>
      <c r="AC450" s="36"/>
      <c r="AD450" s="36"/>
      <c r="AE450" s="36"/>
    </row>
    <row r="451">
      <c r="B451" s="55"/>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c r="AA451" s="36"/>
      <c r="AB451" s="36"/>
      <c r="AC451" s="36"/>
      <c r="AD451" s="36"/>
      <c r="AE451" s="36"/>
    </row>
    <row r="452">
      <c r="B452" s="55"/>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c r="AA452" s="36"/>
      <c r="AB452" s="36"/>
      <c r="AC452" s="36"/>
      <c r="AD452" s="36"/>
      <c r="AE452" s="36"/>
    </row>
    <row r="453">
      <c r="B453" s="55"/>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c r="AA453" s="36"/>
      <c r="AB453" s="36"/>
      <c r="AC453" s="36"/>
      <c r="AD453" s="36"/>
      <c r="AE453" s="36"/>
    </row>
    <row r="454">
      <c r="B454" s="55"/>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c r="AA454" s="36"/>
      <c r="AB454" s="36"/>
      <c r="AC454" s="36"/>
      <c r="AD454" s="36"/>
      <c r="AE454" s="36"/>
    </row>
    <row r="455">
      <c r="B455" s="55"/>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c r="AA455" s="36"/>
      <c r="AB455" s="36"/>
      <c r="AC455" s="36"/>
      <c r="AD455" s="36"/>
      <c r="AE455" s="36"/>
    </row>
    <row r="456">
      <c r="B456" s="55"/>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c r="AA456" s="36"/>
      <c r="AB456" s="36"/>
      <c r="AC456" s="36"/>
      <c r="AD456" s="36"/>
      <c r="AE456" s="36"/>
    </row>
    <row r="457">
      <c r="B457" s="55"/>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c r="AA457" s="36"/>
      <c r="AB457" s="36"/>
      <c r="AC457" s="36"/>
      <c r="AD457" s="36"/>
      <c r="AE457" s="36"/>
    </row>
    <row r="458">
      <c r="B458" s="55"/>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c r="AA458" s="36"/>
      <c r="AB458" s="36"/>
      <c r="AC458" s="36"/>
      <c r="AD458" s="36"/>
      <c r="AE458" s="36"/>
    </row>
    <row r="459">
      <c r="B459" s="55"/>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c r="AA459" s="36"/>
      <c r="AB459" s="36"/>
      <c r="AC459" s="36"/>
      <c r="AD459" s="36"/>
      <c r="AE459" s="36"/>
    </row>
    <row r="460">
      <c r="B460" s="55"/>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c r="AA460" s="36"/>
      <c r="AB460" s="36"/>
      <c r="AC460" s="36"/>
      <c r="AD460" s="36"/>
      <c r="AE460" s="36"/>
    </row>
    <row r="461">
      <c r="B461" s="55"/>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c r="AA461" s="36"/>
      <c r="AB461" s="36"/>
      <c r="AC461" s="36"/>
      <c r="AD461" s="36"/>
      <c r="AE461" s="36"/>
    </row>
    <row r="462">
      <c r="B462" s="55"/>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c r="AA462" s="36"/>
      <c r="AB462" s="36"/>
      <c r="AC462" s="36"/>
      <c r="AD462" s="36"/>
      <c r="AE462" s="36"/>
    </row>
    <row r="463">
      <c r="B463" s="55"/>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c r="AA463" s="36"/>
      <c r="AB463" s="36"/>
      <c r="AC463" s="36"/>
      <c r="AD463" s="36"/>
      <c r="AE463" s="36"/>
    </row>
    <row r="464">
      <c r="B464" s="55"/>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c r="AA464" s="36"/>
      <c r="AB464" s="36"/>
      <c r="AC464" s="36"/>
      <c r="AD464" s="36"/>
      <c r="AE464" s="36"/>
    </row>
    <row r="465">
      <c r="B465" s="55"/>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c r="AA465" s="36"/>
      <c r="AB465" s="36"/>
      <c r="AC465" s="36"/>
      <c r="AD465" s="36"/>
      <c r="AE465" s="36"/>
    </row>
    <row r="466">
      <c r="B466" s="55"/>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c r="AA466" s="36"/>
      <c r="AB466" s="36"/>
      <c r="AC466" s="36"/>
      <c r="AD466" s="36"/>
      <c r="AE466" s="36"/>
    </row>
    <row r="467">
      <c r="B467" s="55"/>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c r="AA467" s="36"/>
      <c r="AB467" s="36"/>
      <c r="AC467" s="36"/>
      <c r="AD467" s="36"/>
      <c r="AE467" s="36"/>
    </row>
    <row r="468">
      <c r="B468" s="55"/>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c r="AA468" s="36"/>
      <c r="AB468" s="36"/>
      <c r="AC468" s="36"/>
      <c r="AD468" s="36"/>
      <c r="AE468" s="36"/>
    </row>
    <row r="469">
      <c r="B469" s="55"/>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c r="AA469" s="36"/>
      <c r="AB469" s="36"/>
      <c r="AC469" s="36"/>
      <c r="AD469" s="36"/>
      <c r="AE469" s="36"/>
    </row>
    <row r="470">
      <c r="B470" s="55"/>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c r="AA470" s="36"/>
      <c r="AB470" s="36"/>
      <c r="AC470" s="36"/>
      <c r="AD470" s="36"/>
      <c r="AE470" s="36"/>
    </row>
    <row r="471">
      <c r="B471" s="55"/>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c r="AA471" s="36"/>
      <c r="AB471" s="36"/>
      <c r="AC471" s="36"/>
      <c r="AD471" s="36"/>
      <c r="AE471" s="36"/>
    </row>
    <row r="472">
      <c r="B472" s="55"/>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c r="AA472" s="36"/>
      <c r="AB472" s="36"/>
      <c r="AC472" s="36"/>
      <c r="AD472" s="36"/>
      <c r="AE472" s="36"/>
    </row>
    <row r="473">
      <c r="B473" s="55"/>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c r="AA473" s="36"/>
      <c r="AB473" s="36"/>
      <c r="AC473" s="36"/>
      <c r="AD473" s="36"/>
      <c r="AE473" s="36"/>
    </row>
    <row r="474">
      <c r="B474" s="55"/>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c r="AA474" s="36"/>
      <c r="AB474" s="36"/>
      <c r="AC474" s="36"/>
      <c r="AD474" s="36"/>
      <c r="AE474" s="36"/>
    </row>
    <row r="475">
      <c r="B475" s="55"/>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c r="AA475" s="36"/>
      <c r="AB475" s="36"/>
      <c r="AC475" s="36"/>
      <c r="AD475" s="36"/>
      <c r="AE475" s="36"/>
    </row>
    <row r="476">
      <c r="B476" s="55"/>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c r="AA476" s="36"/>
      <c r="AB476" s="36"/>
      <c r="AC476" s="36"/>
      <c r="AD476" s="36"/>
      <c r="AE476" s="36"/>
    </row>
    <row r="477">
      <c r="B477" s="55"/>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c r="AA477" s="36"/>
      <c r="AB477" s="36"/>
      <c r="AC477" s="36"/>
      <c r="AD477" s="36"/>
      <c r="AE477" s="36"/>
    </row>
    <row r="478">
      <c r="B478" s="55"/>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c r="AA478" s="36"/>
      <c r="AB478" s="36"/>
      <c r="AC478" s="36"/>
      <c r="AD478" s="36"/>
      <c r="AE478" s="36"/>
    </row>
    <row r="479">
      <c r="B479" s="55"/>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c r="AA479" s="36"/>
      <c r="AB479" s="36"/>
      <c r="AC479" s="36"/>
      <c r="AD479" s="36"/>
      <c r="AE479" s="36"/>
    </row>
    <row r="480">
      <c r="B480" s="55"/>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c r="AA480" s="36"/>
      <c r="AB480" s="36"/>
      <c r="AC480" s="36"/>
      <c r="AD480" s="36"/>
      <c r="AE480" s="36"/>
    </row>
    <row r="481">
      <c r="B481" s="55"/>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c r="AA481" s="36"/>
      <c r="AB481" s="36"/>
      <c r="AC481" s="36"/>
      <c r="AD481" s="36"/>
      <c r="AE481" s="36"/>
    </row>
    <row r="482">
      <c r="B482" s="55"/>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c r="AA482" s="36"/>
      <c r="AB482" s="36"/>
      <c r="AC482" s="36"/>
      <c r="AD482" s="36"/>
      <c r="AE482" s="36"/>
    </row>
    <row r="483">
      <c r="B483" s="55"/>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c r="AA483" s="36"/>
      <c r="AB483" s="36"/>
      <c r="AC483" s="36"/>
      <c r="AD483" s="36"/>
      <c r="AE483" s="36"/>
    </row>
    <row r="484">
      <c r="B484" s="55"/>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c r="AA484" s="36"/>
      <c r="AB484" s="36"/>
      <c r="AC484" s="36"/>
      <c r="AD484" s="36"/>
      <c r="AE484" s="36"/>
    </row>
    <row r="485">
      <c r="B485" s="55"/>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c r="AA485" s="36"/>
      <c r="AB485" s="36"/>
      <c r="AC485" s="36"/>
      <c r="AD485" s="36"/>
      <c r="AE485" s="36"/>
    </row>
    <row r="486">
      <c r="B486" s="55"/>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c r="AA486" s="36"/>
      <c r="AB486" s="36"/>
      <c r="AC486" s="36"/>
      <c r="AD486" s="36"/>
      <c r="AE486" s="36"/>
    </row>
    <row r="487">
      <c r="B487" s="55"/>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c r="AA487" s="36"/>
      <c r="AB487" s="36"/>
      <c r="AC487" s="36"/>
      <c r="AD487" s="36"/>
      <c r="AE487" s="36"/>
    </row>
    <row r="488">
      <c r="B488" s="55"/>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c r="AA488" s="36"/>
      <c r="AB488" s="36"/>
      <c r="AC488" s="36"/>
      <c r="AD488" s="36"/>
      <c r="AE488" s="36"/>
    </row>
    <row r="489">
      <c r="B489" s="55"/>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c r="AA489" s="36"/>
      <c r="AB489" s="36"/>
      <c r="AC489" s="36"/>
      <c r="AD489" s="36"/>
      <c r="AE489" s="36"/>
    </row>
    <row r="490">
      <c r="B490" s="55"/>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c r="AA490" s="36"/>
      <c r="AB490" s="36"/>
      <c r="AC490" s="36"/>
      <c r="AD490" s="36"/>
      <c r="AE490" s="36"/>
    </row>
    <row r="491">
      <c r="B491" s="55"/>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c r="AA491" s="36"/>
      <c r="AB491" s="36"/>
      <c r="AC491" s="36"/>
      <c r="AD491" s="36"/>
      <c r="AE491" s="36"/>
    </row>
    <row r="492">
      <c r="B492" s="55"/>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c r="AA492" s="36"/>
      <c r="AB492" s="36"/>
      <c r="AC492" s="36"/>
      <c r="AD492" s="36"/>
      <c r="AE492" s="36"/>
    </row>
    <row r="493">
      <c r="B493" s="55"/>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c r="AA493" s="36"/>
      <c r="AB493" s="36"/>
      <c r="AC493" s="36"/>
      <c r="AD493" s="36"/>
      <c r="AE493" s="36"/>
    </row>
    <row r="494">
      <c r="B494" s="55"/>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c r="AA494" s="36"/>
      <c r="AB494" s="36"/>
      <c r="AC494" s="36"/>
      <c r="AD494" s="36"/>
      <c r="AE494" s="36"/>
    </row>
    <row r="495">
      <c r="B495" s="55"/>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c r="AA495" s="36"/>
      <c r="AB495" s="36"/>
      <c r="AC495" s="36"/>
      <c r="AD495" s="36"/>
      <c r="AE495" s="36"/>
    </row>
    <row r="496">
      <c r="B496" s="55"/>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c r="AA496" s="36"/>
      <c r="AB496" s="36"/>
      <c r="AC496" s="36"/>
      <c r="AD496" s="36"/>
      <c r="AE496" s="36"/>
    </row>
    <row r="497">
      <c r="B497" s="55"/>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c r="AA497" s="36"/>
      <c r="AB497" s="36"/>
      <c r="AC497" s="36"/>
      <c r="AD497" s="36"/>
      <c r="AE497" s="36"/>
    </row>
    <row r="498">
      <c r="B498" s="55"/>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c r="AA498" s="36"/>
      <c r="AB498" s="36"/>
      <c r="AC498" s="36"/>
      <c r="AD498" s="36"/>
      <c r="AE498" s="36"/>
    </row>
    <row r="499">
      <c r="B499" s="55"/>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c r="AA499" s="36"/>
      <c r="AB499" s="36"/>
      <c r="AC499" s="36"/>
      <c r="AD499" s="36"/>
      <c r="AE499" s="36"/>
    </row>
    <row r="500">
      <c r="B500" s="55"/>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c r="AA500" s="36"/>
      <c r="AB500" s="36"/>
      <c r="AC500" s="36"/>
      <c r="AD500" s="36"/>
      <c r="AE500" s="36"/>
    </row>
    <row r="501">
      <c r="B501" s="55"/>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c r="AA501" s="36"/>
      <c r="AB501" s="36"/>
      <c r="AC501" s="36"/>
      <c r="AD501" s="36"/>
      <c r="AE501" s="36"/>
    </row>
    <row r="502">
      <c r="B502" s="55"/>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c r="AA502" s="36"/>
      <c r="AB502" s="36"/>
      <c r="AC502" s="36"/>
      <c r="AD502" s="36"/>
      <c r="AE502" s="36"/>
    </row>
    <row r="503">
      <c r="B503" s="55"/>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c r="AA503" s="36"/>
      <c r="AB503" s="36"/>
      <c r="AC503" s="36"/>
      <c r="AD503" s="36"/>
      <c r="AE503" s="36"/>
    </row>
    <row r="504">
      <c r="B504" s="55"/>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c r="AA504" s="36"/>
      <c r="AB504" s="36"/>
      <c r="AC504" s="36"/>
      <c r="AD504" s="36"/>
      <c r="AE504" s="36"/>
    </row>
    <row r="505">
      <c r="B505" s="55"/>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c r="AA505" s="36"/>
      <c r="AB505" s="36"/>
      <c r="AC505" s="36"/>
      <c r="AD505" s="36"/>
      <c r="AE505" s="36"/>
    </row>
    <row r="506">
      <c r="B506" s="55"/>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c r="AA506" s="36"/>
      <c r="AB506" s="36"/>
      <c r="AC506" s="36"/>
      <c r="AD506" s="36"/>
      <c r="AE506" s="36"/>
    </row>
    <row r="507">
      <c r="B507" s="55"/>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c r="AA507" s="36"/>
      <c r="AB507" s="36"/>
      <c r="AC507" s="36"/>
      <c r="AD507" s="36"/>
      <c r="AE507" s="36"/>
    </row>
    <row r="508">
      <c r="B508" s="55"/>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c r="AA508" s="36"/>
      <c r="AB508" s="36"/>
      <c r="AC508" s="36"/>
      <c r="AD508" s="36"/>
      <c r="AE508" s="36"/>
    </row>
    <row r="509">
      <c r="B509" s="55"/>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c r="AA509" s="36"/>
      <c r="AB509" s="36"/>
      <c r="AC509" s="36"/>
      <c r="AD509" s="36"/>
      <c r="AE509" s="36"/>
    </row>
    <row r="510">
      <c r="B510" s="55"/>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c r="AA510" s="36"/>
      <c r="AB510" s="36"/>
      <c r="AC510" s="36"/>
      <c r="AD510" s="36"/>
      <c r="AE510" s="36"/>
    </row>
    <row r="511">
      <c r="B511" s="55"/>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c r="AA511" s="36"/>
      <c r="AB511" s="36"/>
      <c r="AC511" s="36"/>
      <c r="AD511" s="36"/>
      <c r="AE511" s="36"/>
    </row>
    <row r="512">
      <c r="B512" s="55"/>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c r="AA512" s="36"/>
      <c r="AB512" s="36"/>
      <c r="AC512" s="36"/>
      <c r="AD512" s="36"/>
      <c r="AE512" s="36"/>
    </row>
    <row r="513">
      <c r="B513" s="55"/>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c r="AA513" s="36"/>
      <c r="AB513" s="36"/>
      <c r="AC513" s="36"/>
      <c r="AD513" s="36"/>
      <c r="AE513" s="36"/>
    </row>
    <row r="514">
      <c r="B514" s="55"/>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c r="AA514" s="36"/>
      <c r="AB514" s="36"/>
      <c r="AC514" s="36"/>
      <c r="AD514" s="36"/>
      <c r="AE514" s="36"/>
    </row>
    <row r="515">
      <c r="B515" s="55"/>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c r="AA515" s="36"/>
      <c r="AB515" s="36"/>
      <c r="AC515" s="36"/>
      <c r="AD515" s="36"/>
      <c r="AE515" s="36"/>
    </row>
    <row r="516">
      <c r="B516" s="55"/>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c r="AA516" s="36"/>
      <c r="AB516" s="36"/>
      <c r="AC516" s="36"/>
      <c r="AD516" s="36"/>
      <c r="AE516" s="36"/>
    </row>
    <row r="517">
      <c r="B517" s="55"/>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c r="AA517" s="36"/>
      <c r="AB517" s="36"/>
      <c r="AC517" s="36"/>
      <c r="AD517" s="36"/>
      <c r="AE517" s="36"/>
    </row>
    <row r="518">
      <c r="B518" s="55"/>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c r="AA518" s="36"/>
      <c r="AB518" s="36"/>
      <c r="AC518" s="36"/>
      <c r="AD518" s="36"/>
      <c r="AE518" s="36"/>
    </row>
    <row r="519">
      <c r="B519" s="55"/>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c r="AA519" s="36"/>
      <c r="AB519" s="36"/>
      <c r="AC519" s="36"/>
      <c r="AD519" s="36"/>
      <c r="AE519" s="36"/>
    </row>
    <row r="520">
      <c r="B520" s="55"/>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c r="AA520" s="36"/>
      <c r="AB520" s="36"/>
      <c r="AC520" s="36"/>
      <c r="AD520" s="36"/>
      <c r="AE520" s="36"/>
    </row>
    <row r="521">
      <c r="B521" s="55"/>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c r="AA521" s="36"/>
      <c r="AB521" s="36"/>
      <c r="AC521" s="36"/>
      <c r="AD521" s="36"/>
      <c r="AE521" s="36"/>
    </row>
    <row r="522">
      <c r="B522" s="55"/>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c r="AA522" s="36"/>
      <c r="AB522" s="36"/>
      <c r="AC522" s="36"/>
      <c r="AD522" s="36"/>
      <c r="AE522" s="36"/>
    </row>
    <row r="523">
      <c r="B523" s="55"/>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c r="AA523" s="36"/>
      <c r="AB523" s="36"/>
      <c r="AC523" s="36"/>
      <c r="AD523" s="36"/>
      <c r="AE523" s="36"/>
    </row>
    <row r="524">
      <c r="B524" s="55"/>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c r="AA524" s="36"/>
      <c r="AB524" s="36"/>
      <c r="AC524" s="36"/>
      <c r="AD524" s="36"/>
      <c r="AE524" s="36"/>
    </row>
    <row r="525">
      <c r="B525" s="55"/>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c r="AA525" s="36"/>
      <c r="AB525" s="36"/>
      <c r="AC525" s="36"/>
      <c r="AD525" s="36"/>
      <c r="AE525" s="36"/>
    </row>
    <row r="526">
      <c r="B526" s="55"/>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c r="AA526" s="36"/>
      <c r="AB526" s="36"/>
      <c r="AC526" s="36"/>
      <c r="AD526" s="36"/>
      <c r="AE526" s="36"/>
    </row>
    <row r="527">
      <c r="B527" s="55"/>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c r="AA527" s="36"/>
      <c r="AB527" s="36"/>
      <c r="AC527" s="36"/>
      <c r="AD527" s="36"/>
      <c r="AE527" s="36"/>
    </row>
    <row r="528">
      <c r="B528" s="55"/>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c r="AA528" s="36"/>
      <c r="AB528" s="36"/>
      <c r="AC528" s="36"/>
      <c r="AD528" s="36"/>
      <c r="AE528" s="36"/>
    </row>
    <row r="529">
      <c r="B529" s="55"/>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c r="AA529" s="36"/>
      <c r="AB529" s="36"/>
      <c r="AC529" s="36"/>
      <c r="AD529" s="36"/>
      <c r="AE529" s="36"/>
    </row>
    <row r="530">
      <c r="B530" s="55"/>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c r="AA530" s="36"/>
      <c r="AB530" s="36"/>
      <c r="AC530" s="36"/>
      <c r="AD530" s="36"/>
      <c r="AE530" s="36"/>
    </row>
    <row r="531">
      <c r="B531" s="55"/>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c r="AA531" s="36"/>
      <c r="AB531" s="36"/>
      <c r="AC531" s="36"/>
      <c r="AD531" s="36"/>
      <c r="AE531" s="36"/>
    </row>
    <row r="532">
      <c r="B532" s="55"/>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c r="AA532" s="36"/>
      <c r="AB532" s="36"/>
      <c r="AC532" s="36"/>
      <c r="AD532" s="36"/>
      <c r="AE532" s="36"/>
    </row>
    <row r="533">
      <c r="B533" s="55"/>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c r="AA533" s="36"/>
      <c r="AB533" s="36"/>
      <c r="AC533" s="36"/>
      <c r="AD533" s="36"/>
      <c r="AE533" s="36"/>
    </row>
    <row r="534">
      <c r="B534" s="55"/>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c r="AA534" s="36"/>
      <c r="AB534" s="36"/>
      <c r="AC534" s="36"/>
      <c r="AD534" s="36"/>
      <c r="AE534" s="36"/>
    </row>
    <row r="535">
      <c r="B535" s="55"/>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c r="AA535" s="36"/>
      <c r="AB535" s="36"/>
      <c r="AC535" s="36"/>
      <c r="AD535" s="36"/>
      <c r="AE535" s="36"/>
    </row>
    <row r="536">
      <c r="B536" s="55"/>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c r="AA536" s="36"/>
      <c r="AB536" s="36"/>
      <c r="AC536" s="36"/>
      <c r="AD536" s="36"/>
      <c r="AE536" s="36"/>
    </row>
    <row r="537">
      <c r="B537" s="55"/>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c r="AA537" s="36"/>
      <c r="AB537" s="36"/>
      <c r="AC537" s="36"/>
      <c r="AD537" s="36"/>
      <c r="AE537" s="36"/>
    </row>
    <row r="538">
      <c r="B538" s="55"/>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c r="AA538" s="36"/>
      <c r="AB538" s="36"/>
      <c r="AC538" s="36"/>
      <c r="AD538" s="36"/>
      <c r="AE538" s="36"/>
    </row>
    <row r="539">
      <c r="B539" s="55"/>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c r="AA539" s="36"/>
      <c r="AB539" s="36"/>
      <c r="AC539" s="36"/>
      <c r="AD539" s="36"/>
      <c r="AE539" s="36"/>
    </row>
    <row r="540">
      <c r="B540" s="55"/>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c r="AA540" s="36"/>
      <c r="AB540" s="36"/>
      <c r="AC540" s="36"/>
      <c r="AD540" s="36"/>
      <c r="AE540" s="36"/>
    </row>
    <row r="541">
      <c r="B541" s="55"/>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c r="AA541" s="36"/>
      <c r="AB541" s="36"/>
      <c r="AC541" s="36"/>
      <c r="AD541" s="36"/>
      <c r="AE541" s="36"/>
    </row>
    <row r="542">
      <c r="B542" s="55"/>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c r="AA542" s="36"/>
      <c r="AB542" s="36"/>
      <c r="AC542" s="36"/>
      <c r="AD542" s="36"/>
      <c r="AE542" s="36"/>
    </row>
    <row r="543">
      <c r="B543" s="55"/>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c r="AA543" s="36"/>
      <c r="AB543" s="36"/>
      <c r="AC543" s="36"/>
      <c r="AD543" s="36"/>
      <c r="AE543" s="36"/>
    </row>
    <row r="544">
      <c r="B544" s="55"/>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c r="AA544" s="36"/>
      <c r="AB544" s="36"/>
      <c r="AC544" s="36"/>
      <c r="AD544" s="36"/>
      <c r="AE544" s="36"/>
    </row>
    <row r="545">
      <c r="B545" s="55"/>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c r="AA545" s="36"/>
      <c r="AB545" s="36"/>
      <c r="AC545" s="36"/>
      <c r="AD545" s="36"/>
      <c r="AE545" s="36"/>
    </row>
    <row r="546">
      <c r="B546" s="55"/>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c r="AA546" s="36"/>
      <c r="AB546" s="36"/>
      <c r="AC546" s="36"/>
      <c r="AD546" s="36"/>
      <c r="AE546" s="36"/>
    </row>
    <row r="547">
      <c r="B547" s="55"/>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c r="AA547" s="36"/>
      <c r="AB547" s="36"/>
      <c r="AC547" s="36"/>
      <c r="AD547" s="36"/>
      <c r="AE547" s="36"/>
    </row>
    <row r="548">
      <c r="B548" s="55"/>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c r="AA548" s="36"/>
      <c r="AB548" s="36"/>
      <c r="AC548" s="36"/>
      <c r="AD548" s="36"/>
      <c r="AE548" s="36"/>
    </row>
    <row r="549">
      <c r="B549" s="55"/>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c r="AA549" s="36"/>
      <c r="AB549" s="36"/>
      <c r="AC549" s="36"/>
      <c r="AD549" s="36"/>
      <c r="AE549" s="36"/>
    </row>
    <row r="550">
      <c r="B550" s="55"/>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c r="AA550" s="36"/>
      <c r="AB550" s="36"/>
      <c r="AC550" s="36"/>
      <c r="AD550" s="36"/>
      <c r="AE550" s="36"/>
    </row>
    <row r="551">
      <c r="B551" s="55"/>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c r="AA551" s="36"/>
      <c r="AB551" s="36"/>
      <c r="AC551" s="36"/>
      <c r="AD551" s="36"/>
      <c r="AE551" s="36"/>
    </row>
    <row r="552">
      <c r="B552" s="55"/>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c r="AA552" s="36"/>
      <c r="AB552" s="36"/>
      <c r="AC552" s="36"/>
      <c r="AD552" s="36"/>
      <c r="AE552" s="36"/>
    </row>
    <row r="553">
      <c r="B553" s="55"/>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c r="AA553" s="36"/>
      <c r="AB553" s="36"/>
      <c r="AC553" s="36"/>
      <c r="AD553" s="36"/>
      <c r="AE553" s="36"/>
    </row>
    <row r="554">
      <c r="B554" s="55"/>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c r="AA554" s="36"/>
      <c r="AB554" s="36"/>
      <c r="AC554" s="36"/>
      <c r="AD554" s="36"/>
      <c r="AE554" s="36"/>
    </row>
    <row r="555">
      <c r="B555" s="55"/>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c r="AA555" s="36"/>
      <c r="AB555" s="36"/>
      <c r="AC555" s="36"/>
      <c r="AD555" s="36"/>
      <c r="AE555" s="36"/>
    </row>
    <row r="556">
      <c r="B556" s="55"/>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c r="AA556" s="36"/>
      <c r="AB556" s="36"/>
      <c r="AC556" s="36"/>
      <c r="AD556" s="36"/>
      <c r="AE556" s="36"/>
    </row>
    <row r="557">
      <c r="B557" s="55"/>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c r="AA557" s="36"/>
      <c r="AB557" s="36"/>
      <c r="AC557" s="36"/>
      <c r="AD557" s="36"/>
      <c r="AE557" s="36"/>
    </row>
    <row r="558">
      <c r="B558" s="55"/>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c r="AA558" s="36"/>
      <c r="AB558" s="36"/>
      <c r="AC558" s="36"/>
      <c r="AD558" s="36"/>
      <c r="AE558" s="36"/>
    </row>
    <row r="559">
      <c r="B559" s="55"/>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c r="AA559" s="36"/>
      <c r="AB559" s="36"/>
      <c r="AC559" s="36"/>
      <c r="AD559" s="36"/>
      <c r="AE559" s="36"/>
    </row>
    <row r="560">
      <c r="B560" s="55"/>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c r="AA560" s="36"/>
      <c r="AB560" s="36"/>
      <c r="AC560" s="36"/>
      <c r="AD560" s="36"/>
      <c r="AE560" s="36"/>
    </row>
    <row r="561">
      <c r="B561" s="55"/>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c r="AA561" s="36"/>
      <c r="AB561" s="36"/>
      <c r="AC561" s="36"/>
      <c r="AD561" s="36"/>
      <c r="AE561" s="36"/>
    </row>
    <row r="562">
      <c r="B562" s="55"/>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c r="AA562" s="36"/>
      <c r="AB562" s="36"/>
      <c r="AC562" s="36"/>
      <c r="AD562" s="36"/>
      <c r="AE562" s="36"/>
    </row>
    <row r="563">
      <c r="B563" s="55"/>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c r="AA563" s="36"/>
      <c r="AB563" s="36"/>
      <c r="AC563" s="36"/>
      <c r="AD563" s="36"/>
      <c r="AE563" s="36"/>
    </row>
    <row r="564">
      <c r="B564" s="55"/>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c r="AA564" s="36"/>
      <c r="AB564" s="36"/>
      <c r="AC564" s="36"/>
      <c r="AD564" s="36"/>
      <c r="AE564" s="36"/>
    </row>
    <row r="565">
      <c r="B565" s="55"/>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c r="AA565" s="36"/>
      <c r="AB565" s="36"/>
      <c r="AC565" s="36"/>
      <c r="AD565" s="36"/>
      <c r="AE565" s="36"/>
    </row>
    <row r="566">
      <c r="B566" s="55"/>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c r="AA566" s="36"/>
      <c r="AB566" s="36"/>
      <c r="AC566" s="36"/>
      <c r="AD566" s="36"/>
      <c r="AE566" s="36"/>
    </row>
    <row r="567">
      <c r="B567" s="55"/>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c r="AA567" s="36"/>
      <c r="AB567" s="36"/>
      <c r="AC567" s="36"/>
      <c r="AD567" s="36"/>
      <c r="AE567" s="36"/>
    </row>
    <row r="568">
      <c r="B568" s="55"/>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c r="AA568" s="36"/>
      <c r="AB568" s="36"/>
      <c r="AC568" s="36"/>
      <c r="AD568" s="36"/>
      <c r="AE568" s="36"/>
    </row>
    <row r="569">
      <c r="B569" s="55"/>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c r="AA569" s="36"/>
      <c r="AB569" s="36"/>
      <c r="AC569" s="36"/>
      <c r="AD569" s="36"/>
      <c r="AE569" s="36"/>
    </row>
    <row r="570">
      <c r="B570" s="55"/>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c r="AA570" s="36"/>
      <c r="AB570" s="36"/>
      <c r="AC570" s="36"/>
      <c r="AD570" s="36"/>
      <c r="AE570" s="36"/>
    </row>
    <row r="571">
      <c r="B571" s="55"/>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c r="AA571" s="36"/>
      <c r="AB571" s="36"/>
      <c r="AC571" s="36"/>
      <c r="AD571" s="36"/>
      <c r="AE571" s="36"/>
    </row>
    <row r="572">
      <c r="B572" s="55"/>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c r="AA572" s="36"/>
      <c r="AB572" s="36"/>
      <c r="AC572" s="36"/>
      <c r="AD572" s="36"/>
      <c r="AE572" s="36"/>
    </row>
    <row r="573">
      <c r="B573" s="55"/>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c r="AA573" s="36"/>
      <c r="AB573" s="36"/>
      <c r="AC573" s="36"/>
      <c r="AD573" s="36"/>
      <c r="AE573" s="36"/>
    </row>
    <row r="574">
      <c r="B574" s="55"/>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c r="AA574" s="36"/>
      <c r="AB574" s="36"/>
      <c r="AC574" s="36"/>
      <c r="AD574" s="36"/>
      <c r="AE574" s="36"/>
    </row>
    <row r="575">
      <c r="B575" s="55"/>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c r="AA575" s="36"/>
      <c r="AB575" s="36"/>
      <c r="AC575" s="36"/>
      <c r="AD575" s="36"/>
      <c r="AE575" s="36"/>
    </row>
    <row r="576">
      <c r="B576" s="55"/>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c r="AA576" s="36"/>
      <c r="AB576" s="36"/>
      <c r="AC576" s="36"/>
      <c r="AD576" s="36"/>
      <c r="AE576" s="36"/>
    </row>
    <row r="577">
      <c r="B577" s="55"/>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c r="AA577" s="36"/>
      <c r="AB577" s="36"/>
      <c r="AC577" s="36"/>
      <c r="AD577" s="36"/>
      <c r="AE577" s="36"/>
    </row>
    <row r="578">
      <c r="B578" s="55"/>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c r="AA578" s="36"/>
      <c r="AB578" s="36"/>
      <c r="AC578" s="36"/>
      <c r="AD578" s="36"/>
      <c r="AE578" s="36"/>
    </row>
    <row r="579">
      <c r="B579" s="55"/>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c r="AA579" s="36"/>
      <c r="AB579" s="36"/>
      <c r="AC579" s="36"/>
      <c r="AD579" s="36"/>
      <c r="AE579" s="36"/>
    </row>
    <row r="580">
      <c r="B580" s="55"/>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c r="AA580" s="36"/>
      <c r="AB580" s="36"/>
      <c r="AC580" s="36"/>
      <c r="AD580" s="36"/>
      <c r="AE580" s="36"/>
    </row>
    <row r="581">
      <c r="B581" s="55"/>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c r="AA581" s="36"/>
      <c r="AB581" s="36"/>
      <c r="AC581" s="36"/>
      <c r="AD581" s="36"/>
      <c r="AE581" s="36"/>
    </row>
    <row r="582">
      <c r="B582" s="55"/>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c r="AA582" s="36"/>
      <c r="AB582" s="36"/>
      <c r="AC582" s="36"/>
      <c r="AD582" s="36"/>
      <c r="AE582" s="36"/>
    </row>
    <row r="583">
      <c r="B583" s="55"/>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c r="AA583" s="36"/>
      <c r="AB583" s="36"/>
      <c r="AC583" s="36"/>
      <c r="AD583" s="36"/>
      <c r="AE583" s="36"/>
    </row>
    <row r="584">
      <c r="B584" s="55"/>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c r="AA584" s="36"/>
      <c r="AB584" s="36"/>
      <c r="AC584" s="36"/>
      <c r="AD584" s="36"/>
      <c r="AE584" s="36"/>
    </row>
    <row r="585">
      <c r="B585" s="55"/>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c r="AA585" s="36"/>
      <c r="AB585" s="36"/>
      <c r="AC585" s="36"/>
      <c r="AD585" s="36"/>
      <c r="AE585" s="36"/>
    </row>
    <row r="586">
      <c r="B586" s="55"/>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c r="AA586" s="36"/>
      <c r="AB586" s="36"/>
      <c r="AC586" s="36"/>
      <c r="AD586" s="36"/>
      <c r="AE586" s="36"/>
    </row>
    <row r="587">
      <c r="B587" s="55"/>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c r="AA587" s="36"/>
      <c r="AB587" s="36"/>
      <c r="AC587" s="36"/>
      <c r="AD587" s="36"/>
      <c r="AE587" s="36"/>
    </row>
    <row r="588">
      <c r="B588" s="55"/>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c r="AA588" s="36"/>
      <c r="AB588" s="36"/>
      <c r="AC588" s="36"/>
      <c r="AD588" s="36"/>
      <c r="AE588" s="36"/>
    </row>
    <row r="589">
      <c r="B589" s="55"/>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c r="AA589" s="36"/>
      <c r="AB589" s="36"/>
      <c r="AC589" s="36"/>
      <c r="AD589" s="36"/>
      <c r="AE589" s="36"/>
    </row>
    <row r="590">
      <c r="B590" s="55"/>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c r="AA590" s="36"/>
      <c r="AB590" s="36"/>
      <c r="AC590" s="36"/>
      <c r="AD590" s="36"/>
      <c r="AE590" s="36"/>
    </row>
    <row r="591">
      <c r="B591" s="55"/>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c r="AA591" s="36"/>
      <c r="AB591" s="36"/>
      <c r="AC591" s="36"/>
      <c r="AD591" s="36"/>
      <c r="AE591" s="36"/>
    </row>
    <row r="592">
      <c r="B592" s="55"/>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c r="AA592" s="36"/>
      <c r="AB592" s="36"/>
      <c r="AC592" s="36"/>
      <c r="AD592" s="36"/>
      <c r="AE592" s="36"/>
    </row>
    <row r="593">
      <c r="B593" s="55"/>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c r="AA593" s="36"/>
      <c r="AB593" s="36"/>
      <c r="AC593" s="36"/>
      <c r="AD593" s="36"/>
      <c r="AE593" s="36"/>
    </row>
    <row r="594">
      <c r="B594" s="55"/>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c r="AA594" s="36"/>
      <c r="AB594" s="36"/>
      <c r="AC594" s="36"/>
      <c r="AD594" s="36"/>
      <c r="AE594" s="36"/>
    </row>
    <row r="595">
      <c r="B595" s="55"/>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c r="AA595" s="36"/>
      <c r="AB595" s="36"/>
      <c r="AC595" s="36"/>
      <c r="AD595" s="36"/>
      <c r="AE595" s="36"/>
    </row>
    <row r="596">
      <c r="B596" s="55"/>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c r="AA596" s="36"/>
      <c r="AB596" s="36"/>
      <c r="AC596" s="36"/>
      <c r="AD596" s="36"/>
      <c r="AE596" s="36"/>
    </row>
    <row r="597">
      <c r="B597" s="55"/>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c r="AA597" s="36"/>
      <c r="AB597" s="36"/>
      <c r="AC597" s="36"/>
      <c r="AD597" s="36"/>
      <c r="AE597" s="36"/>
    </row>
    <row r="598">
      <c r="B598" s="55"/>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c r="AA598" s="36"/>
      <c r="AB598" s="36"/>
      <c r="AC598" s="36"/>
      <c r="AD598" s="36"/>
      <c r="AE598" s="36"/>
    </row>
    <row r="599">
      <c r="B599" s="55"/>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c r="AA599" s="36"/>
      <c r="AB599" s="36"/>
      <c r="AC599" s="36"/>
      <c r="AD599" s="36"/>
      <c r="AE599" s="36"/>
    </row>
    <row r="600">
      <c r="B600" s="55"/>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c r="AA600" s="36"/>
      <c r="AB600" s="36"/>
      <c r="AC600" s="36"/>
      <c r="AD600" s="36"/>
      <c r="AE600" s="36"/>
    </row>
    <row r="601">
      <c r="B601" s="55"/>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c r="AA601" s="36"/>
      <c r="AB601" s="36"/>
      <c r="AC601" s="36"/>
      <c r="AD601" s="36"/>
      <c r="AE601" s="36"/>
    </row>
    <row r="602">
      <c r="B602" s="55"/>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c r="AA602" s="36"/>
      <c r="AB602" s="36"/>
      <c r="AC602" s="36"/>
      <c r="AD602" s="36"/>
      <c r="AE602" s="36"/>
    </row>
    <row r="603">
      <c r="B603" s="55"/>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c r="AA603" s="36"/>
      <c r="AB603" s="36"/>
      <c r="AC603" s="36"/>
      <c r="AD603" s="36"/>
      <c r="AE603" s="36"/>
    </row>
    <row r="604">
      <c r="B604" s="55"/>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c r="AA604" s="36"/>
      <c r="AB604" s="36"/>
      <c r="AC604" s="36"/>
      <c r="AD604" s="36"/>
      <c r="AE604" s="36"/>
    </row>
    <row r="605">
      <c r="B605" s="55"/>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c r="AA605" s="36"/>
      <c r="AB605" s="36"/>
      <c r="AC605" s="36"/>
      <c r="AD605" s="36"/>
      <c r="AE605" s="36"/>
    </row>
    <row r="606">
      <c r="B606" s="55"/>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c r="AA606" s="36"/>
      <c r="AB606" s="36"/>
      <c r="AC606" s="36"/>
      <c r="AD606" s="36"/>
      <c r="AE606" s="36"/>
    </row>
    <row r="607">
      <c r="B607" s="55"/>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c r="AA607" s="36"/>
      <c r="AB607" s="36"/>
      <c r="AC607" s="36"/>
      <c r="AD607" s="36"/>
      <c r="AE607" s="36"/>
    </row>
    <row r="608">
      <c r="B608" s="55"/>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c r="AA608" s="36"/>
      <c r="AB608" s="36"/>
      <c r="AC608" s="36"/>
      <c r="AD608" s="36"/>
      <c r="AE608" s="36"/>
    </row>
    <row r="609">
      <c r="B609" s="55"/>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c r="AA609" s="36"/>
      <c r="AB609" s="36"/>
      <c r="AC609" s="36"/>
      <c r="AD609" s="36"/>
      <c r="AE609" s="36"/>
    </row>
    <row r="610">
      <c r="B610" s="55"/>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c r="AA610" s="36"/>
      <c r="AB610" s="36"/>
      <c r="AC610" s="36"/>
      <c r="AD610" s="36"/>
      <c r="AE610" s="36"/>
    </row>
    <row r="611">
      <c r="B611" s="55"/>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c r="AA611" s="36"/>
      <c r="AB611" s="36"/>
      <c r="AC611" s="36"/>
      <c r="AD611" s="36"/>
      <c r="AE611" s="36"/>
    </row>
    <row r="612">
      <c r="B612" s="55"/>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c r="AA612" s="36"/>
      <c r="AB612" s="36"/>
      <c r="AC612" s="36"/>
      <c r="AD612" s="36"/>
      <c r="AE612" s="36"/>
    </row>
    <row r="613">
      <c r="B613" s="55"/>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c r="AA613" s="36"/>
      <c r="AB613" s="36"/>
      <c r="AC613" s="36"/>
      <c r="AD613" s="36"/>
      <c r="AE613" s="36"/>
    </row>
    <row r="614">
      <c r="B614" s="55"/>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c r="AA614" s="36"/>
      <c r="AB614" s="36"/>
      <c r="AC614" s="36"/>
      <c r="AD614" s="36"/>
      <c r="AE614" s="36"/>
    </row>
    <row r="615">
      <c r="B615" s="55"/>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c r="AA615" s="36"/>
      <c r="AB615" s="36"/>
      <c r="AC615" s="36"/>
      <c r="AD615" s="36"/>
      <c r="AE615" s="36"/>
    </row>
    <row r="616">
      <c r="B616" s="55"/>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c r="AA616" s="36"/>
      <c r="AB616" s="36"/>
      <c r="AC616" s="36"/>
      <c r="AD616" s="36"/>
      <c r="AE616" s="36"/>
    </row>
    <row r="617">
      <c r="B617" s="55"/>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c r="AA617" s="36"/>
      <c r="AB617" s="36"/>
      <c r="AC617" s="36"/>
      <c r="AD617" s="36"/>
      <c r="AE617" s="36"/>
    </row>
    <row r="618">
      <c r="B618" s="55"/>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c r="AA618" s="36"/>
      <c r="AB618" s="36"/>
      <c r="AC618" s="36"/>
      <c r="AD618" s="36"/>
      <c r="AE618" s="36"/>
    </row>
    <row r="619">
      <c r="B619" s="55"/>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c r="AA619" s="36"/>
      <c r="AB619" s="36"/>
      <c r="AC619" s="36"/>
      <c r="AD619" s="36"/>
      <c r="AE619" s="36"/>
    </row>
    <row r="620">
      <c r="B620" s="55"/>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c r="AA620" s="36"/>
      <c r="AB620" s="36"/>
      <c r="AC620" s="36"/>
      <c r="AD620" s="36"/>
      <c r="AE620" s="36"/>
    </row>
    <row r="621">
      <c r="B621" s="55"/>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c r="AA621" s="36"/>
      <c r="AB621" s="36"/>
      <c r="AC621" s="36"/>
      <c r="AD621" s="36"/>
      <c r="AE621" s="36"/>
    </row>
    <row r="622">
      <c r="B622" s="55"/>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c r="AA622" s="36"/>
      <c r="AB622" s="36"/>
      <c r="AC622" s="36"/>
      <c r="AD622" s="36"/>
      <c r="AE622" s="36"/>
    </row>
    <row r="623">
      <c r="B623" s="55"/>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c r="AA623" s="36"/>
      <c r="AB623" s="36"/>
      <c r="AC623" s="36"/>
      <c r="AD623" s="36"/>
      <c r="AE623" s="36"/>
    </row>
    <row r="624">
      <c r="B624" s="55"/>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c r="AA624" s="36"/>
      <c r="AB624" s="36"/>
      <c r="AC624" s="36"/>
      <c r="AD624" s="36"/>
      <c r="AE624" s="36"/>
    </row>
    <row r="625">
      <c r="B625" s="55"/>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c r="AA625" s="36"/>
      <c r="AB625" s="36"/>
      <c r="AC625" s="36"/>
      <c r="AD625" s="36"/>
      <c r="AE625" s="36"/>
    </row>
    <row r="626">
      <c r="B626" s="55"/>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c r="AA626" s="36"/>
      <c r="AB626" s="36"/>
      <c r="AC626" s="36"/>
      <c r="AD626" s="36"/>
      <c r="AE626" s="36"/>
    </row>
    <row r="627">
      <c r="B627" s="55"/>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c r="AA627" s="36"/>
      <c r="AB627" s="36"/>
      <c r="AC627" s="36"/>
      <c r="AD627" s="36"/>
      <c r="AE627" s="36"/>
    </row>
    <row r="628">
      <c r="B628" s="55"/>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c r="AA628" s="36"/>
      <c r="AB628" s="36"/>
      <c r="AC628" s="36"/>
      <c r="AD628" s="36"/>
      <c r="AE628" s="36"/>
    </row>
    <row r="629">
      <c r="B629" s="55"/>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c r="AA629" s="36"/>
      <c r="AB629" s="36"/>
      <c r="AC629" s="36"/>
      <c r="AD629" s="36"/>
      <c r="AE629" s="36"/>
    </row>
    <row r="630">
      <c r="B630" s="55"/>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c r="AA630" s="36"/>
      <c r="AB630" s="36"/>
      <c r="AC630" s="36"/>
      <c r="AD630" s="36"/>
      <c r="AE630" s="36"/>
    </row>
    <row r="631">
      <c r="B631" s="55"/>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c r="AA631" s="36"/>
      <c r="AB631" s="36"/>
      <c r="AC631" s="36"/>
      <c r="AD631" s="36"/>
      <c r="AE631" s="36"/>
    </row>
    <row r="632">
      <c r="B632" s="55"/>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c r="AA632" s="36"/>
      <c r="AB632" s="36"/>
      <c r="AC632" s="36"/>
      <c r="AD632" s="36"/>
      <c r="AE632" s="36"/>
    </row>
    <row r="633">
      <c r="B633" s="55"/>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c r="AA633" s="36"/>
      <c r="AB633" s="36"/>
      <c r="AC633" s="36"/>
      <c r="AD633" s="36"/>
      <c r="AE633" s="36"/>
    </row>
    <row r="634">
      <c r="B634" s="55"/>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c r="AA634" s="36"/>
      <c r="AB634" s="36"/>
      <c r="AC634" s="36"/>
      <c r="AD634" s="36"/>
      <c r="AE634" s="36"/>
    </row>
    <row r="635">
      <c r="B635" s="55"/>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c r="AA635" s="36"/>
      <c r="AB635" s="36"/>
      <c r="AC635" s="36"/>
      <c r="AD635" s="36"/>
      <c r="AE635" s="36"/>
    </row>
    <row r="636">
      <c r="B636" s="55"/>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c r="AA636" s="36"/>
      <c r="AB636" s="36"/>
      <c r="AC636" s="36"/>
      <c r="AD636" s="36"/>
      <c r="AE636" s="36"/>
    </row>
    <row r="637">
      <c r="B637" s="55"/>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c r="AA637" s="36"/>
      <c r="AB637" s="36"/>
      <c r="AC637" s="36"/>
      <c r="AD637" s="36"/>
      <c r="AE637" s="36"/>
    </row>
    <row r="638">
      <c r="B638" s="55"/>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c r="AA638" s="36"/>
      <c r="AB638" s="36"/>
      <c r="AC638" s="36"/>
      <c r="AD638" s="36"/>
      <c r="AE638" s="36"/>
    </row>
    <row r="639">
      <c r="B639" s="55"/>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c r="AA639" s="36"/>
      <c r="AB639" s="36"/>
      <c r="AC639" s="36"/>
      <c r="AD639" s="36"/>
      <c r="AE639" s="36"/>
    </row>
    <row r="640">
      <c r="B640" s="55"/>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c r="AA640" s="36"/>
      <c r="AB640" s="36"/>
      <c r="AC640" s="36"/>
      <c r="AD640" s="36"/>
      <c r="AE640" s="36"/>
    </row>
    <row r="641">
      <c r="B641" s="55"/>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c r="AA641" s="36"/>
      <c r="AB641" s="36"/>
      <c r="AC641" s="36"/>
      <c r="AD641" s="36"/>
      <c r="AE641" s="36"/>
    </row>
    <row r="642">
      <c r="B642" s="55"/>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c r="AA642" s="36"/>
      <c r="AB642" s="36"/>
      <c r="AC642" s="36"/>
      <c r="AD642" s="36"/>
      <c r="AE642" s="36"/>
    </row>
    <row r="643">
      <c r="B643" s="55"/>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c r="AA643" s="36"/>
      <c r="AB643" s="36"/>
      <c r="AC643" s="36"/>
      <c r="AD643" s="36"/>
      <c r="AE643" s="36"/>
    </row>
    <row r="644">
      <c r="B644" s="55"/>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c r="AA644" s="36"/>
      <c r="AB644" s="36"/>
      <c r="AC644" s="36"/>
      <c r="AD644" s="36"/>
      <c r="AE644" s="36"/>
    </row>
    <row r="645">
      <c r="B645" s="55"/>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c r="AA645" s="36"/>
      <c r="AB645" s="36"/>
      <c r="AC645" s="36"/>
      <c r="AD645" s="36"/>
      <c r="AE645" s="36"/>
    </row>
    <row r="646">
      <c r="B646" s="55"/>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c r="AA646" s="36"/>
      <c r="AB646" s="36"/>
      <c r="AC646" s="36"/>
      <c r="AD646" s="36"/>
      <c r="AE646" s="36"/>
    </row>
    <row r="647">
      <c r="B647" s="55"/>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c r="AA647" s="36"/>
      <c r="AB647" s="36"/>
      <c r="AC647" s="36"/>
      <c r="AD647" s="36"/>
      <c r="AE647" s="36"/>
    </row>
    <row r="648">
      <c r="B648" s="55"/>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c r="AA648" s="36"/>
      <c r="AB648" s="36"/>
      <c r="AC648" s="36"/>
      <c r="AD648" s="36"/>
      <c r="AE648" s="36"/>
    </row>
    <row r="649">
      <c r="B649" s="55"/>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c r="AA649" s="36"/>
      <c r="AB649" s="36"/>
      <c r="AC649" s="36"/>
      <c r="AD649" s="36"/>
      <c r="AE649" s="36"/>
    </row>
    <row r="650">
      <c r="B650" s="55"/>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c r="AA650" s="36"/>
      <c r="AB650" s="36"/>
      <c r="AC650" s="36"/>
      <c r="AD650" s="36"/>
      <c r="AE650" s="36"/>
    </row>
    <row r="651">
      <c r="B651" s="55"/>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c r="AA651" s="36"/>
      <c r="AB651" s="36"/>
      <c r="AC651" s="36"/>
      <c r="AD651" s="36"/>
      <c r="AE651" s="36"/>
    </row>
    <row r="652">
      <c r="B652" s="55"/>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c r="AA652" s="36"/>
      <c r="AB652" s="36"/>
      <c r="AC652" s="36"/>
      <c r="AD652" s="36"/>
      <c r="AE652" s="36"/>
    </row>
    <row r="653">
      <c r="B653" s="55"/>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c r="AA653" s="36"/>
      <c r="AB653" s="36"/>
      <c r="AC653" s="36"/>
      <c r="AD653" s="36"/>
      <c r="AE653" s="36"/>
    </row>
    <row r="654">
      <c r="B654" s="55"/>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c r="AA654" s="36"/>
      <c r="AB654" s="36"/>
      <c r="AC654" s="36"/>
      <c r="AD654" s="36"/>
      <c r="AE654" s="36"/>
    </row>
    <row r="655">
      <c r="B655" s="55"/>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c r="AA655" s="36"/>
      <c r="AB655" s="36"/>
      <c r="AC655" s="36"/>
      <c r="AD655" s="36"/>
      <c r="AE655" s="36"/>
    </row>
    <row r="656">
      <c r="B656" s="55"/>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c r="AA656" s="36"/>
      <c r="AB656" s="36"/>
      <c r="AC656" s="36"/>
      <c r="AD656" s="36"/>
      <c r="AE656" s="36"/>
    </row>
    <row r="657">
      <c r="B657" s="55"/>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c r="AA657" s="36"/>
      <c r="AB657" s="36"/>
      <c r="AC657" s="36"/>
      <c r="AD657" s="36"/>
      <c r="AE657" s="36"/>
    </row>
    <row r="658">
      <c r="B658" s="55"/>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c r="AA658" s="36"/>
      <c r="AB658" s="36"/>
      <c r="AC658" s="36"/>
      <c r="AD658" s="36"/>
      <c r="AE658" s="36"/>
    </row>
    <row r="659">
      <c r="B659" s="55"/>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c r="AA659" s="36"/>
      <c r="AB659" s="36"/>
      <c r="AC659" s="36"/>
      <c r="AD659" s="36"/>
      <c r="AE659" s="36"/>
    </row>
    <row r="660">
      <c r="B660" s="55"/>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c r="AA660" s="36"/>
      <c r="AB660" s="36"/>
      <c r="AC660" s="36"/>
      <c r="AD660" s="36"/>
      <c r="AE660" s="36"/>
    </row>
    <row r="661">
      <c r="B661" s="55"/>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c r="AA661" s="36"/>
      <c r="AB661" s="36"/>
      <c r="AC661" s="36"/>
      <c r="AD661" s="36"/>
      <c r="AE661" s="36"/>
    </row>
    <row r="662">
      <c r="B662" s="55"/>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c r="AA662" s="36"/>
      <c r="AB662" s="36"/>
      <c r="AC662" s="36"/>
      <c r="AD662" s="36"/>
      <c r="AE662" s="36"/>
    </row>
    <row r="663">
      <c r="B663" s="55"/>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c r="AA663" s="36"/>
      <c r="AB663" s="36"/>
      <c r="AC663" s="36"/>
      <c r="AD663" s="36"/>
      <c r="AE663" s="36"/>
    </row>
    <row r="664">
      <c r="B664" s="55"/>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c r="AA664" s="36"/>
      <c r="AB664" s="36"/>
      <c r="AC664" s="36"/>
      <c r="AD664" s="36"/>
      <c r="AE664" s="36"/>
    </row>
    <row r="665">
      <c r="B665" s="55"/>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c r="AA665" s="36"/>
      <c r="AB665" s="36"/>
      <c r="AC665" s="36"/>
      <c r="AD665" s="36"/>
      <c r="AE665" s="36"/>
    </row>
    <row r="666">
      <c r="B666" s="55"/>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c r="AA666" s="36"/>
      <c r="AB666" s="36"/>
      <c r="AC666" s="36"/>
      <c r="AD666" s="36"/>
      <c r="AE666" s="36"/>
    </row>
    <row r="667">
      <c r="B667" s="55"/>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c r="AA667" s="36"/>
      <c r="AB667" s="36"/>
      <c r="AC667" s="36"/>
      <c r="AD667" s="36"/>
      <c r="AE667" s="36"/>
    </row>
    <row r="668">
      <c r="B668" s="55"/>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c r="AA668" s="36"/>
      <c r="AB668" s="36"/>
      <c r="AC668" s="36"/>
      <c r="AD668" s="36"/>
      <c r="AE668" s="36"/>
    </row>
    <row r="669">
      <c r="B669" s="55"/>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c r="AA669" s="36"/>
      <c r="AB669" s="36"/>
      <c r="AC669" s="36"/>
      <c r="AD669" s="36"/>
      <c r="AE669" s="36"/>
    </row>
    <row r="670">
      <c r="B670" s="55"/>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c r="AA670" s="36"/>
      <c r="AB670" s="36"/>
      <c r="AC670" s="36"/>
      <c r="AD670" s="36"/>
      <c r="AE670" s="36"/>
    </row>
    <row r="671">
      <c r="B671" s="55"/>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c r="AA671" s="36"/>
      <c r="AB671" s="36"/>
      <c r="AC671" s="36"/>
      <c r="AD671" s="36"/>
      <c r="AE671" s="36"/>
    </row>
    <row r="672">
      <c r="B672" s="55"/>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c r="AA672" s="36"/>
      <c r="AB672" s="36"/>
      <c r="AC672" s="36"/>
      <c r="AD672" s="36"/>
      <c r="AE672" s="36"/>
    </row>
    <row r="673">
      <c r="B673" s="55"/>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c r="AA673" s="36"/>
      <c r="AB673" s="36"/>
      <c r="AC673" s="36"/>
      <c r="AD673" s="36"/>
      <c r="AE673" s="36"/>
    </row>
    <row r="674">
      <c r="B674" s="55"/>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c r="AA674" s="36"/>
      <c r="AB674" s="36"/>
      <c r="AC674" s="36"/>
      <c r="AD674" s="36"/>
      <c r="AE674" s="36"/>
    </row>
    <row r="675">
      <c r="B675" s="55"/>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c r="AA675" s="36"/>
      <c r="AB675" s="36"/>
      <c r="AC675" s="36"/>
      <c r="AD675" s="36"/>
      <c r="AE675" s="36"/>
    </row>
    <row r="676">
      <c r="B676" s="55"/>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c r="AA676" s="36"/>
      <c r="AB676" s="36"/>
      <c r="AC676" s="36"/>
      <c r="AD676" s="36"/>
      <c r="AE676" s="36"/>
    </row>
    <row r="677">
      <c r="B677" s="55"/>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c r="AA677" s="36"/>
      <c r="AB677" s="36"/>
      <c r="AC677" s="36"/>
      <c r="AD677" s="36"/>
      <c r="AE677" s="36"/>
    </row>
    <row r="678">
      <c r="B678" s="55"/>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c r="AA678" s="36"/>
      <c r="AB678" s="36"/>
      <c r="AC678" s="36"/>
      <c r="AD678" s="36"/>
      <c r="AE678" s="36"/>
    </row>
    <row r="679">
      <c r="B679" s="55"/>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c r="AA679" s="36"/>
      <c r="AB679" s="36"/>
      <c r="AC679" s="36"/>
      <c r="AD679" s="36"/>
      <c r="AE679" s="36"/>
    </row>
    <row r="680">
      <c r="B680" s="55"/>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c r="AA680" s="36"/>
      <c r="AB680" s="36"/>
      <c r="AC680" s="36"/>
      <c r="AD680" s="36"/>
      <c r="AE680" s="36"/>
    </row>
    <row r="681">
      <c r="B681" s="55"/>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c r="AA681" s="36"/>
      <c r="AB681" s="36"/>
      <c r="AC681" s="36"/>
      <c r="AD681" s="36"/>
      <c r="AE681" s="36"/>
    </row>
    <row r="682">
      <c r="B682" s="55"/>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c r="AA682" s="36"/>
      <c r="AB682" s="36"/>
      <c r="AC682" s="36"/>
      <c r="AD682" s="36"/>
      <c r="AE682" s="36"/>
    </row>
    <row r="683">
      <c r="B683" s="55"/>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c r="AA683" s="36"/>
      <c r="AB683" s="36"/>
      <c r="AC683" s="36"/>
      <c r="AD683" s="36"/>
      <c r="AE683" s="36"/>
    </row>
    <row r="684">
      <c r="B684" s="55"/>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c r="AA684" s="36"/>
      <c r="AB684" s="36"/>
      <c r="AC684" s="36"/>
      <c r="AD684" s="36"/>
      <c r="AE684" s="36"/>
    </row>
    <row r="685">
      <c r="B685" s="55"/>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c r="AA685" s="36"/>
      <c r="AB685" s="36"/>
      <c r="AC685" s="36"/>
      <c r="AD685" s="36"/>
      <c r="AE685" s="36"/>
    </row>
    <row r="686">
      <c r="B686" s="55"/>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c r="AA686" s="36"/>
      <c r="AB686" s="36"/>
      <c r="AC686" s="36"/>
      <c r="AD686" s="36"/>
      <c r="AE686" s="36"/>
    </row>
    <row r="687">
      <c r="B687" s="55"/>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c r="AA687" s="36"/>
      <c r="AB687" s="36"/>
      <c r="AC687" s="36"/>
      <c r="AD687" s="36"/>
      <c r="AE687" s="36"/>
    </row>
    <row r="688">
      <c r="B688" s="55"/>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c r="AA688" s="36"/>
      <c r="AB688" s="36"/>
      <c r="AC688" s="36"/>
      <c r="AD688" s="36"/>
      <c r="AE688" s="36"/>
    </row>
    <row r="689">
      <c r="B689" s="55"/>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c r="AA689" s="36"/>
      <c r="AB689" s="36"/>
      <c r="AC689" s="36"/>
      <c r="AD689" s="36"/>
      <c r="AE689" s="36"/>
    </row>
    <row r="690">
      <c r="B690" s="55"/>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c r="AA690" s="36"/>
      <c r="AB690" s="36"/>
      <c r="AC690" s="36"/>
      <c r="AD690" s="36"/>
      <c r="AE690" s="36"/>
    </row>
    <row r="691">
      <c r="B691" s="55"/>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c r="AA691" s="36"/>
      <c r="AB691" s="36"/>
      <c r="AC691" s="36"/>
      <c r="AD691" s="36"/>
      <c r="AE691" s="36"/>
    </row>
    <row r="692">
      <c r="B692" s="55"/>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c r="AA692" s="36"/>
      <c r="AB692" s="36"/>
      <c r="AC692" s="36"/>
      <c r="AD692" s="36"/>
      <c r="AE692" s="36"/>
    </row>
    <row r="693">
      <c r="B693" s="55"/>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c r="AA693" s="36"/>
      <c r="AB693" s="36"/>
      <c r="AC693" s="36"/>
      <c r="AD693" s="36"/>
      <c r="AE693" s="36"/>
    </row>
    <row r="694">
      <c r="B694" s="55"/>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c r="AA694" s="36"/>
      <c r="AB694" s="36"/>
      <c r="AC694" s="36"/>
      <c r="AD694" s="36"/>
      <c r="AE694" s="36"/>
    </row>
    <row r="695">
      <c r="B695" s="55"/>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c r="AA695" s="36"/>
      <c r="AB695" s="36"/>
      <c r="AC695" s="36"/>
      <c r="AD695" s="36"/>
      <c r="AE695" s="36"/>
    </row>
    <row r="696">
      <c r="B696" s="55"/>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c r="AA696" s="36"/>
      <c r="AB696" s="36"/>
      <c r="AC696" s="36"/>
      <c r="AD696" s="36"/>
      <c r="AE696" s="36"/>
    </row>
    <row r="697">
      <c r="B697" s="55"/>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c r="AA697" s="36"/>
      <c r="AB697" s="36"/>
      <c r="AC697" s="36"/>
      <c r="AD697" s="36"/>
      <c r="AE697" s="36"/>
    </row>
    <row r="698">
      <c r="B698" s="55"/>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c r="AA698" s="36"/>
      <c r="AB698" s="36"/>
      <c r="AC698" s="36"/>
      <c r="AD698" s="36"/>
      <c r="AE698" s="36"/>
    </row>
    <row r="699">
      <c r="B699" s="55"/>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c r="AA699" s="36"/>
      <c r="AB699" s="36"/>
      <c r="AC699" s="36"/>
      <c r="AD699" s="36"/>
      <c r="AE699" s="36"/>
    </row>
    <row r="700">
      <c r="B700" s="55"/>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c r="AA700" s="36"/>
      <c r="AB700" s="36"/>
      <c r="AC700" s="36"/>
      <c r="AD700" s="36"/>
      <c r="AE700" s="36"/>
    </row>
    <row r="701">
      <c r="B701" s="55"/>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c r="AA701" s="36"/>
      <c r="AB701" s="36"/>
      <c r="AC701" s="36"/>
      <c r="AD701" s="36"/>
      <c r="AE701" s="36"/>
    </row>
    <row r="702">
      <c r="B702" s="55"/>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c r="AA702" s="36"/>
      <c r="AB702" s="36"/>
      <c r="AC702" s="36"/>
      <c r="AD702" s="36"/>
      <c r="AE702" s="36"/>
    </row>
    <row r="703">
      <c r="B703" s="55"/>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c r="AA703" s="36"/>
      <c r="AB703" s="36"/>
      <c r="AC703" s="36"/>
      <c r="AD703" s="36"/>
      <c r="AE703" s="36"/>
    </row>
    <row r="704">
      <c r="B704" s="55"/>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c r="AA704" s="36"/>
      <c r="AB704" s="36"/>
      <c r="AC704" s="36"/>
      <c r="AD704" s="36"/>
      <c r="AE704" s="36"/>
    </row>
    <row r="705">
      <c r="B705" s="55"/>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c r="AA705" s="36"/>
      <c r="AB705" s="36"/>
      <c r="AC705" s="36"/>
      <c r="AD705" s="36"/>
      <c r="AE705" s="36"/>
    </row>
    <row r="706">
      <c r="B706" s="55"/>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c r="AA706" s="36"/>
      <c r="AB706" s="36"/>
      <c r="AC706" s="36"/>
      <c r="AD706" s="36"/>
      <c r="AE706" s="36"/>
    </row>
    <row r="707">
      <c r="B707" s="55"/>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c r="AA707" s="36"/>
      <c r="AB707" s="36"/>
      <c r="AC707" s="36"/>
      <c r="AD707" s="36"/>
      <c r="AE707" s="36"/>
    </row>
    <row r="708">
      <c r="B708" s="55"/>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c r="AA708" s="36"/>
      <c r="AB708" s="36"/>
      <c r="AC708" s="36"/>
      <c r="AD708" s="36"/>
      <c r="AE708" s="36"/>
    </row>
    <row r="709">
      <c r="B709" s="55"/>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c r="AA709" s="36"/>
      <c r="AB709" s="36"/>
      <c r="AC709" s="36"/>
      <c r="AD709" s="36"/>
      <c r="AE709" s="36"/>
    </row>
    <row r="710">
      <c r="B710" s="55"/>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c r="AA710" s="36"/>
      <c r="AB710" s="36"/>
      <c r="AC710" s="36"/>
      <c r="AD710" s="36"/>
      <c r="AE710" s="36"/>
    </row>
    <row r="711">
      <c r="B711" s="55"/>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c r="AA711" s="36"/>
      <c r="AB711" s="36"/>
      <c r="AC711" s="36"/>
      <c r="AD711" s="36"/>
      <c r="AE711" s="36"/>
    </row>
    <row r="712">
      <c r="B712" s="55"/>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c r="AA712" s="36"/>
      <c r="AB712" s="36"/>
      <c r="AC712" s="36"/>
      <c r="AD712" s="36"/>
      <c r="AE712" s="36"/>
    </row>
    <row r="713">
      <c r="B713" s="55"/>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c r="AA713" s="36"/>
      <c r="AB713" s="36"/>
      <c r="AC713" s="36"/>
      <c r="AD713" s="36"/>
      <c r="AE713" s="36"/>
    </row>
    <row r="714">
      <c r="B714" s="55"/>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c r="AA714" s="36"/>
      <c r="AB714" s="36"/>
      <c r="AC714" s="36"/>
      <c r="AD714" s="36"/>
      <c r="AE714" s="36"/>
    </row>
    <row r="715">
      <c r="B715" s="55"/>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c r="AA715" s="36"/>
      <c r="AB715" s="36"/>
      <c r="AC715" s="36"/>
      <c r="AD715" s="36"/>
      <c r="AE715" s="36"/>
    </row>
    <row r="716">
      <c r="B716" s="55"/>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c r="AA716" s="36"/>
      <c r="AB716" s="36"/>
      <c r="AC716" s="36"/>
      <c r="AD716" s="36"/>
      <c r="AE716" s="36"/>
    </row>
    <row r="717">
      <c r="B717" s="55"/>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c r="AA717" s="36"/>
      <c r="AB717" s="36"/>
      <c r="AC717" s="36"/>
      <c r="AD717" s="36"/>
      <c r="AE717" s="36"/>
    </row>
    <row r="718">
      <c r="B718" s="55"/>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c r="AA718" s="36"/>
      <c r="AB718" s="36"/>
      <c r="AC718" s="36"/>
      <c r="AD718" s="36"/>
      <c r="AE718" s="36"/>
    </row>
    <row r="719">
      <c r="B719" s="55"/>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c r="AA719" s="36"/>
      <c r="AB719" s="36"/>
      <c r="AC719" s="36"/>
      <c r="AD719" s="36"/>
      <c r="AE719" s="36"/>
    </row>
    <row r="720">
      <c r="B720" s="55"/>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c r="AA720" s="36"/>
      <c r="AB720" s="36"/>
      <c r="AC720" s="36"/>
      <c r="AD720" s="36"/>
      <c r="AE720" s="36"/>
    </row>
    <row r="721">
      <c r="B721" s="55"/>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c r="AA721" s="36"/>
      <c r="AB721" s="36"/>
      <c r="AC721" s="36"/>
      <c r="AD721" s="36"/>
      <c r="AE721" s="36"/>
    </row>
    <row r="722">
      <c r="B722" s="55"/>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c r="AA722" s="36"/>
      <c r="AB722" s="36"/>
      <c r="AC722" s="36"/>
      <c r="AD722" s="36"/>
      <c r="AE722" s="36"/>
    </row>
    <row r="723">
      <c r="B723" s="55"/>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c r="AA723" s="36"/>
      <c r="AB723" s="36"/>
      <c r="AC723" s="36"/>
      <c r="AD723" s="36"/>
      <c r="AE723" s="36"/>
    </row>
    <row r="724">
      <c r="B724" s="55"/>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c r="AA724" s="36"/>
      <c r="AB724" s="36"/>
      <c r="AC724" s="36"/>
      <c r="AD724" s="36"/>
      <c r="AE724" s="36"/>
    </row>
    <row r="725">
      <c r="B725" s="55"/>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c r="AA725" s="36"/>
      <c r="AB725" s="36"/>
      <c r="AC725" s="36"/>
      <c r="AD725" s="36"/>
      <c r="AE725" s="36"/>
    </row>
    <row r="726">
      <c r="B726" s="55"/>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c r="AA726" s="36"/>
      <c r="AB726" s="36"/>
      <c r="AC726" s="36"/>
      <c r="AD726" s="36"/>
      <c r="AE726" s="36"/>
    </row>
    <row r="727">
      <c r="B727" s="55"/>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c r="AA727" s="36"/>
      <c r="AB727" s="36"/>
      <c r="AC727" s="36"/>
      <c r="AD727" s="36"/>
      <c r="AE727" s="36"/>
    </row>
    <row r="728">
      <c r="B728" s="55"/>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c r="AA728" s="36"/>
      <c r="AB728" s="36"/>
      <c r="AC728" s="36"/>
      <c r="AD728" s="36"/>
      <c r="AE728" s="36"/>
    </row>
    <row r="729">
      <c r="B729" s="55"/>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c r="AA729" s="36"/>
      <c r="AB729" s="36"/>
      <c r="AC729" s="36"/>
      <c r="AD729" s="36"/>
      <c r="AE729" s="36"/>
    </row>
    <row r="730">
      <c r="B730" s="55"/>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c r="AA730" s="36"/>
      <c r="AB730" s="36"/>
      <c r="AC730" s="36"/>
      <c r="AD730" s="36"/>
      <c r="AE730" s="36"/>
    </row>
    <row r="731">
      <c r="B731" s="55"/>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c r="AA731" s="36"/>
      <c r="AB731" s="36"/>
      <c r="AC731" s="36"/>
      <c r="AD731" s="36"/>
      <c r="AE731" s="36"/>
    </row>
    <row r="732">
      <c r="B732" s="55"/>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c r="AA732" s="36"/>
      <c r="AB732" s="36"/>
      <c r="AC732" s="36"/>
      <c r="AD732" s="36"/>
      <c r="AE732" s="36"/>
    </row>
    <row r="733">
      <c r="B733" s="55"/>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c r="AA733" s="36"/>
      <c r="AB733" s="36"/>
      <c r="AC733" s="36"/>
      <c r="AD733" s="36"/>
      <c r="AE733" s="36"/>
    </row>
    <row r="734">
      <c r="B734" s="55"/>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c r="AA734" s="36"/>
      <c r="AB734" s="36"/>
      <c r="AC734" s="36"/>
      <c r="AD734" s="36"/>
      <c r="AE734" s="36"/>
    </row>
    <row r="735">
      <c r="B735" s="55"/>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c r="AA735" s="36"/>
      <c r="AB735" s="36"/>
      <c r="AC735" s="36"/>
      <c r="AD735" s="36"/>
      <c r="AE735" s="36"/>
    </row>
    <row r="736">
      <c r="B736" s="55"/>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c r="AA736" s="36"/>
      <c r="AB736" s="36"/>
      <c r="AC736" s="36"/>
      <c r="AD736" s="36"/>
      <c r="AE736" s="36"/>
    </row>
    <row r="737">
      <c r="B737" s="55"/>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c r="AA737" s="36"/>
      <c r="AB737" s="36"/>
      <c r="AC737" s="36"/>
      <c r="AD737" s="36"/>
      <c r="AE737" s="36"/>
    </row>
    <row r="738">
      <c r="B738" s="55"/>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c r="AA738" s="36"/>
      <c r="AB738" s="36"/>
      <c r="AC738" s="36"/>
      <c r="AD738" s="36"/>
      <c r="AE738" s="36"/>
    </row>
    <row r="739">
      <c r="B739" s="55"/>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c r="AA739" s="36"/>
      <c r="AB739" s="36"/>
      <c r="AC739" s="36"/>
      <c r="AD739" s="36"/>
      <c r="AE739" s="36"/>
    </row>
    <row r="740">
      <c r="B740" s="55"/>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c r="AA740" s="36"/>
      <c r="AB740" s="36"/>
      <c r="AC740" s="36"/>
      <c r="AD740" s="36"/>
      <c r="AE740" s="36"/>
    </row>
    <row r="741">
      <c r="B741" s="55"/>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c r="AA741" s="36"/>
      <c r="AB741" s="36"/>
      <c r="AC741" s="36"/>
      <c r="AD741" s="36"/>
      <c r="AE741" s="36"/>
    </row>
    <row r="742">
      <c r="B742" s="55"/>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c r="AA742" s="36"/>
      <c r="AB742" s="36"/>
      <c r="AC742" s="36"/>
      <c r="AD742" s="36"/>
      <c r="AE742" s="36"/>
    </row>
    <row r="743">
      <c r="B743" s="55"/>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c r="AA743" s="36"/>
      <c r="AB743" s="36"/>
      <c r="AC743" s="36"/>
      <c r="AD743" s="36"/>
      <c r="AE743" s="36"/>
    </row>
    <row r="744">
      <c r="B744" s="55"/>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c r="AA744" s="36"/>
      <c r="AB744" s="36"/>
      <c r="AC744" s="36"/>
      <c r="AD744" s="36"/>
      <c r="AE744" s="36"/>
    </row>
    <row r="745">
      <c r="B745" s="55"/>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c r="AA745" s="36"/>
      <c r="AB745" s="36"/>
      <c r="AC745" s="36"/>
      <c r="AD745" s="36"/>
      <c r="AE745" s="36"/>
    </row>
    <row r="746">
      <c r="B746" s="55"/>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c r="AA746" s="36"/>
      <c r="AB746" s="36"/>
      <c r="AC746" s="36"/>
      <c r="AD746" s="36"/>
      <c r="AE746" s="36"/>
    </row>
    <row r="747">
      <c r="B747" s="55"/>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c r="AA747" s="36"/>
      <c r="AB747" s="36"/>
      <c r="AC747" s="36"/>
      <c r="AD747" s="36"/>
      <c r="AE747" s="36"/>
    </row>
    <row r="748">
      <c r="B748" s="55"/>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c r="AA748" s="36"/>
      <c r="AB748" s="36"/>
      <c r="AC748" s="36"/>
      <c r="AD748" s="36"/>
      <c r="AE748" s="36"/>
    </row>
    <row r="749">
      <c r="B749" s="55"/>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c r="AA749" s="36"/>
      <c r="AB749" s="36"/>
      <c r="AC749" s="36"/>
      <c r="AD749" s="36"/>
      <c r="AE749" s="36"/>
    </row>
    <row r="750">
      <c r="B750" s="55"/>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c r="AA750" s="36"/>
      <c r="AB750" s="36"/>
      <c r="AC750" s="36"/>
      <c r="AD750" s="36"/>
      <c r="AE750" s="36"/>
    </row>
    <row r="751">
      <c r="B751" s="55"/>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c r="AA751" s="36"/>
      <c r="AB751" s="36"/>
      <c r="AC751" s="36"/>
      <c r="AD751" s="36"/>
      <c r="AE751" s="36"/>
    </row>
    <row r="752">
      <c r="B752" s="55"/>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c r="AA752" s="36"/>
      <c r="AB752" s="36"/>
      <c r="AC752" s="36"/>
      <c r="AD752" s="36"/>
      <c r="AE752" s="36"/>
    </row>
    <row r="753">
      <c r="B753" s="55"/>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c r="AA753" s="36"/>
      <c r="AB753" s="36"/>
      <c r="AC753" s="36"/>
      <c r="AD753" s="36"/>
      <c r="AE753" s="36"/>
    </row>
    <row r="754">
      <c r="B754" s="55"/>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c r="AA754" s="36"/>
      <c r="AB754" s="36"/>
      <c r="AC754" s="36"/>
      <c r="AD754" s="36"/>
      <c r="AE754" s="36"/>
    </row>
    <row r="755">
      <c r="B755" s="55"/>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c r="AA755" s="36"/>
      <c r="AB755" s="36"/>
      <c r="AC755" s="36"/>
      <c r="AD755" s="36"/>
      <c r="AE755" s="36"/>
    </row>
    <row r="756">
      <c r="B756" s="55"/>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c r="AA756" s="36"/>
      <c r="AB756" s="36"/>
      <c r="AC756" s="36"/>
      <c r="AD756" s="36"/>
      <c r="AE756" s="36"/>
    </row>
    <row r="757">
      <c r="B757" s="55"/>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c r="AA757" s="36"/>
      <c r="AB757" s="36"/>
      <c r="AC757" s="36"/>
      <c r="AD757" s="36"/>
      <c r="AE757" s="36"/>
    </row>
    <row r="758">
      <c r="B758" s="55"/>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c r="AA758" s="36"/>
      <c r="AB758" s="36"/>
      <c r="AC758" s="36"/>
      <c r="AD758" s="36"/>
      <c r="AE758" s="36"/>
    </row>
    <row r="759">
      <c r="B759" s="55"/>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c r="AA759" s="36"/>
      <c r="AB759" s="36"/>
      <c r="AC759" s="36"/>
      <c r="AD759" s="36"/>
      <c r="AE759" s="36"/>
    </row>
    <row r="760">
      <c r="B760" s="55"/>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c r="AA760" s="36"/>
      <c r="AB760" s="36"/>
      <c r="AC760" s="36"/>
      <c r="AD760" s="36"/>
      <c r="AE760" s="36"/>
    </row>
    <row r="761">
      <c r="B761" s="55"/>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c r="AA761" s="36"/>
      <c r="AB761" s="36"/>
      <c r="AC761" s="36"/>
      <c r="AD761" s="36"/>
      <c r="AE761" s="36"/>
    </row>
    <row r="762">
      <c r="B762" s="55"/>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c r="AA762" s="36"/>
      <c r="AB762" s="36"/>
      <c r="AC762" s="36"/>
      <c r="AD762" s="36"/>
      <c r="AE762" s="36"/>
    </row>
    <row r="763">
      <c r="B763" s="55"/>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c r="AA763" s="36"/>
      <c r="AB763" s="36"/>
      <c r="AC763" s="36"/>
      <c r="AD763" s="36"/>
      <c r="AE763" s="36"/>
    </row>
    <row r="764">
      <c r="B764" s="55"/>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c r="AA764" s="36"/>
      <c r="AB764" s="36"/>
      <c r="AC764" s="36"/>
      <c r="AD764" s="36"/>
      <c r="AE764" s="36"/>
    </row>
    <row r="765">
      <c r="B765" s="55"/>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c r="AA765" s="36"/>
      <c r="AB765" s="36"/>
      <c r="AC765" s="36"/>
      <c r="AD765" s="36"/>
      <c r="AE765" s="36"/>
    </row>
    <row r="766">
      <c r="B766" s="55"/>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c r="AA766" s="36"/>
      <c r="AB766" s="36"/>
      <c r="AC766" s="36"/>
      <c r="AD766" s="36"/>
      <c r="AE766" s="36"/>
    </row>
    <row r="767">
      <c r="B767" s="55"/>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c r="AA767" s="36"/>
      <c r="AB767" s="36"/>
      <c r="AC767" s="36"/>
      <c r="AD767" s="36"/>
      <c r="AE767" s="36"/>
    </row>
    <row r="768">
      <c r="B768" s="55"/>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c r="AA768" s="36"/>
      <c r="AB768" s="36"/>
      <c r="AC768" s="36"/>
      <c r="AD768" s="36"/>
      <c r="AE768" s="36"/>
    </row>
    <row r="769">
      <c r="B769" s="55"/>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c r="AA769" s="36"/>
      <c r="AB769" s="36"/>
      <c r="AC769" s="36"/>
      <c r="AD769" s="36"/>
      <c r="AE769" s="36"/>
    </row>
    <row r="770">
      <c r="B770" s="55"/>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c r="AA770" s="36"/>
      <c r="AB770" s="36"/>
      <c r="AC770" s="36"/>
      <c r="AD770" s="36"/>
      <c r="AE770" s="36"/>
    </row>
    <row r="771">
      <c r="B771" s="55"/>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c r="AA771" s="36"/>
      <c r="AB771" s="36"/>
      <c r="AC771" s="36"/>
      <c r="AD771" s="36"/>
      <c r="AE771" s="36"/>
    </row>
    <row r="772">
      <c r="B772" s="55"/>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c r="AA772" s="36"/>
      <c r="AB772" s="36"/>
      <c r="AC772" s="36"/>
      <c r="AD772" s="36"/>
      <c r="AE772" s="36"/>
    </row>
    <row r="773">
      <c r="B773" s="55"/>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c r="AA773" s="36"/>
      <c r="AB773" s="36"/>
      <c r="AC773" s="36"/>
      <c r="AD773" s="36"/>
      <c r="AE773" s="36"/>
    </row>
    <row r="774">
      <c r="B774" s="55"/>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c r="AA774" s="36"/>
      <c r="AB774" s="36"/>
      <c r="AC774" s="36"/>
      <c r="AD774" s="36"/>
      <c r="AE774" s="36"/>
    </row>
    <row r="775">
      <c r="B775" s="55"/>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c r="AA775" s="36"/>
      <c r="AB775" s="36"/>
      <c r="AC775" s="36"/>
      <c r="AD775" s="36"/>
      <c r="AE775" s="36"/>
    </row>
    <row r="776">
      <c r="B776" s="55"/>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c r="AA776" s="36"/>
      <c r="AB776" s="36"/>
      <c r="AC776" s="36"/>
      <c r="AD776" s="36"/>
      <c r="AE776" s="36"/>
    </row>
    <row r="777">
      <c r="B777" s="55"/>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c r="AA777" s="36"/>
      <c r="AB777" s="36"/>
      <c r="AC777" s="36"/>
      <c r="AD777" s="36"/>
      <c r="AE777" s="36"/>
    </row>
    <row r="778">
      <c r="B778" s="55"/>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c r="AA778" s="36"/>
      <c r="AB778" s="36"/>
      <c r="AC778" s="36"/>
      <c r="AD778" s="36"/>
      <c r="AE778" s="36"/>
    </row>
    <row r="779">
      <c r="B779" s="55"/>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c r="AA779" s="36"/>
      <c r="AB779" s="36"/>
      <c r="AC779" s="36"/>
      <c r="AD779" s="36"/>
      <c r="AE779" s="36"/>
    </row>
    <row r="780">
      <c r="B780" s="55"/>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c r="AA780" s="36"/>
      <c r="AB780" s="36"/>
      <c r="AC780" s="36"/>
      <c r="AD780" s="36"/>
      <c r="AE780" s="36"/>
    </row>
    <row r="781">
      <c r="B781" s="55"/>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c r="AA781" s="36"/>
      <c r="AB781" s="36"/>
      <c r="AC781" s="36"/>
      <c r="AD781" s="36"/>
      <c r="AE781" s="36"/>
    </row>
    <row r="782">
      <c r="B782" s="55"/>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c r="AA782" s="36"/>
      <c r="AB782" s="36"/>
      <c r="AC782" s="36"/>
      <c r="AD782" s="36"/>
      <c r="AE782" s="36"/>
    </row>
    <row r="783">
      <c r="B783" s="55"/>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c r="AA783" s="36"/>
      <c r="AB783" s="36"/>
      <c r="AC783" s="36"/>
      <c r="AD783" s="36"/>
      <c r="AE783" s="36"/>
    </row>
    <row r="784">
      <c r="B784" s="55"/>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c r="AA784" s="36"/>
      <c r="AB784" s="36"/>
      <c r="AC784" s="36"/>
      <c r="AD784" s="36"/>
      <c r="AE784" s="36"/>
    </row>
    <row r="785">
      <c r="B785" s="55"/>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c r="AA785" s="36"/>
      <c r="AB785" s="36"/>
      <c r="AC785" s="36"/>
      <c r="AD785" s="36"/>
      <c r="AE785" s="36"/>
    </row>
    <row r="786">
      <c r="B786" s="55"/>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c r="AA786" s="36"/>
      <c r="AB786" s="36"/>
      <c r="AC786" s="36"/>
      <c r="AD786" s="36"/>
      <c r="AE786" s="36"/>
    </row>
    <row r="787">
      <c r="B787" s="55"/>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c r="AA787" s="36"/>
      <c r="AB787" s="36"/>
      <c r="AC787" s="36"/>
      <c r="AD787" s="36"/>
      <c r="AE787" s="36"/>
    </row>
    <row r="788">
      <c r="B788" s="55"/>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c r="AA788" s="36"/>
      <c r="AB788" s="36"/>
      <c r="AC788" s="36"/>
      <c r="AD788" s="36"/>
      <c r="AE788" s="36"/>
    </row>
    <row r="789">
      <c r="B789" s="55"/>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c r="AA789" s="36"/>
      <c r="AB789" s="36"/>
      <c r="AC789" s="36"/>
      <c r="AD789" s="36"/>
      <c r="AE789" s="36"/>
    </row>
    <row r="790">
      <c r="B790" s="55"/>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c r="AA790" s="36"/>
      <c r="AB790" s="36"/>
      <c r="AC790" s="36"/>
      <c r="AD790" s="36"/>
      <c r="AE790" s="36"/>
    </row>
    <row r="791">
      <c r="B791" s="55"/>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c r="AA791" s="36"/>
      <c r="AB791" s="36"/>
      <c r="AC791" s="36"/>
      <c r="AD791" s="36"/>
      <c r="AE791" s="36"/>
    </row>
    <row r="792">
      <c r="B792" s="55"/>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c r="AA792" s="36"/>
      <c r="AB792" s="36"/>
      <c r="AC792" s="36"/>
      <c r="AD792" s="36"/>
      <c r="AE792" s="36"/>
    </row>
    <row r="793">
      <c r="B793" s="55"/>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c r="AA793" s="36"/>
      <c r="AB793" s="36"/>
      <c r="AC793" s="36"/>
      <c r="AD793" s="36"/>
      <c r="AE793" s="36"/>
    </row>
    <row r="794">
      <c r="B794" s="55"/>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c r="AA794" s="36"/>
      <c r="AB794" s="36"/>
      <c r="AC794" s="36"/>
      <c r="AD794" s="36"/>
      <c r="AE794" s="36"/>
    </row>
    <row r="795">
      <c r="B795" s="55"/>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c r="AA795" s="36"/>
      <c r="AB795" s="36"/>
      <c r="AC795" s="36"/>
      <c r="AD795" s="36"/>
      <c r="AE795" s="36"/>
    </row>
    <row r="796">
      <c r="B796" s="55"/>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c r="AA796" s="36"/>
      <c r="AB796" s="36"/>
      <c r="AC796" s="36"/>
      <c r="AD796" s="36"/>
      <c r="AE796" s="36"/>
    </row>
    <row r="797">
      <c r="B797" s="55"/>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c r="AA797" s="36"/>
      <c r="AB797" s="36"/>
      <c r="AC797" s="36"/>
      <c r="AD797" s="36"/>
      <c r="AE797" s="36"/>
    </row>
    <row r="798">
      <c r="B798" s="55"/>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c r="AA798" s="36"/>
      <c r="AB798" s="36"/>
      <c r="AC798" s="36"/>
      <c r="AD798" s="36"/>
      <c r="AE798" s="36"/>
    </row>
    <row r="799">
      <c r="B799" s="55"/>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c r="AA799" s="36"/>
      <c r="AB799" s="36"/>
      <c r="AC799" s="36"/>
      <c r="AD799" s="36"/>
      <c r="AE799" s="36"/>
    </row>
    <row r="800">
      <c r="B800" s="55"/>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c r="AA800" s="36"/>
      <c r="AB800" s="36"/>
      <c r="AC800" s="36"/>
      <c r="AD800" s="36"/>
      <c r="AE800" s="36"/>
    </row>
    <row r="801">
      <c r="B801" s="55"/>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c r="AA801" s="36"/>
      <c r="AB801" s="36"/>
      <c r="AC801" s="36"/>
      <c r="AD801" s="36"/>
      <c r="AE801" s="36"/>
    </row>
    <row r="802">
      <c r="B802" s="55"/>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c r="AA802" s="36"/>
      <c r="AB802" s="36"/>
      <c r="AC802" s="36"/>
      <c r="AD802" s="36"/>
      <c r="AE802" s="36"/>
    </row>
    <row r="803">
      <c r="B803" s="55"/>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c r="AA803" s="36"/>
      <c r="AB803" s="36"/>
      <c r="AC803" s="36"/>
      <c r="AD803" s="36"/>
      <c r="AE803" s="36"/>
    </row>
    <row r="804">
      <c r="B804" s="55"/>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c r="AA804" s="36"/>
      <c r="AB804" s="36"/>
      <c r="AC804" s="36"/>
      <c r="AD804" s="36"/>
      <c r="AE804" s="36"/>
    </row>
    <row r="805">
      <c r="B805" s="55"/>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c r="AA805" s="36"/>
      <c r="AB805" s="36"/>
      <c r="AC805" s="36"/>
      <c r="AD805" s="36"/>
      <c r="AE805" s="36"/>
    </row>
    <row r="806">
      <c r="B806" s="55"/>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c r="AA806" s="36"/>
      <c r="AB806" s="36"/>
      <c r="AC806" s="36"/>
      <c r="AD806" s="36"/>
      <c r="AE806" s="36"/>
    </row>
    <row r="807">
      <c r="B807" s="55"/>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c r="AA807" s="36"/>
      <c r="AB807" s="36"/>
      <c r="AC807" s="36"/>
      <c r="AD807" s="36"/>
      <c r="AE807" s="36"/>
    </row>
    <row r="808">
      <c r="B808" s="55"/>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c r="AA808" s="36"/>
      <c r="AB808" s="36"/>
      <c r="AC808" s="36"/>
      <c r="AD808" s="36"/>
      <c r="AE808" s="36"/>
    </row>
    <row r="809">
      <c r="B809" s="55"/>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c r="AA809" s="36"/>
      <c r="AB809" s="36"/>
      <c r="AC809" s="36"/>
      <c r="AD809" s="36"/>
      <c r="AE809" s="36"/>
    </row>
    <row r="810">
      <c r="B810" s="55"/>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c r="AA810" s="36"/>
      <c r="AB810" s="36"/>
      <c r="AC810" s="36"/>
      <c r="AD810" s="36"/>
      <c r="AE810" s="36"/>
    </row>
    <row r="811">
      <c r="B811" s="55"/>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c r="AA811" s="36"/>
      <c r="AB811" s="36"/>
      <c r="AC811" s="36"/>
      <c r="AD811" s="36"/>
      <c r="AE811" s="36"/>
    </row>
    <row r="812">
      <c r="B812" s="55"/>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c r="AA812" s="36"/>
      <c r="AB812" s="36"/>
      <c r="AC812" s="36"/>
      <c r="AD812" s="36"/>
      <c r="AE812" s="36"/>
    </row>
    <row r="813">
      <c r="B813" s="55"/>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c r="AA813" s="36"/>
      <c r="AB813" s="36"/>
      <c r="AC813" s="36"/>
      <c r="AD813" s="36"/>
      <c r="AE813" s="36"/>
    </row>
    <row r="814">
      <c r="B814" s="55"/>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c r="AA814" s="36"/>
      <c r="AB814" s="36"/>
      <c r="AC814" s="36"/>
      <c r="AD814" s="36"/>
      <c r="AE814" s="36"/>
    </row>
    <row r="815">
      <c r="B815" s="55"/>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c r="AA815" s="36"/>
      <c r="AB815" s="36"/>
      <c r="AC815" s="36"/>
      <c r="AD815" s="36"/>
      <c r="AE815" s="36"/>
    </row>
    <row r="816">
      <c r="B816" s="55"/>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c r="AA816" s="36"/>
      <c r="AB816" s="36"/>
      <c r="AC816" s="36"/>
      <c r="AD816" s="36"/>
      <c r="AE816" s="36"/>
    </row>
    <row r="817">
      <c r="B817" s="55"/>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c r="AA817" s="36"/>
      <c r="AB817" s="36"/>
      <c r="AC817" s="36"/>
      <c r="AD817" s="36"/>
      <c r="AE817" s="36"/>
    </row>
    <row r="818">
      <c r="B818" s="55"/>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c r="AA818" s="36"/>
      <c r="AB818" s="36"/>
      <c r="AC818" s="36"/>
      <c r="AD818" s="36"/>
      <c r="AE818" s="36"/>
    </row>
    <row r="819">
      <c r="B819" s="55"/>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c r="AA819" s="36"/>
      <c r="AB819" s="36"/>
      <c r="AC819" s="36"/>
      <c r="AD819" s="36"/>
      <c r="AE819" s="36"/>
    </row>
    <row r="820">
      <c r="B820" s="55"/>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c r="AA820" s="36"/>
      <c r="AB820" s="36"/>
      <c r="AC820" s="36"/>
      <c r="AD820" s="36"/>
      <c r="AE820" s="36"/>
    </row>
    <row r="821">
      <c r="B821" s="55"/>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c r="AA821" s="36"/>
      <c r="AB821" s="36"/>
      <c r="AC821" s="36"/>
      <c r="AD821" s="36"/>
      <c r="AE821" s="36"/>
    </row>
    <row r="822">
      <c r="B822" s="55"/>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c r="AA822" s="36"/>
      <c r="AB822" s="36"/>
      <c r="AC822" s="36"/>
      <c r="AD822" s="36"/>
      <c r="AE822" s="36"/>
    </row>
    <row r="823">
      <c r="B823" s="55"/>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c r="AA823" s="36"/>
      <c r="AB823" s="36"/>
      <c r="AC823" s="36"/>
      <c r="AD823" s="36"/>
      <c r="AE823" s="36"/>
    </row>
    <row r="824">
      <c r="B824" s="55"/>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c r="AA824" s="36"/>
      <c r="AB824" s="36"/>
      <c r="AC824" s="36"/>
      <c r="AD824" s="36"/>
      <c r="AE824" s="36"/>
    </row>
    <row r="825">
      <c r="B825" s="55"/>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c r="AA825" s="36"/>
      <c r="AB825" s="36"/>
      <c r="AC825" s="36"/>
      <c r="AD825" s="36"/>
      <c r="AE825" s="36"/>
    </row>
    <row r="826">
      <c r="B826" s="55"/>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c r="AA826" s="36"/>
      <c r="AB826" s="36"/>
      <c r="AC826" s="36"/>
      <c r="AD826" s="36"/>
      <c r="AE826" s="36"/>
    </row>
    <row r="827">
      <c r="B827" s="55"/>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c r="AA827" s="36"/>
      <c r="AB827" s="36"/>
      <c r="AC827" s="36"/>
      <c r="AD827" s="36"/>
      <c r="AE827" s="36"/>
    </row>
    <row r="828">
      <c r="B828" s="55"/>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c r="AA828" s="36"/>
      <c r="AB828" s="36"/>
      <c r="AC828" s="36"/>
      <c r="AD828" s="36"/>
      <c r="AE828" s="36"/>
    </row>
    <row r="829">
      <c r="B829" s="55"/>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c r="AA829" s="36"/>
      <c r="AB829" s="36"/>
      <c r="AC829" s="36"/>
      <c r="AD829" s="36"/>
      <c r="AE829" s="36"/>
    </row>
    <row r="830">
      <c r="B830" s="55"/>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c r="AA830" s="36"/>
      <c r="AB830" s="36"/>
      <c r="AC830" s="36"/>
      <c r="AD830" s="36"/>
      <c r="AE830" s="36"/>
    </row>
    <row r="831">
      <c r="B831" s="55"/>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c r="AA831" s="36"/>
      <c r="AB831" s="36"/>
      <c r="AC831" s="36"/>
      <c r="AD831" s="36"/>
      <c r="AE831" s="36"/>
    </row>
    <row r="832">
      <c r="B832" s="55"/>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c r="AA832" s="36"/>
      <c r="AB832" s="36"/>
      <c r="AC832" s="36"/>
      <c r="AD832" s="36"/>
      <c r="AE832" s="36"/>
    </row>
    <row r="833">
      <c r="B833" s="55"/>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c r="AA833" s="36"/>
      <c r="AB833" s="36"/>
      <c r="AC833" s="36"/>
      <c r="AD833" s="36"/>
      <c r="AE833" s="36"/>
    </row>
    <row r="834">
      <c r="B834" s="55"/>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c r="AA834" s="36"/>
      <c r="AB834" s="36"/>
      <c r="AC834" s="36"/>
      <c r="AD834" s="36"/>
      <c r="AE834" s="36"/>
    </row>
    <row r="835">
      <c r="B835" s="55"/>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c r="AA835" s="36"/>
      <c r="AB835" s="36"/>
      <c r="AC835" s="36"/>
      <c r="AD835" s="36"/>
      <c r="AE835" s="36"/>
    </row>
    <row r="836">
      <c r="B836" s="55"/>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c r="AA836" s="36"/>
      <c r="AB836" s="36"/>
      <c r="AC836" s="36"/>
      <c r="AD836" s="36"/>
      <c r="AE836" s="36"/>
    </row>
    <row r="837">
      <c r="B837" s="55"/>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c r="AA837" s="36"/>
      <c r="AB837" s="36"/>
      <c r="AC837" s="36"/>
      <c r="AD837" s="36"/>
      <c r="AE837" s="36"/>
    </row>
    <row r="838">
      <c r="B838" s="55"/>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c r="AA838" s="36"/>
      <c r="AB838" s="36"/>
      <c r="AC838" s="36"/>
      <c r="AD838" s="36"/>
      <c r="AE838" s="36"/>
    </row>
    <row r="839">
      <c r="B839" s="55"/>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c r="AA839" s="36"/>
      <c r="AB839" s="36"/>
      <c r="AC839" s="36"/>
      <c r="AD839" s="36"/>
      <c r="AE839" s="36"/>
    </row>
    <row r="840">
      <c r="B840" s="55"/>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c r="AA840" s="36"/>
      <c r="AB840" s="36"/>
      <c r="AC840" s="36"/>
      <c r="AD840" s="36"/>
      <c r="AE840" s="36"/>
    </row>
    <row r="841">
      <c r="B841" s="55"/>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c r="AA841" s="36"/>
      <c r="AB841" s="36"/>
      <c r="AC841" s="36"/>
      <c r="AD841" s="36"/>
      <c r="AE841" s="36"/>
    </row>
    <row r="842">
      <c r="B842" s="55"/>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c r="AA842" s="36"/>
      <c r="AB842" s="36"/>
      <c r="AC842" s="36"/>
      <c r="AD842" s="36"/>
      <c r="AE842" s="36"/>
    </row>
    <row r="843">
      <c r="B843" s="55"/>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c r="AA843" s="36"/>
      <c r="AB843" s="36"/>
      <c r="AC843" s="36"/>
      <c r="AD843" s="36"/>
      <c r="AE843" s="36"/>
    </row>
    <row r="844">
      <c r="B844" s="55"/>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c r="AA844" s="36"/>
      <c r="AB844" s="36"/>
      <c r="AC844" s="36"/>
      <c r="AD844" s="36"/>
      <c r="AE844" s="36"/>
    </row>
    <row r="845">
      <c r="B845" s="55"/>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c r="AA845" s="36"/>
      <c r="AB845" s="36"/>
      <c r="AC845" s="36"/>
      <c r="AD845" s="36"/>
      <c r="AE845" s="36"/>
    </row>
    <row r="846">
      <c r="B846" s="55"/>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c r="AA846" s="36"/>
      <c r="AB846" s="36"/>
      <c r="AC846" s="36"/>
      <c r="AD846" s="36"/>
      <c r="AE846" s="36"/>
    </row>
    <row r="847">
      <c r="B847" s="55"/>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c r="AA847" s="36"/>
      <c r="AB847" s="36"/>
      <c r="AC847" s="36"/>
      <c r="AD847" s="36"/>
      <c r="AE847" s="36"/>
    </row>
    <row r="848">
      <c r="B848" s="55"/>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c r="AA848" s="36"/>
      <c r="AB848" s="36"/>
      <c r="AC848" s="36"/>
      <c r="AD848" s="36"/>
      <c r="AE848" s="36"/>
    </row>
    <row r="849">
      <c r="B849" s="55"/>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c r="AA849" s="36"/>
      <c r="AB849" s="36"/>
      <c r="AC849" s="36"/>
      <c r="AD849" s="36"/>
      <c r="AE849" s="36"/>
    </row>
    <row r="850">
      <c r="B850" s="55"/>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c r="AA850" s="36"/>
      <c r="AB850" s="36"/>
      <c r="AC850" s="36"/>
      <c r="AD850" s="36"/>
      <c r="AE850" s="36"/>
    </row>
    <row r="851">
      <c r="B851" s="55"/>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c r="AA851" s="36"/>
      <c r="AB851" s="36"/>
      <c r="AC851" s="36"/>
      <c r="AD851" s="36"/>
      <c r="AE851" s="36"/>
    </row>
    <row r="852">
      <c r="B852" s="55"/>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c r="AA852" s="36"/>
      <c r="AB852" s="36"/>
      <c r="AC852" s="36"/>
      <c r="AD852" s="36"/>
      <c r="AE852" s="36"/>
    </row>
    <row r="853">
      <c r="B853" s="55"/>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c r="AA853" s="36"/>
      <c r="AB853" s="36"/>
      <c r="AC853" s="36"/>
      <c r="AD853" s="36"/>
      <c r="AE853" s="36"/>
    </row>
    <row r="854">
      <c r="B854" s="55"/>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c r="AA854" s="36"/>
      <c r="AB854" s="36"/>
      <c r="AC854" s="36"/>
      <c r="AD854" s="36"/>
      <c r="AE854" s="36"/>
    </row>
    <row r="855">
      <c r="B855" s="55"/>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c r="AA855" s="36"/>
      <c r="AB855" s="36"/>
      <c r="AC855" s="36"/>
      <c r="AD855" s="36"/>
      <c r="AE855" s="36"/>
    </row>
    <row r="856">
      <c r="B856" s="55"/>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c r="AA856" s="36"/>
      <c r="AB856" s="36"/>
      <c r="AC856" s="36"/>
      <c r="AD856" s="36"/>
      <c r="AE856" s="36"/>
    </row>
    <row r="857">
      <c r="B857" s="55"/>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c r="AA857" s="36"/>
      <c r="AB857" s="36"/>
      <c r="AC857" s="36"/>
      <c r="AD857" s="36"/>
      <c r="AE857" s="36"/>
    </row>
    <row r="858">
      <c r="B858" s="55"/>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c r="AA858" s="36"/>
      <c r="AB858" s="36"/>
      <c r="AC858" s="36"/>
      <c r="AD858" s="36"/>
      <c r="AE858" s="36"/>
    </row>
    <row r="859">
      <c r="B859" s="55"/>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c r="AA859" s="36"/>
      <c r="AB859" s="36"/>
      <c r="AC859" s="36"/>
      <c r="AD859" s="36"/>
      <c r="AE859" s="36"/>
    </row>
    <row r="860">
      <c r="B860" s="55"/>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c r="AA860" s="36"/>
      <c r="AB860" s="36"/>
      <c r="AC860" s="36"/>
      <c r="AD860" s="36"/>
      <c r="AE860" s="36"/>
    </row>
    <row r="861">
      <c r="B861" s="55"/>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c r="AA861" s="36"/>
      <c r="AB861" s="36"/>
      <c r="AC861" s="36"/>
      <c r="AD861" s="36"/>
      <c r="AE861" s="36"/>
    </row>
    <row r="862">
      <c r="B862" s="55"/>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c r="AA862" s="36"/>
      <c r="AB862" s="36"/>
      <c r="AC862" s="36"/>
      <c r="AD862" s="36"/>
      <c r="AE862" s="36"/>
    </row>
    <row r="863">
      <c r="B863" s="55"/>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c r="AA863" s="36"/>
      <c r="AB863" s="36"/>
      <c r="AC863" s="36"/>
      <c r="AD863" s="36"/>
      <c r="AE863" s="36"/>
    </row>
    <row r="864">
      <c r="B864" s="55"/>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c r="AA864" s="36"/>
      <c r="AB864" s="36"/>
      <c r="AC864" s="36"/>
      <c r="AD864" s="36"/>
      <c r="AE864" s="36"/>
    </row>
    <row r="865">
      <c r="B865" s="55"/>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c r="AA865" s="36"/>
      <c r="AB865" s="36"/>
      <c r="AC865" s="36"/>
      <c r="AD865" s="36"/>
      <c r="AE865" s="36"/>
    </row>
    <row r="866">
      <c r="B866" s="55"/>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c r="AA866" s="36"/>
      <c r="AB866" s="36"/>
      <c r="AC866" s="36"/>
      <c r="AD866" s="36"/>
      <c r="AE866" s="36"/>
    </row>
    <row r="867">
      <c r="B867" s="55"/>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c r="AA867" s="36"/>
      <c r="AB867" s="36"/>
      <c r="AC867" s="36"/>
      <c r="AD867" s="36"/>
      <c r="AE867" s="36"/>
    </row>
    <row r="868">
      <c r="B868" s="55"/>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c r="AA868" s="36"/>
      <c r="AB868" s="36"/>
      <c r="AC868" s="36"/>
      <c r="AD868" s="36"/>
      <c r="AE868" s="36"/>
    </row>
    <row r="869">
      <c r="B869" s="55"/>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c r="AA869" s="36"/>
      <c r="AB869" s="36"/>
      <c r="AC869" s="36"/>
      <c r="AD869" s="36"/>
      <c r="AE869" s="36"/>
    </row>
    <row r="870">
      <c r="B870" s="55"/>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c r="AA870" s="36"/>
      <c r="AB870" s="36"/>
      <c r="AC870" s="36"/>
      <c r="AD870" s="36"/>
      <c r="AE870" s="36"/>
    </row>
    <row r="871">
      <c r="B871" s="55"/>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c r="AA871" s="36"/>
      <c r="AB871" s="36"/>
      <c r="AC871" s="36"/>
      <c r="AD871" s="36"/>
      <c r="AE871" s="36"/>
    </row>
    <row r="872">
      <c r="B872" s="55"/>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c r="AA872" s="36"/>
      <c r="AB872" s="36"/>
      <c r="AC872" s="36"/>
      <c r="AD872" s="36"/>
      <c r="AE872" s="36"/>
    </row>
    <row r="873">
      <c r="B873" s="55"/>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c r="AA873" s="36"/>
      <c r="AB873" s="36"/>
      <c r="AC873" s="36"/>
      <c r="AD873" s="36"/>
      <c r="AE873" s="36"/>
    </row>
    <row r="874">
      <c r="B874" s="55"/>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c r="AA874" s="36"/>
      <c r="AB874" s="36"/>
      <c r="AC874" s="36"/>
      <c r="AD874" s="36"/>
      <c r="AE874" s="36"/>
    </row>
    <row r="875">
      <c r="B875" s="55"/>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c r="AA875" s="36"/>
      <c r="AB875" s="36"/>
      <c r="AC875" s="36"/>
      <c r="AD875" s="36"/>
      <c r="AE875" s="36"/>
    </row>
    <row r="876">
      <c r="B876" s="55"/>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c r="AA876" s="36"/>
      <c r="AB876" s="36"/>
      <c r="AC876" s="36"/>
      <c r="AD876" s="36"/>
      <c r="AE876" s="36"/>
    </row>
    <row r="877">
      <c r="B877" s="55"/>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c r="AA877" s="36"/>
      <c r="AB877" s="36"/>
      <c r="AC877" s="36"/>
      <c r="AD877" s="36"/>
      <c r="AE877" s="36"/>
    </row>
    <row r="878">
      <c r="B878" s="55"/>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c r="AA878" s="36"/>
      <c r="AB878" s="36"/>
      <c r="AC878" s="36"/>
      <c r="AD878" s="36"/>
      <c r="AE878" s="36"/>
    </row>
    <row r="879">
      <c r="B879" s="55"/>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c r="AA879" s="36"/>
      <c r="AB879" s="36"/>
      <c r="AC879" s="36"/>
      <c r="AD879" s="36"/>
      <c r="AE879" s="36"/>
    </row>
    <row r="880">
      <c r="B880" s="55"/>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c r="AA880" s="36"/>
      <c r="AB880" s="36"/>
      <c r="AC880" s="36"/>
      <c r="AD880" s="36"/>
      <c r="AE880" s="36"/>
    </row>
    <row r="881">
      <c r="B881" s="55"/>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c r="AA881" s="36"/>
      <c r="AB881" s="36"/>
      <c r="AC881" s="36"/>
      <c r="AD881" s="36"/>
      <c r="AE881" s="36"/>
    </row>
    <row r="882">
      <c r="B882" s="55"/>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c r="AA882" s="36"/>
      <c r="AB882" s="36"/>
      <c r="AC882" s="36"/>
      <c r="AD882" s="36"/>
      <c r="AE882" s="36"/>
    </row>
    <row r="883">
      <c r="B883" s="55"/>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c r="AA883" s="36"/>
      <c r="AB883" s="36"/>
      <c r="AC883" s="36"/>
      <c r="AD883" s="36"/>
      <c r="AE883" s="36"/>
    </row>
    <row r="884">
      <c r="B884" s="55"/>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c r="AA884" s="36"/>
      <c r="AB884" s="36"/>
      <c r="AC884" s="36"/>
      <c r="AD884" s="36"/>
      <c r="AE884" s="36"/>
    </row>
    <row r="885">
      <c r="B885" s="55"/>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c r="AA885" s="36"/>
      <c r="AB885" s="36"/>
      <c r="AC885" s="36"/>
      <c r="AD885" s="36"/>
      <c r="AE885" s="36"/>
    </row>
    <row r="886">
      <c r="B886" s="55"/>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c r="AA886" s="36"/>
      <c r="AB886" s="36"/>
      <c r="AC886" s="36"/>
      <c r="AD886" s="36"/>
      <c r="AE886" s="36"/>
    </row>
    <row r="887">
      <c r="B887" s="55"/>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c r="AA887" s="36"/>
      <c r="AB887" s="36"/>
      <c r="AC887" s="36"/>
      <c r="AD887" s="36"/>
      <c r="AE887" s="36"/>
    </row>
    <row r="888">
      <c r="B888" s="55"/>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c r="AA888" s="36"/>
      <c r="AB888" s="36"/>
      <c r="AC888" s="36"/>
      <c r="AD888" s="36"/>
      <c r="AE888" s="36"/>
    </row>
    <row r="889">
      <c r="B889" s="55"/>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c r="AA889" s="36"/>
      <c r="AB889" s="36"/>
      <c r="AC889" s="36"/>
      <c r="AD889" s="36"/>
      <c r="AE889" s="36"/>
    </row>
    <row r="890">
      <c r="B890" s="55"/>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c r="AA890" s="36"/>
      <c r="AB890" s="36"/>
      <c r="AC890" s="36"/>
      <c r="AD890" s="36"/>
      <c r="AE890" s="36"/>
    </row>
    <row r="891">
      <c r="B891" s="55"/>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c r="AA891" s="36"/>
      <c r="AB891" s="36"/>
      <c r="AC891" s="36"/>
      <c r="AD891" s="36"/>
      <c r="AE891" s="36"/>
    </row>
    <row r="892">
      <c r="B892" s="55"/>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c r="AA892" s="36"/>
      <c r="AB892" s="36"/>
      <c r="AC892" s="36"/>
      <c r="AD892" s="36"/>
      <c r="AE892" s="36"/>
    </row>
    <row r="893">
      <c r="B893" s="55"/>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c r="AA893" s="36"/>
      <c r="AB893" s="36"/>
      <c r="AC893" s="36"/>
      <c r="AD893" s="36"/>
      <c r="AE893" s="36"/>
    </row>
    <row r="894">
      <c r="B894" s="55"/>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c r="AA894" s="36"/>
      <c r="AB894" s="36"/>
      <c r="AC894" s="36"/>
      <c r="AD894" s="36"/>
      <c r="AE894" s="36"/>
    </row>
    <row r="895">
      <c r="B895" s="55"/>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c r="AA895" s="36"/>
      <c r="AB895" s="36"/>
      <c r="AC895" s="36"/>
      <c r="AD895" s="36"/>
      <c r="AE895" s="36"/>
    </row>
    <row r="896">
      <c r="B896" s="55"/>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c r="AA896" s="36"/>
      <c r="AB896" s="36"/>
      <c r="AC896" s="36"/>
      <c r="AD896" s="36"/>
      <c r="AE896" s="36"/>
    </row>
    <row r="897">
      <c r="B897" s="55"/>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c r="AA897" s="36"/>
      <c r="AB897" s="36"/>
      <c r="AC897" s="36"/>
      <c r="AD897" s="36"/>
      <c r="AE897" s="36"/>
    </row>
    <row r="898">
      <c r="B898" s="55"/>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c r="AA898" s="36"/>
      <c r="AB898" s="36"/>
      <c r="AC898" s="36"/>
      <c r="AD898" s="36"/>
      <c r="AE898" s="36"/>
    </row>
    <row r="899">
      <c r="B899" s="55"/>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c r="AA899" s="36"/>
      <c r="AB899" s="36"/>
      <c r="AC899" s="36"/>
      <c r="AD899" s="36"/>
      <c r="AE899" s="36"/>
    </row>
    <row r="900">
      <c r="B900" s="55"/>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c r="AA900" s="36"/>
      <c r="AB900" s="36"/>
      <c r="AC900" s="36"/>
      <c r="AD900" s="36"/>
      <c r="AE900" s="36"/>
    </row>
    <row r="901">
      <c r="B901" s="55"/>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c r="AA901" s="36"/>
      <c r="AB901" s="36"/>
      <c r="AC901" s="36"/>
      <c r="AD901" s="36"/>
      <c r="AE901" s="36"/>
    </row>
    <row r="902">
      <c r="B902" s="55"/>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c r="AA902" s="36"/>
      <c r="AB902" s="36"/>
      <c r="AC902" s="36"/>
      <c r="AD902" s="36"/>
      <c r="AE902" s="36"/>
    </row>
    <row r="903">
      <c r="B903" s="55"/>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c r="AA903" s="36"/>
      <c r="AB903" s="36"/>
      <c r="AC903" s="36"/>
      <c r="AD903" s="36"/>
      <c r="AE903" s="36"/>
    </row>
    <row r="904">
      <c r="B904" s="55"/>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c r="AA904" s="36"/>
      <c r="AB904" s="36"/>
      <c r="AC904" s="36"/>
      <c r="AD904" s="36"/>
      <c r="AE904" s="36"/>
    </row>
    <row r="905">
      <c r="B905" s="55"/>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c r="AA905" s="36"/>
      <c r="AB905" s="36"/>
      <c r="AC905" s="36"/>
      <c r="AD905" s="36"/>
      <c r="AE905" s="36"/>
    </row>
    <row r="906">
      <c r="B906" s="55"/>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c r="AA906" s="36"/>
      <c r="AB906" s="36"/>
      <c r="AC906" s="36"/>
      <c r="AD906" s="36"/>
      <c r="AE906" s="36"/>
    </row>
    <row r="907">
      <c r="B907" s="55"/>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c r="AA907" s="36"/>
      <c r="AB907" s="36"/>
      <c r="AC907" s="36"/>
      <c r="AD907" s="36"/>
      <c r="AE907" s="36"/>
    </row>
    <row r="908">
      <c r="B908" s="55"/>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c r="AA908" s="36"/>
      <c r="AB908" s="36"/>
      <c r="AC908" s="36"/>
      <c r="AD908" s="36"/>
      <c r="AE908" s="36"/>
    </row>
    <row r="909">
      <c r="B909" s="55"/>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c r="AA909" s="36"/>
      <c r="AB909" s="36"/>
      <c r="AC909" s="36"/>
      <c r="AD909" s="36"/>
      <c r="AE909" s="36"/>
    </row>
    <row r="910">
      <c r="B910" s="55"/>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c r="AA910" s="36"/>
      <c r="AB910" s="36"/>
      <c r="AC910" s="36"/>
      <c r="AD910" s="36"/>
      <c r="AE910" s="36"/>
    </row>
    <row r="911">
      <c r="B911" s="55"/>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c r="AA911" s="36"/>
      <c r="AB911" s="36"/>
      <c r="AC911" s="36"/>
      <c r="AD911" s="36"/>
      <c r="AE911" s="36"/>
    </row>
    <row r="912">
      <c r="B912" s="55"/>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c r="AA912" s="36"/>
      <c r="AB912" s="36"/>
      <c r="AC912" s="36"/>
      <c r="AD912" s="36"/>
      <c r="AE912" s="36"/>
    </row>
    <row r="913">
      <c r="B913" s="55"/>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c r="AA913" s="36"/>
      <c r="AB913" s="36"/>
      <c r="AC913" s="36"/>
      <c r="AD913" s="36"/>
      <c r="AE913" s="36"/>
    </row>
    <row r="914">
      <c r="B914" s="55"/>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c r="AA914" s="36"/>
      <c r="AB914" s="36"/>
      <c r="AC914" s="36"/>
      <c r="AD914" s="36"/>
      <c r="AE914" s="36"/>
    </row>
    <row r="915">
      <c r="B915" s="55"/>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c r="AA915" s="36"/>
      <c r="AB915" s="36"/>
      <c r="AC915" s="36"/>
      <c r="AD915" s="36"/>
      <c r="AE915" s="36"/>
    </row>
    <row r="916">
      <c r="B916" s="55"/>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c r="AA916" s="36"/>
      <c r="AB916" s="36"/>
      <c r="AC916" s="36"/>
      <c r="AD916" s="36"/>
      <c r="AE916" s="36"/>
    </row>
    <row r="917">
      <c r="B917" s="55"/>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c r="AA917" s="36"/>
      <c r="AB917" s="36"/>
      <c r="AC917" s="36"/>
      <c r="AD917" s="36"/>
      <c r="AE917" s="36"/>
    </row>
    <row r="918">
      <c r="B918" s="55"/>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c r="AA918" s="36"/>
      <c r="AB918" s="36"/>
      <c r="AC918" s="36"/>
      <c r="AD918" s="36"/>
      <c r="AE918" s="36"/>
    </row>
    <row r="919">
      <c r="B919" s="55"/>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c r="AA919" s="36"/>
      <c r="AB919" s="36"/>
      <c r="AC919" s="36"/>
      <c r="AD919" s="36"/>
      <c r="AE919" s="36"/>
    </row>
    <row r="920">
      <c r="B920" s="55"/>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c r="AA920" s="36"/>
      <c r="AB920" s="36"/>
      <c r="AC920" s="36"/>
      <c r="AD920" s="36"/>
      <c r="AE920" s="36"/>
    </row>
    <row r="921">
      <c r="B921" s="55"/>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c r="AA921" s="36"/>
      <c r="AB921" s="36"/>
      <c r="AC921" s="36"/>
      <c r="AD921" s="36"/>
      <c r="AE921" s="36"/>
    </row>
    <row r="922">
      <c r="B922" s="55"/>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c r="AA922" s="36"/>
      <c r="AB922" s="36"/>
      <c r="AC922" s="36"/>
      <c r="AD922" s="36"/>
      <c r="AE922" s="36"/>
    </row>
    <row r="923">
      <c r="B923" s="55"/>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c r="AA923" s="36"/>
      <c r="AB923" s="36"/>
      <c r="AC923" s="36"/>
      <c r="AD923" s="36"/>
      <c r="AE923" s="36"/>
    </row>
    <row r="924">
      <c r="B924" s="55"/>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c r="AA924" s="36"/>
      <c r="AB924" s="36"/>
      <c r="AC924" s="36"/>
      <c r="AD924" s="36"/>
      <c r="AE924" s="36"/>
    </row>
    <row r="925">
      <c r="B925" s="55"/>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c r="AA925" s="36"/>
      <c r="AB925" s="36"/>
      <c r="AC925" s="36"/>
      <c r="AD925" s="36"/>
      <c r="AE925" s="36"/>
    </row>
    <row r="926">
      <c r="B926" s="55"/>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c r="AA926" s="36"/>
      <c r="AB926" s="36"/>
      <c r="AC926" s="36"/>
      <c r="AD926" s="36"/>
      <c r="AE926" s="36"/>
    </row>
    <row r="927">
      <c r="B927" s="55"/>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c r="AA927" s="36"/>
      <c r="AB927" s="36"/>
      <c r="AC927" s="36"/>
      <c r="AD927" s="36"/>
      <c r="AE927" s="36"/>
    </row>
    <row r="928">
      <c r="B928" s="55"/>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c r="AA928" s="36"/>
      <c r="AB928" s="36"/>
      <c r="AC928" s="36"/>
      <c r="AD928" s="36"/>
      <c r="AE928" s="36"/>
    </row>
    <row r="929">
      <c r="B929" s="55"/>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c r="AA929" s="36"/>
      <c r="AB929" s="36"/>
      <c r="AC929" s="36"/>
      <c r="AD929" s="36"/>
      <c r="AE929" s="36"/>
    </row>
    <row r="930">
      <c r="B930" s="55"/>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c r="AA930" s="36"/>
      <c r="AB930" s="36"/>
      <c r="AC930" s="36"/>
      <c r="AD930" s="36"/>
      <c r="AE930" s="36"/>
    </row>
    <row r="931">
      <c r="B931" s="55"/>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c r="AA931" s="36"/>
      <c r="AB931" s="36"/>
      <c r="AC931" s="36"/>
      <c r="AD931" s="36"/>
      <c r="AE931" s="36"/>
    </row>
    <row r="932">
      <c r="B932" s="55"/>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c r="AA932" s="36"/>
      <c r="AB932" s="36"/>
      <c r="AC932" s="36"/>
      <c r="AD932" s="36"/>
      <c r="AE932" s="36"/>
    </row>
    <row r="933">
      <c r="B933" s="55"/>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c r="AA933" s="36"/>
      <c r="AB933" s="36"/>
      <c r="AC933" s="36"/>
      <c r="AD933" s="36"/>
      <c r="AE933" s="36"/>
    </row>
    <row r="934">
      <c r="B934" s="55"/>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c r="AA934" s="36"/>
      <c r="AB934" s="36"/>
      <c r="AC934" s="36"/>
      <c r="AD934" s="36"/>
      <c r="AE934" s="36"/>
    </row>
    <row r="935">
      <c r="B935" s="55"/>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c r="AA935" s="36"/>
      <c r="AB935" s="36"/>
      <c r="AC935" s="36"/>
      <c r="AD935" s="36"/>
      <c r="AE935" s="36"/>
    </row>
    <row r="936">
      <c r="B936" s="55"/>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c r="AA936" s="36"/>
      <c r="AB936" s="36"/>
      <c r="AC936" s="36"/>
      <c r="AD936" s="36"/>
      <c r="AE936" s="36"/>
    </row>
    <row r="937">
      <c r="B937" s="55"/>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c r="AA937" s="36"/>
      <c r="AB937" s="36"/>
      <c r="AC937" s="36"/>
      <c r="AD937" s="36"/>
      <c r="AE937" s="36"/>
    </row>
    <row r="938">
      <c r="B938" s="55"/>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c r="AA938" s="36"/>
      <c r="AB938" s="36"/>
      <c r="AC938" s="36"/>
      <c r="AD938" s="36"/>
      <c r="AE938" s="36"/>
    </row>
    <row r="939">
      <c r="B939" s="55"/>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c r="AA939" s="36"/>
      <c r="AB939" s="36"/>
      <c r="AC939" s="36"/>
      <c r="AD939" s="36"/>
      <c r="AE939" s="36"/>
    </row>
    <row r="940">
      <c r="B940" s="55"/>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c r="AA940" s="36"/>
      <c r="AB940" s="36"/>
      <c r="AC940" s="36"/>
      <c r="AD940" s="36"/>
      <c r="AE940" s="36"/>
    </row>
    <row r="941">
      <c r="B941" s="55"/>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c r="AA941" s="36"/>
      <c r="AB941" s="36"/>
      <c r="AC941" s="36"/>
      <c r="AD941" s="36"/>
      <c r="AE941" s="36"/>
    </row>
    <row r="942">
      <c r="B942" s="55"/>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c r="AA942" s="36"/>
      <c r="AB942" s="36"/>
      <c r="AC942" s="36"/>
      <c r="AD942" s="36"/>
      <c r="AE942" s="36"/>
    </row>
    <row r="943">
      <c r="B943" s="55"/>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c r="AA943" s="36"/>
      <c r="AB943" s="36"/>
      <c r="AC943" s="36"/>
      <c r="AD943" s="36"/>
      <c r="AE943" s="36"/>
    </row>
    <row r="944">
      <c r="B944" s="55"/>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c r="AA944" s="36"/>
      <c r="AB944" s="36"/>
      <c r="AC944" s="36"/>
      <c r="AD944" s="36"/>
      <c r="AE944" s="36"/>
    </row>
    <row r="945">
      <c r="B945" s="55"/>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c r="AA945" s="36"/>
      <c r="AB945" s="36"/>
      <c r="AC945" s="36"/>
      <c r="AD945" s="36"/>
      <c r="AE945" s="36"/>
    </row>
    <row r="946">
      <c r="B946" s="55"/>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c r="AA946" s="36"/>
      <c r="AB946" s="36"/>
      <c r="AC946" s="36"/>
      <c r="AD946" s="36"/>
      <c r="AE946" s="36"/>
    </row>
    <row r="947">
      <c r="B947" s="55"/>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c r="AA947" s="36"/>
      <c r="AB947" s="36"/>
      <c r="AC947" s="36"/>
      <c r="AD947" s="36"/>
      <c r="AE947" s="36"/>
    </row>
    <row r="948">
      <c r="B948" s="55"/>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c r="AA948" s="36"/>
      <c r="AB948" s="36"/>
      <c r="AC948" s="36"/>
      <c r="AD948" s="36"/>
      <c r="AE948" s="36"/>
    </row>
    <row r="949">
      <c r="B949" s="55"/>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c r="AA949" s="36"/>
      <c r="AB949" s="36"/>
      <c r="AC949" s="36"/>
      <c r="AD949" s="36"/>
      <c r="AE949" s="36"/>
    </row>
    <row r="950">
      <c r="B950" s="55"/>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c r="AA950" s="36"/>
      <c r="AB950" s="36"/>
      <c r="AC950" s="36"/>
      <c r="AD950" s="36"/>
      <c r="AE950" s="36"/>
    </row>
    <row r="951">
      <c r="B951" s="55"/>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c r="AA951" s="36"/>
      <c r="AB951" s="36"/>
      <c r="AC951" s="36"/>
      <c r="AD951" s="36"/>
      <c r="AE951" s="36"/>
    </row>
    <row r="952">
      <c r="B952" s="55"/>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c r="AA952" s="36"/>
      <c r="AB952" s="36"/>
      <c r="AC952" s="36"/>
      <c r="AD952" s="36"/>
      <c r="AE952" s="36"/>
    </row>
    <row r="953">
      <c r="B953" s="55"/>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c r="AA953" s="36"/>
      <c r="AB953" s="36"/>
      <c r="AC953" s="36"/>
      <c r="AD953" s="36"/>
      <c r="AE953" s="36"/>
    </row>
    <row r="954">
      <c r="B954" s="55"/>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c r="AA954" s="36"/>
      <c r="AB954" s="36"/>
      <c r="AC954" s="36"/>
      <c r="AD954" s="36"/>
      <c r="AE954" s="36"/>
    </row>
    <row r="955">
      <c r="B955" s="55"/>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c r="AA955" s="36"/>
      <c r="AB955" s="36"/>
      <c r="AC955" s="36"/>
      <c r="AD955" s="36"/>
      <c r="AE955" s="36"/>
    </row>
    <row r="956">
      <c r="B956" s="55"/>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c r="AA956" s="36"/>
      <c r="AB956" s="36"/>
      <c r="AC956" s="36"/>
      <c r="AD956" s="36"/>
      <c r="AE956" s="36"/>
    </row>
    <row r="957">
      <c r="B957" s="55"/>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c r="AA957" s="36"/>
      <c r="AB957" s="36"/>
      <c r="AC957" s="36"/>
      <c r="AD957" s="36"/>
      <c r="AE957" s="36"/>
    </row>
    <row r="958">
      <c r="B958" s="55"/>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c r="AA958" s="36"/>
      <c r="AB958" s="36"/>
      <c r="AC958" s="36"/>
      <c r="AD958" s="36"/>
      <c r="AE958" s="36"/>
    </row>
    <row r="959">
      <c r="B959" s="55"/>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c r="AA959" s="36"/>
      <c r="AB959" s="36"/>
      <c r="AC959" s="36"/>
      <c r="AD959" s="36"/>
      <c r="AE959" s="36"/>
    </row>
    <row r="960">
      <c r="B960" s="55"/>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c r="AA960" s="36"/>
      <c r="AB960" s="36"/>
      <c r="AC960" s="36"/>
      <c r="AD960" s="36"/>
      <c r="AE960" s="36"/>
    </row>
    <row r="961">
      <c r="B961" s="55"/>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c r="AA961" s="36"/>
      <c r="AB961" s="36"/>
      <c r="AC961" s="36"/>
      <c r="AD961" s="36"/>
      <c r="AE961" s="36"/>
    </row>
    <row r="962">
      <c r="B962" s="55"/>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c r="AA962" s="36"/>
      <c r="AB962" s="36"/>
      <c r="AC962" s="36"/>
      <c r="AD962" s="36"/>
      <c r="AE962" s="36"/>
    </row>
    <row r="963">
      <c r="B963" s="55"/>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c r="AA963" s="36"/>
      <c r="AB963" s="36"/>
      <c r="AC963" s="36"/>
      <c r="AD963" s="36"/>
      <c r="AE963" s="36"/>
    </row>
    <row r="964">
      <c r="B964" s="55"/>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c r="AA964" s="36"/>
      <c r="AB964" s="36"/>
      <c r="AC964" s="36"/>
      <c r="AD964" s="36"/>
      <c r="AE964" s="36"/>
    </row>
    <row r="965">
      <c r="B965" s="55"/>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c r="AA965" s="36"/>
      <c r="AB965" s="36"/>
      <c r="AC965" s="36"/>
      <c r="AD965" s="36"/>
      <c r="AE965" s="36"/>
    </row>
    <row r="966">
      <c r="B966" s="55"/>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c r="AA966" s="36"/>
      <c r="AB966" s="36"/>
      <c r="AC966" s="36"/>
      <c r="AD966" s="36"/>
      <c r="AE966" s="36"/>
    </row>
    <row r="967">
      <c r="B967" s="55"/>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c r="AA967" s="36"/>
      <c r="AB967" s="36"/>
      <c r="AC967" s="36"/>
      <c r="AD967" s="36"/>
      <c r="AE967" s="36"/>
    </row>
    <row r="968">
      <c r="B968" s="55"/>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c r="AA968" s="36"/>
      <c r="AB968" s="36"/>
      <c r="AC968" s="36"/>
      <c r="AD968" s="36"/>
      <c r="AE968" s="36"/>
    </row>
    <row r="969">
      <c r="B969" s="55"/>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c r="AA969" s="36"/>
      <c r="AB969" s="36"/>
      <c r="AC969" s="36"/>
      <c r="AD969" s="36"/>
      <c r="AE969" s="36"/>
    </row>
    <row r="970">
      <c r="B970" s="55"/>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c r="AA970" s="36"/>
      <c r="AB970" s="36"/>
      <c r="AC970" s="36"/>
      <c r="AD970" s="36"/>
      <c r="AE970" s="36"/>
    </row>
    <row r="971">
      <c r="B971" s="55"/>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c r="AA971" s="36"/>
      <c r="AB971" s="36"/>
      <c r="AC971" s="36"/>
      <c r="AD971" s="36"/>
      <c r="AE971" s="36"/>
    </row>
    <row r="972">
      <c r="B972" s="55"/>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c r="AA972" s="36"/>
      <c r="AB972" s="36"/>
      <c r="AC972" s="36"/>
      <c r="AD972" s="36"/>
      <c r="AE972" s="36"/>
    </row>
    <row r="973">
      <c r="B973" s="55"/>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c r="AA973" s="36"/>
      <c r="AB973" s="36"/>
      <c r="AC973" s="36"/>
      <c r="AD973" s="36"/>
      <c r="AE973" s="36"/>
    </row>
    <row r="974">
      <c r="B974" s="55"/>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c r="AA974" s="36"/>
      <c r="AB974" s="36"/>
      <c r="AC974" s="36"/>
      <c r="AD974" s="36"/>
      <c r="AE974" s="36"/>
    </row>
    <row r="975">
      <c r="B975" s="55"/>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c r="AA975" s="36"/>
      <c r="AB975" s="36"/>
      <c r="AC975" s="36"/>
      <c r="AD975" s="36"/>
      <c r="AE975" s="36"/>
    </row>
    <row r="976">
      <c r="B976" s="55"/>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c r="AA976" s="36"/>
      <c r="AB976" s="36"/>
      <c r="AC976" s="36"/>
      <c r="AD976" s="36"/>
      <c r="AE976" s="36"/>
    </row>
    <row r="977">
      <c r="B977" s="55"/>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c r="AA977" s="36"/>
      <c r="AB977" s="36"/>
      <c r="AC977" s="36"/>
      <c r="AD977" s="36"/>
      <c r="AE977" s="36"/>
    </row>
    <row r="978">
      <c r="B978" s="55"/>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c r="AA978" s="36"/>
      <c r="AB978" s="36"/>
      <c r="AC978" s="36"/>
      <c r="AD978" s="36"/>
      <c r="AE978" s="36"/>
    </row>
    <row r="979">
      <c r="B979" s="55"/>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c r="AA979" s="36"/>
      <c r="AB979" s="36"/>
      <c r="AC979" s="36"/>
      <c r="AD979" s="36"/>
      <c r="AE979" s="36"/>
    </row>
    <row r="980">
      <c r="B980" s="55"/>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c r="AA980" s="36"/>
      <c r="AB980" s="36"/>
      <c r="AC980" s="36"/>
      <c r="AD980" s="36"/>
      <c r="AE980" s="36"/>
    </row>
    <row r="981">
      <c r="B981" s="55"/>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c r="AA981" s="36"/>
      <c r="AB981" s="36"/>
      <c r="AC981" s="36"/>
      <c r="AD981" s="36"/>
      <c r="AE981" s="36"/>
    </row>
    <row r="982">
      <c r="B982" s="55"/>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c r="AA982" s="36"/>
      <c r="AB982" s="36"/>
      <c r="AC982" s="36"/>
      <c r="AD982" s="36"/>
      <c r="AE982" s="36"/>
    </row>
    <row r="983">
      <c r="B983" s="55"/>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c r="AA983" s="36"/>
      <c r="AB983" s="36"/>
      <c r="AC983" s="36"/>
      <c r="AD983" s="36"/>
      <c r="AE983" s="36"/>
    </row>
    <row r="984">
      <c r="B984" s="55"/>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c r="AA984" s="36"/>
      <c r="AB984" s="36"/>
      <c r="AC984" s="36"/>
      <c r="AD984" s="36"/>
      <c r="AE984" s="36"/>
    </row>
    <row r="985">
      <c r="B985" s="55"/>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c r="AA985" s="36"/>
      <c r="AB985" s="36"/>
      <c r="AC985" s="36"/>
      <c r="AD985" s="36"/>
      <c r="AE985" s="36"/>
    </row>
    <row r="986">
      <c r="B986" s="55"/>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c r="AA986" s="36"/>
      <c r="AB986" s="36"/>
      <c r="AC986" s="36"/>
      <c r="AD986" s="36"/>
      <c r="AE986" s="36"/>
    </row>
    <row r="987">
      <c r="B987" s="55"/>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c r="AA987" s="36"/>
      <c r="AB987" s="36"/>
      <c r="AC987" s="36"/>
      <c r="AD987" s="36"/>
      <c r="AE987" s="36"/>
    </row>
    <row r="988">
      <c r="B988" s="55"/>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c r="AA988" s="36"/>
      <c r="AB988" s="36"/>
      <c r="AC988" s="36"/>
      <c r="AD988" s="36"/>
      <c r="AE988" s="36"/>
    </row>
    <row r="989">
      <c r="B989" s="55"/>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c r="AA989" s="36"/>
      <c r="AB989" s="36"/>
      <c r="AC989" s="36"/>
      <c r="AD989" s="36"/>
      <c r="AE989" s="36"/>
    </row>
    <row r="990">
      <c r="B990" s="55"/>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c r="AA990" s="36"/>
      <c r="AB990" s="36"/>
      <c r="AC990" s="36"/>
      <c r="AD990" s="36"/>
      <c r="AE990" s="36"/>
    </row>
    <row r="991">
      <c r="B991" s="55"/>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c r="AA991" s="36"/>
      <c r="AB991" s="36"/>
      <c r="AC991" s="36"/>
      <c r="AD991" s="36"/>
      <c r="AE991" s="36"/>
    </row>
    <row r="992">
      <c r="B992" s="55"/>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c r="AA992" s="36"/>
      <c r="AB992" s="36"/>
      <c r="AC992" s="36"/>
      <c r="AD992" s="36"/>
      <c r="AE992" s="36"/>
    </row>
    <row r="993">
      <c r="B993" s="55"/>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c r="AA993" s="36"/>
      <c r="AB993" s="36"/>
      <c r="AC993" s="36"/>
      <c r="AD993" s="36"/>
      <c r="AE993" s="36"/>
    </row>
    <row r="994">
      <c r="B994" s="55"/>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c r="AA994" s="36"/>
      <c r="AB994" s="36"/>
      <c r="AC994" s="36"/>
      <c r="AD994" s="36"/>
      <c r="AE994" s="36"/>
    </row>
    <row r="995">
      <c r="B995" s="55"/>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c r="AA995" s="36"/>
      <c r="AB995" s="36"/>
      <c r="AC995" s="36"/>
      <c r="AD995" s="36"/>
      <c r="AE995" s="36"/>
    </row>
    <row r="996">
      <c r="B996" s="55"/>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c r="AA996" s="36"/>
      <c r="AB996" s="36"/>
      <c r="AC996" s="36"/>
      <c r="AD996" s="36"/>
      <c r="AE996" s="36"/>
    </row>
    <row r="997">
      <c r="B997" s="55"/>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c r="AA997" s="36"/>
      <c r="AB997" s="36"/>
      <c r="AC997" s="36"/>
      <c r="AD997" s="36"/>
      <c r="AE997" s="36"/>
    </row>
    <row r="998">
      <c r="B998" s="55"/>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c r="AA998" s="36"/>
      <c r="AB998" s="36"/>
      <c r="AC998" s="36"/>
      <c r="AD998" s="36"/>
      <c r="AE998" s="36"/>
    </row>
    <row r="999">
      <c r="B999" s="55"/>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c r="AA999" s="36"/>
      <c r="AB999" s="36"/>
      <c r="AC999" s="36"/>
      <c r="AD999" s="36"/>
      <c r="AE999" s="36"/>
    </row>
    <row r="1000">
      <c r="B1000" s="55"/>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c r="AA1000" s="36"/>
      <c r="AB1000" s="36"/>
      <c r="AC1000" s="36"/>
      <c r="AD1000" s="36"/>
      <c r="AE1000" s="36"/>
    </row>
    <row r="1001">
      <c r="B1001" s="55"/>
      <c r="C1001" s="36"/>
      <c r="D1001" s="36"/>
      <c r="E1001" s="36"/>
      <c r="F1001" s="36"/>
      <c r="G1001" s="36"/>
      <c r="H1001" s="36"/>
      <c r="I1001" s="36"/>
      <c r="J1001" s="36"/>
      <c r="K1001" s="36"/>
      <c r="L1001" s="36"/>
      <c r="M1001" s="36"/>
      <c r="N1001" s="36"/>
      <c r="O1001" s="36"/>
      <c r="P1001" s="36"/>
      <c r="Q1001" s="36"/>
      <c r="R1001" s="36"/>
      <c r="S1001" s="36"/>
      <c r="T1001" s="36"/>
      <c r="U1001" s="36"/>
      <c r="V1001" s="36"/>
      <c r="W1001" s="36"/>
      <c r="X1001" s="36"/>
      <c r="Y1001" s="36"/>
      <c r="Z1001" s="36"/>
      <c r="AA1001" s="36"/>
      <c r="AB1001" s="36"/>
      <c r="AC1001" s="36"/>
      <c r="AD1001" s="36"/>
      <c r="AE1001" s="36"/>
    </row>
    <row r="1002">
      <c r="B1002" s="55"/>
      <c r="C1002" s="36"/>
      <c r="D1002" s="36"/>
      <c r="E1002" s="36"/>
      <c r="F1002" s="36"/>
      <c r="G1002" s="36"/>
      <c r="H1002" s="36"/>
      <c r="I1002" s="36"/>
      <c r="J1002" s="36"/>
      <c r="K1002" s="36"/>
      <c r="L1002" s="36"/>
      <c r="M1002" s="36"/>
      <c r="N1002" s="36"/>
      <c r="O1002" s="36"/>
      <c r="P1002" s="36"/>
      <c r="Q1002" s="36"/>
      <c r="R1002" s="36"/>
      <c r="S1002" s="36"/>
      <c r="T1002" s="36"/>
      <c r="U1002" s="36"/>
      <c r="V1002" s="36"/>
      <c r="W1002" s="36"/>
      <c r="X1002" s="36"/>
      <c r="Y1002" s="36"/>
      <c r="Z1002" s="36"/>
      <c r="AA1002" s="36"/>
      <c r="AB1002" s="36"/>
      <c r="AC1002" s="36"/>
      <c r="AD1002" s="36"/>
      <c r="AE1002" s="36"/>
    </row>
    <row r="1003">
      <c r="B1003" s="55"/>
      <c r="C1003" s="36"/>
      <c r="D1003" s="36"/>
      <c r="E1003" s="36"/>
      <c r="F1003" s="36"/>
      <c r="G1003" s="36"/>
      <c r="H1003" s="36"/>
      <c r="I1003" s="36"/>
      <c r="J1003" s="36"/>
      <c r="K1003" s="36"/>
      <c r="L1003" s="36"/>
      <c r="M1003" s="36"/>
      <c r="N1003" s="36"/>
      <c r="O1003" s="36"/>
      <c r="P1003" s="36"/>
      <c r="Q1003" s="36"/>
      <c r="R1003" s="36"/>
      <c r="S1003" s="36"/>
      <c r="T1003" s="36"/>
      <c r="U1003" s="36"/>
      <c r="V1003" s="36"/>
      <c r="W1003" s="36"/>
      <c r="X1003" s="36"/>
      <c r="Y1003" s="36"/>
      <c r="Z1003" s="36"/>
      <c r="AA1003" s="36"/>
      <c r="AB1003" s="36"/>
      <c r="AC1003" s="36"/>
      <c r="AD1003" s="36"/>
      <c r="AE1003" s="36"/>
    </row>
    <row r="1004">
      <c r="B1004" s="55"/>
      <c r="C1004" s="36"/>
      <c r="D1004" s="36"/>
      <c r="E1004" s="36"/>
      <c r="F1004" s="36"/>
      <c r="G1004" s="36"/>
      <c r="H1004" s="36"/>
      <c r="I1004" s="36"/>
      <c r="J1004" s="36"/>
      <c r="K1004" s="36"/>
      <c r="L1004" s="36"/>
      <c r="M1004" s="36"/>
      <c r="N1004" s="36"/>
      <c r="O1004" s="36"/>
      <c r="P1004" s="36"/>
      <c r="Q1004" s="36"/>
      <c r="R1004" s="36"/>
      <c r="S1004" s="36"/>
      <c r="T1004" s="36"/>
      <c r="U1004" s="36"/>
      <c r="V1004" s="36"/>
      <c r="W1004" s="36"/>
      <c r="X1004" s="36"/>
      <c r="Y1004" s="36"/>
      <c r="Z1004" s="36"/>
      <c r="AA1004" s="36"/>
      <c r="AB1004" s="36"/>
      <c r="AC1004" s="36"/>
      <c r="AD1004" s="36"/>
      <c r="AE1004" s="36"/>
    </row>
    <row r="1005">
      <c r="B1005" s="55"/>
      <c r="C1005" s="36"/>
      <c r="D1005" s="36"/>
      <c r="E1005" s="36"/>
      <c r="F1005" s="36"/>
      <c r="G1005" s="36"/>
      <c r="H1005" s="36"/>
      <c r="I1005" s="36"/>
      <c r="J1005" s="36"/>
      <c r="K1005" s="36"/>
      <c r="L1005" s="36"/>
      <c r="M1005" s="36"/>
      <c r="N1005" s="36"/>
      <c r="O1005" s="36"/>
      <c r="P1005" s="36"/>
      <c r="Q1005" s="36"/>
      <c r="R1005" s="36"/>
      <c r="S1005" s="36"/>
      <c r="T1005" s="36"/>
      <c r="U1005" s="36"/>
      <c r="V1005" s="36"/>
      <c r="W1005" s="36"/>
      <c r="X1005" s="36"/>
      <c r="Y1005" s="36"/>
      <c r="Z1005" s="36"/>
      <c r="AA1005" s="36"/>
      <c r="AB1005" s="36"/>
      <c r="AC1005" s="36"/>
      <c r="AD1005" s="36"/>
      <c r="AE1005" s="36"/>
    </row>
    <row r="1006">
      <c r="B1006" s="55"/>
      <c r="C1006" s="36"/>
      <c r="D1006" s="36"/>
      <c r="E1006" s="36"/>
      <c r="F1006" s="36"/>
      <c r="G1006" s="36"/>
      <c r="H1006" s="36"/>
      <c r="I1006" s="36"/>
      <c r="J1006" s="36"/>
      <c r="K1006" s="36"/>
      <c r="L1006" s="36"/>
      <c r="M1006" s="36"/>
      <c r="N1006" s="36"/>
      <c r="O1006" s="36"/>
      <c r="P1006" s="36"/>
      <c r="Q1006" s="36"/>
      <c r="R1006" s="36"/>
      <c r="S1006" s="36"/>
      <c r="T1006" s="36"/>
      <c r="U1006" s="36"/>
      <c r="V1006" s="36"/>
      <c r="W1006" s="36"/>
      <c r="X1006" s="36"/>
      <c r="Y1006" s="36"/>
      <c r="Z1006" s="36"/>
      <c r="AA1006" s="36"/>
      <c r="AB1006" s="36"/>
      <c r="AC1006" s="36"/>
      <c r="AD1006" s="36"/>
      <c r="AE1006" s="36"/>
    </row>
    <row r="1007">
      <c r="B1007" s="55"/>
      <c r="C1007" s="36"/>
      <c r="D1007" s="36"/>
      <c r="E1007" s="36"/>
      <c r="F1007" s="36"/>
      <c r="G1007" s="36"/>
      <c r="H1007" s="36"/>
      <c r="I1007" s="36"/>
      <c r="J1007" s="36"/>
      <c r="K1007" s="36"/>
      <c r="L1007" s="36"/>
      <c r="M1007" s="36"/>
      <c r="N1007" s="36"/>
      <c r="O1007" s="36"/>
      <c r="P1007" s="36"/>
      <c r="Q1007" s="36"/>
      <c r="R1007" s="36"/>
      <c r="S1007" s="36"/>
      <c r="T1007" s="36"/>
      <c r="U1007" s="36"/>
      <c r="V1007" s="36"/>
      <c r="W1007" s="36"/>
      <c r="X1007" s="36"/>
      <c r="Y1007" s="36"/>
      <c r="Z1007" s="36"/>
      <c r="AA1007" s="36"/>
      <c r="AB1007" s="36"/>
      <c r="AC1007" s="36"/>
      <c r="AD1007" s="36"/>
      <c r="AE1007" s="36"/>
    </row>
    <row r="1008">
      <c r="B1008" s="55"/>
      <c r="C1008" s="36"/>
      <c r="D1008" s="36"/>
      <c r="E1008" s="36"/>
      <c r="F1008" s="36"/>
      <c r="G1008" s="36"/>
      <c r="H1008" s="36"/>
      <c r="I1008" s="36"/>
      <c r="J1008" s="36"/>
      <c r="K1008" s="36"/>
      <c r="L1008" s="36"/>
      <c r="M1008" s="36"/>
      <c r="N1008" s="36"/>
      <c r="O1008" s="36"/>
      <c r="P1008" s="36"/>
      <c r="Q1008" s="36"/>
      <c r="R1008" s="36"/>
      <c r="S1008" s="36"/>
      <c r="T1008" s="36"/>
      <c r="U1008" s="36"/>
      <c r="V1008" s="36"/>
      <c r="W1008" s="36"/>
      <c r="X1008" s="36"/>
      <c r="Y1008" s="36"/>
      <c r="Z1008" s="36"/>
      <c r="AA1008" s="36"/>
      <c r="AB1008" s="36"/>
      <c r="AC1008" s="36"/>
      <c r="AD1008" s="36"/>
      <c r="AE1008" s="36"/>
    </row>
    <row r="1009">
      <c r="B1009" s="55"/>
      <c r="C1009" s="36"/>
      <c r="D1009" s="36"/>
      <c r="E1009" s="36"/>
      <c r="F1009" s="36"/>
      <c r="G1009" s="36"/>
      <c r="H1009" s="36"/>
      <c r="I1009" s="36"/>
      <c r="J1009" s="36"/>
      <c r="K1009" s="36"/>
      <c r="L1009" s="36"/>
      <c r="M1009" s="36"/>
      <c r="N1009" s="36"/>
      <c r="O1009" s="36"/>
      <c r="P1009" s="36"/>
      <c r="Q1009" s="36"/>
      <c r="R1009" s="36"/>
      <c r="S1009" s="36"/>
      <c r="T1009" s="36"/>
      <c r="U1009" s="36"/>
      <c r="V1009" s="36"/>
      <c r="W1009" s="36"/>
      <c r="X1009" s="36"/>
      <c r="Y1009" s="36"/>
      <c r="Z1009" s="36"/>
      <c r="AA1009" s="36"/>
      <c r="AB1009" s="36"/>
      <c r="AC1009" s="36"/>
      <c r="AD1009" s="36"/>
      <c r="AE1009" s="36"/>
    </row>
    <row r="1010">
      <c r="B1010" s="55"/>
      <c r="C1010" s="36"/>
      <c r="D1010" s="36"/>
      <c r="E1010" s="36"/>
      <c r="F1010" s="36"/>
      <c r="G1010" s="36"/>
      <c r="H1010" s="36"/>
      <c r="I1010" s="36"/>
      <c r="J1010" s="36"/>
      <c r="K1010" s="36"/>
      <c r="L1010" s="36"/>
      <c r="M1010" s="36"/>
      <c r="N1010" s="36"/>
      <c r="O1010" s="36"/>
      <c r="P1010" s="36"/>
      <c r="Q1010" s="36"/>
      <c r="R1010" s="36"/>
      <c r="S1010" s="36"/>
      <c r="T1010" s="36"/>
      <c r="U1010" s="36"/>
      <c r="V1010" s="36"/>
      <c r="W1010" s="36"/>
      <c r="X1010" s="36"/>
      <c r="Y1010" s="36"/>
      <c r="Z1010" s="36"/>
      <c r="AA1010" s="36"/>
      <c r="AB1010" s="36"/>
      <c r="AC1010" s="36"/>
      <c r="AD1010" s="36"/>
      <c r="AE1010" s="36"/>
    </row>
    <row r="1011">
      <c r="B1011" s="55"/>
      <c r="C1011" s="36"/>
      <c r="D1011" s="36"/>
      <c r="E1011" s="36"/>
      <c r="F1011" s="36"/>
      <c r="G1011" s="36"/>
      <c r="H1011" s="36"/>
      <c r="I1011" s="36"/>
      <c r="J1011" s="36"/>
      <c r="K1011" s="36"/>
      <c r="L1011" s="36"/>
      <c r="M1011" s="36"/>
      <c r="N1011" s="36"/>
      <c r="O1011" s="36"/>
      <c r="P1011" s="36"/>
      <c r="Q1011" s="36"/>
      <c r="R1011" s="36"/>
      <c r="S1011" s="36"/>
      <c r="T1011" s="36"/>
      <c r="U1011" s="36"/>
      <c r="V1011" s="36"/>
      <c r="W1011" s="36"/>
      <c r="X1011" s="36"/>
      <c r="Y1011" s="36"/>
      <c r="Z1011" s="36"/>
      <c r="AA1011" s="36"/>
      <c r="AB1011" s="36"/>
      <c r="AC1011" s="36"/>
      <c r="AD1011" s="36"/>
      <c r="AE1011" s="36"/>
    </row>
    <row r="1012">
      <c r="B1012" s="55"/>
      <c r="C1012" s="36"/>
      <c r="D1012" s="36"/>
      <c r="E1012" s="36"/>
      <c r="F1012" s="36"/>
      <c r="G1012" s="36"/>
      <c r="H1012" s="36"/>
      <c r="I1012" s="36"/>
      <c r="J1012" s="36"/>
      <c r="K1012" s="36"/>
      <c r="L1012" s="36"/>
      <c r="M1012" s="36"/>
      <c r="N1012" s="36"/>
      <c r="O1012" s="36"/>
      <c r="P1012" s="36"/>
      <c r="Q1012" s="36"/>
      <c r="R1012" s="36"/>
      <c r="S1012" s="36"/>
      <c r="T1012" s="36"/>
      <c r="U1012" s="36"/>
      <c r="V1012" s="36"/>
      <c r="W1012" s="36"/>
      <c r="X1012" s="36"/>
      <c r="Y1012" s="36"/>
      <c r="Z1012" s="36"/>
      <c r="AA1012" s="36"/>
      <c r="AB1012" s="36"/>
      <c r="AC1012" s="36"/>
      <c r="AD1012" s="36"/>
      <c r="AE1012" s="36"/>
    </row>
    <row r="1013">
      <c r="B1013" s="55"/>
      <c r="C1013" s="36"/>
      <c r="D1013" s="36"/>
      <c r="E1013" s="36"/>
      <c r="F1013" s="36"/>
      <c r="G1013" s="36"/>
      <c r="H1013" s="36"/>
      <c r="I1013" s="36"/>
      <c r="J1013" s="36"/>
      <c r="K1013" s="36"/>
      <c r="L1013" s="36"/>
      <c r="M1013" s="36"/>
      <c r="N1013" s="36"/>
      <c r="O1013" s="36"/>
      <c r="P1013" s="36"/>
      <c r="Q1013" s="36"/>
      <c r="R1013" s="36"/>
      <c r="S1013" s="36"/>
      <c r="T1013" s="36"/>
      <c r="U1013" s="36"/>
      <c r="V1013" s="36"/>
      <c r="W1013" s="36"/>
      <c r="X1013" s="36"/>
      <c r="Y1013" s="36"/>
      <c r="Z1013" s="36"/>
      <c r="AA1013" s="36"/>
      <c r="AB1013" s="36"/>
      <c r="AC1013" s="36"/>
      <c r="AD1013" s="36"/>
      <c r="AE1013" s="36"/>
    </row>
    <row r="1014">
      <c r="B1014" s="55"/>
      <c r="C1014" s="36"/>
      <c r="D1014" s="36"/>
      <c r="E1014" s="36"/>
      <c r="F1014" s="36"/>
      <c r="G1014" s="36"/>
      <c r="H1014" s="36"/>
      <c r="I1014" s="36"/>
      <c r="J1014" s="36"/>
      <c r="K1014" s="36"/>
      <c r="L1014" s="36"/>
      <c r="M1014" s="36"/>
      <c r="N1014" s="36"/>
      <c r="O1014" s="36"/>
      <c r="P1014" s="36"/>
      <c r="Q1014" s="36"/>
      <c r="R1014" s="36"/>
      <c r="S1014" s="36"/>
      <c r="T1014" s="36"/>
      <c r="U1014" s="36"/>
      <c r="V1014" s="36"/>
      <c r="W1014" s="36"/>
      <c r="X1014" s="36"/>
      <c r="Y1014" s="36"/>
      <c r="Z1014" s="36"/>
      <c r="AA1014" s="36"/>
      <c r="AB1014" s="36"/>
      <c r="AC1014" s="36"/>
      <c r="AD1014" s="36"/>
      <c r="AE1014" s="36"/>
    </row>
    <row r="1015">
      <c r="B1015" s="55"/>
      <c r="C1015" s="36"/>
      <c r="D1015" s="36"/>
      <c r="E1015" s="36"/>
      <c r="F1015" s="36"/>
      <c r="G1015" s="36"/>
      <c r="H1015" s="36"/>
      <c r="I1015" s="36"/>
      <c r="J1015" s="36"/>
      <c r="K1015" s="36"/>
      <c r="L1015" s="36"/>
      <c r="M1015" s="36"/>
      <c r="N1015" s="36"/>
      <c r="O1015" s="36"/>
      <c r="P1015" s="36"/>
      <c r="Q1015" s="36"/>
      <c r="R1015" s="36"/>
      <c r="S1015" s="36"/>
      <c r="T1015" s="36"/>
      <c r="U1015" s="36"/>
      <c r="V1015" s="36"/>
      <c r="W1015" s="36"/>
      <c r="X1015" s="36"/>
      <c r="Y1015" s="36"/>
      <c r="Z1015" s="36"/>
      <c r="AA1015" s="36"/>
      <c r="AB1015" s="36"/>
      <c r="AC1015" s="36"/>
      <c r="AD1015" s="36"/>
      <c r="AE1015" s="36"/>
    </row>
    <row r="1016">
      <c r="B1016" s="55"/>
      <c r="C1016" s="36"/>
      <c r="D1016" s="36"/>
      <c r="E1016" s="36"/>
      <c r="F1016" s="36"/>
      <c r="G1016" s="36"/>
      <c r="H1016" s="36"/>
      <c r="I1016" s="36"/>
      <c r="J1016" s="36"/>
      <c r="K1016" s="36"/>
      <c r="L1016" s="36"/>
      <c r="M1016" s="36"/>
      <c r="N1016" s="36"/>
      <c r="O1016" s="36"/>
      <c r="P1016" s="36"/>
      <c r="Q1016" s="36"/>
      <c r="R1016" s="36"/>
      <c r="S1016" s="36"/>
      <c r="T1016" s="36"/>
      <c r="U1016" s="36"/>
      <c r="V1016" s="36"/>
      <c r="W1016" s="36"/>
      <c r="X1016" s="36"/>
      <c r="Y1016" s="36"/>
      <c r="Z1016" s="36"/>
      <c r="AA1016" s="36"/>
      <c r="AB1016" s="36"/>
      <c r="AC1016" s="36"/>
      <c r="AD1016" s="36"/>
      <c r="AE1016" s="36"/>
    </row>
    <row r="1017">
      <c r="B1017" s="55"/>
      <c r="C1017" s="36"/>
      <c r="D1017" s="36"/>
      <c r="E1017" s="36"/>
      <c r="F1017" s="36"/>
      <c r="G1017" s="36"/>
      <c r="H1017" s="36"/>
      <c r="I1017" s="36"/>
      <c r="J1017" s="36"/>
      <c r="K1017" s="36"/>
      <c r="L1017" s="36"/>
      <c r="M1017" s="36"/>
      <c r="N1017" s="36"/>
      <c r="O1017" s="36"/>
      <c r="P1017" s="36"/>
      <c r="Q1017" s="36"/>
      <c r="R1017" s="36"/>
      <c r="S1017" s="36"/>
      <c r="T1017" s="36"/>
      <c r="U1017" s="36"/>
      <c r="V1017" s="36"/>
      <c r="W1017" s="36"/>
      <c r="X1017" s="36"/>
      <c r="Y1017" s="36"/>
      <c r="Z1017" s="36"/>
      <c r="AA1017" s="36"/>
      <c r="AB1017" s="36"/>
      <c r="AC1017" s="36"/>
      <c r="AD1017" s="36"/>
      <c r="AE1017" s="36"/>
    </row>
  </sheetData>
  <mergeCells count="101">
    <mergeCell ref="C7:D7"/>
    <mergeCell ref="E7:F7"/>
    <mergeCell ref="M6:R6"/>
    <mergeCell ref="M7:R7"/>
    <mergeCell ref="B7:B9"/>
    <mergeCell ref="C9:D9"/>
    <mergeCell ref="E9:F9"/>
    <mergeCell ref="I9:K9"/>
    <mergeCell ref="M9:R9"/>
    <mergeCell ref="M10:R11"/>
    <mergeCell ref="C12:F12"/>
    <mergeCell ref="I12:K12"/>
    <mergeCell ref="C15:F15"/>
    <mergeCell ref="I15:K15"/>
    <mergeCell ref="M12:R12"/>
    <mergeCell ref="M13:R14"/>
    <mergeCell ref="M15:R15"/>
    <mergeCell ref="I16:K16"/>
    <mergeCell ref="B18:B19"/>
    <mergeCell ref="I20:K20"/>
    <mergeCell ref="I21:K21"/>
    <mergeCell ref="M21:R21"/>
    <mergeCell ref="B22:F22"/>
    <mergeCell ref="I22:K22"/>
    <mergeCell ref="B23:F23"/>
    <mergeCell ref="I23:K23"/>
    <mergeCell ref="I24:K24"/>
    <mergeCell ref="H26:K26"/>
    <mergeCell ref="B28:F28"/>
    <mergeCell ref="B38:E38"/>
    <mergeCell ref="B40:D40"/>
    <mergeCell ref="H40:J40"/>
    <mergeCell ref="K40:K42"/>
    <mergeCell ref="B41:D42"/>
    <mergeCell ref="B44:B45"/>
    <mergeCell ref="C44:C45"/>
    <mergeCell ref="D44:D45"/>
    <mergeCell ref="E44:E45"/>
    <mergeCell ref="F44:F45"/>
    <mergeCell ref="G44:G45"/>
    <mergeCell ref="H44:H45"/>
    <mergeCell ref="I44:I45"/>
    <mergeCell ref="J44:J45"/>
    <mergeCell ref="K44:K45"/>
    <mergeCell ref="L44:L45"/>
    <mergeCell ref="M44:N45"/>
    <mergeCell ref="O44:O45"/>
    <mergeCell ref="P44:P45"/>
    <mergeCell ref="Q44:Q45"/>
    <mergeCell ref="R44:R45"/>
    <mergeCell ref="B67:E67"/>
    <mergeCell ref="B69:B70"/>
    <mergeCell ref="C69:C70"/>
    <mergeCell ref="D69:D70"/>
    <mergeCell ref="E69:E70"/>
    <mergeCell ref="F69:F70"/>
    <mergeCell ref="G69:G70"/>
    <mergeCell ref="H69:I70"/>
    <mergeCell ref="J69:J70"/>
    <mergeCell ref="K69:K70"/>
    <mergeCell ref="L69:O70"/>
    <mergeCell ref="P69:P70"/>
    <mergeCell ref="H71:I71"/>
    <mergeCell ref="L71:O71"/>
    <mergeCell ref="H72:I72"/>
    <mergeCell ref="L72:O72"/>
    <mergeCell ref="H73:I73"/>
    <mergeCell ref="L73:O73"/>
    <mergeCell ref="H74:I74"/>
    <mergeCell ref="L74:O74"/>
    <mergeCell ref="H75:I75"/>
    <mergeCell ref="L75:O75"/>
    <mergeCell ref="H76:I76"/>
    <mergeCell ref="H77:I77"/>
    <mergeCell ref="M16:R19"/>
    <mergeCell ref="C17:F17"/>
    <mergeCell ref="I17:K17"/>
    <mergeCell ref="C19:D19"/>
    <mergeCell ref="I19:K19"/>
    <mergeCell ref="A1:A297"/>
    <mergeCell ref="B1:AE1"/>
    <mergeCell ref="B3:F4"/>
    <mergeCell ref="B6:F6"/>
    <mergeCell ref="H6:K6"/>
    <mergeCell ref="I7:K7"/>
    <mergeCell ref="M8:R8"/>
    <mergeCell ref="H92:I92"/>
    <mergeCell ref="H78:I78"/>
    <mergeCell ref="H79:I79"/>
    <mergeCell ref="H80:I80"/>
    <mergeCell ref="H81:I81"/>
    <mergeCell ref="H82:I82"/>
    <mergeCell ref="H83:I83"/>
    <mergeCell ref="H84:I84"/>
    <mergeCell ref="H85:I85"/>
    <mergeCell ref="H86:I86"/>
    <mergeCell ref="H87:I87"/>
    <mergeCell ref="H88:I88"/>
    <mergeCell ref="H89:I89"/>
    <mergeCell ref="H90:I90"/>
    <mergeCell ref="H91:I91"/>
  </mergeCells>
  <conditionalFormatting sqref="A46:AE46">
    <cfRule type="notContainsText" dxfId="20" priority="1" operator="notContains" text="Lol">
      <formula>ISERROR(SEARCH(("Lol"),(A46)))</formula>
    </cfRule>
  </conditionalFormatting>
  <conditionalFormatting sqref="A47:AE47">
    <cfRule type="notContainsText" dxfId="21" priority="2" operator="notContains" text="Lol">
      <formula>ISERROR(SEARCH(("Lol"),(A47)))</formula>
    </cfRule>
  </conditionalFormatting>
  <conditionalFormatting sqref="A48:AE48">
    <cfRule type="notContainsText" dxfId="8" priority="3" operator="notContains" text="Lol">
      <formula>ISERROR(SEARCH(("Lol"),(A48)))</formula>
    </cfRule>
  </conditionalFormatting>
  <conditionalFormatting sqref="A49:AE49">
    <cfRule type="notContainsText" dxfId="22" priority="4" operator="notContains" text="Lol">
      <formula>ISERROR(SEARCH(("Lol"),(A49)))</formula>
    </cfRule>
  </conditionalFormatting>
  <conditionalFormatting sqref="A50:AE50">
    <cfRule type="notContainsText" dxfId="23" priority="5" operator="notContains" text="Lol">
      <formula>ISERROR(SEARCH(("Lol"),(A50)))</formula>
    </cfRule>
  </conditionalFormatting>
  <conditionalFormatting sqref="A51:AE51">
    <cfRule type="notContainsText" dxfId="24" priority="6" operator="notContains" text="Lol">
      <formula>ISERROR(SEARCH(("Lol"),(A51)))</formula>
    </cfRule>
  </conditionalFormatting>
  <dataValidations>
    <dataValidation type="list" allowBlank="1" showErrorMessage="1" sqref="B46:B65">
      <formula1>"3,4,5,8,10,12,13,15,17"</formula1>
    </dataValidation>
    <dataValidation type="list" allowBlank="1" showErrorMessage="1" sqref="C46:C65">
      <formula1>"Global Classroom,Fingerprint,Youth 4 Impact,Happy Bus,Equify,Heartbeat,On the Map,Skill Up,Scale Up!,Aquatica,Green Leaders,Rooted,Explorer,Eat 4 Change,Eco City"</formula1>
    </dataValidation>
  </dataValidations>
  <hyperlinks>
    <hyperlink r:id="rId1" ref="C24"/>
    <hyperlink r:id="rId2" ref="C25"/>
    <hyperlink r:id="rId3" ref="B41"/>
    <hyperlink r:id="rId4" ref="F42"/>
    <hyperlink r:id="rId5" ref="H42"/>
    <hyperlink r:id="rId6" ref="D46"/>
    <hyperlink r:id="rId7" ref="D47"/>
    <hyperlink r:id="rId8" ref="D48"/>
    <hyperlink r:id="rId9" ref="D49"/>
    <hyperlink r:id="rId10" ref="G49"/>
    <hyperlink r:id="rId11" ref="D50"/>
    <hyperlink r:id="rId12" ref="G50"/>
    <hyperlink r:id="rId13" ref="D51"/>
    <hyperlink r:id="rId14" ref="G51"/>
  </hyperlinks>
  <drawing r:id="rId15"/>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17.5"/>
    <col customWidth="1" min="4" max="4" width="14.63"/>
    <col customWidth="1" min="6" max="6" width="32.38"/>
    <col customWidth="1" min="8" max="8" width="15.25"/>
    <col customWidth="1" min="10" max="10" width="18.13"/>
    <col customWidth="1" min="13" max="13" width="9.88"/>
    <col customWidth="1" min="14" max="14" width="8.88"/>
    <col customWidth="1" min="16" max="16" width="17.88"/>
    <col customWidth="1" min="17" max="17" width="19.38"/>
  </cols>
  <sheetData>
    <row r="1">
      <c r="A1" s="4"/>
      <c r="B1" s="4"/>
    </row>
    <row r="2">
      <c r="B2" s="9"/>
      <c r="C2" s="11"/>
      <c r="D2" s="11"/>
      <c r="E2" s="11"/>
      <c r="F2" s="11"/>
      <c r="G2" s="11"/>
      <c r="H2" s="14"/>
      <c r="I2" s="14"/>
      <c r="J2" s="14"/>
      <c r="K2" s="14"/>
      <c r="L2" s="16"/>
      <c r="M2" s="18"/>
      <c r="N2" s="18"/>
      <c r="O2" s="18"/>
      <c r="P2" s="18"/>
      <c r="Q2" s="18"/>
      <c r="R2" s="18"/>
      <c r="S2" s="24"/>
      <c r="T2" s="11"/>
      <c r="U2" s="11"/>
      <c r="V2" s="11"/>
      <c r="W2" s="11"/>
      <c r="X2" s="11"/>
      <c r="Y2" s="11"/>
      <c r="Z2" s="11"/>
      <c r="AA2" s="11"/>
      <c r="AB2" s="11"/>
      <c r="AC2" s="11"/>
      <c r="AD2" s="11"/>
      <c r="AE2" s="11"/>
    </row>
    <row r="3">
      <c r="B3" s="28" t="s">
        <v>725</v>
      </c>
      <c r="F3" s="30"/>
      <c r="G3" s="32"/>
      <c r="H3" s="14"/>
      <c r="I3" s="14"/>
      <c r="J3" s="14"/>
      <c r="K3" s="14"/>
      <c r="L3" s="16"/>
      <c r="M3" s="33"/>
      <c r="N3" s="33"/>
      <c r="O3" s="33"/>
      <c r="P3" s="33"/>
      <c r="Q3" s="33"/>
      <c r="R3" s="33"/>
      <c r="S3" s="34"/>
      <c r="T3" s="36"/>
      <c r="U3" s="36"/>
      <c r="V3" s="36"/>
      <c r="W3" s="36"/>
      <c r="X3" s="36"/>
      <c r="Y3" s="36"/>
      <c r="Z3" s="36"/>
      <c r="AA3" s="36"/>
      <c r="AB3" s="36"/>
      <c r="AC3" s="36"/>
      <c r="AD3" s="36"/>
      <c r="AE3" s="36"/>
    </row>
    <row r="4">
      <c r="B4" s="38"/>
      <c r="C4" s="39"/>
      <c r="D4" s="39"/>
      <c r="E4" s="39"/>
      <c r="F4" s="41"/>
      <c r="G4" s="32"/>
      <c r="H4" s="14"/>
      <c r="I4" s="14"/>
      <c r="J4" s="14"/>
      <c r="K4" s="14"/>
      <c r="L4" s="16"/>
      <c r="M4" s="43"/>
      <c r="N4" s="43"/>
      <c r="O4" s="43"/>
      <c r="P4" s="43"/>
      <c r="Q4" s="43"/>
      <c r="R4" s="43"/>
      <c r="S4" s="51"/>
      <c r="T4" s="36"/>
      <c r="U4" s="36"/>
      <c r="V4" s="36"/>
      <c r="W4" s="36"/>
      <c r="X4" s="36"/>
      <c r="Y4" s="36"/>
      <c r="Z4" s="36"/>
      <c r="AA4" s="36"/>
      <c r="AB4" s="36"/>
      <c r="AC4" s="36"/>
      <c r="AD4" s="36"/>
      <c r="AE4" s="36"/>
    </row>
    <row r="5">
      <c r="B5" s="55"/>
      <c r="C5" s="57"/>
      <c r="D5" s="57"/>
      <c r="E5" s="57"/>
      <c r="F5" s="57"/>
      <c r="G5" s="32"/>
      <c r="H5" s="14"/>
      <c r="I5" s="14"/>
      <c r="J5" s="14"/>
      <c r="K5" s="14"/>
      <c r="L5" s="16"/>
      <c r="M5" s="58"/>
      <c r="N5" s="58"/>
      <c r="O5" s="58"/>
      <c r="P5" s="58"/>
      <c r="Q5" s="58"/>
      <c r="R5" s="58"/>
      <c r="S5" s="59"/>
      <c r="T5" s="36"/>
      <c r="U5" s="36"/>
      <c r="V5" s="36"/>
      <c r="W5" s="36"/>
      <c r="X5" s="36"/>
      <c r="Y5" s="36"/>
      <c r="Z5" s="36"/>
      <c r="AA5" s="36"/>
      <c r="AB5" s="36"/>
      <c r="AC5" s="36"/>
      <c r="AD5" s="36"/>
      <c r="AE5" s="36"/>
    </row>
    <row r="6">
      <c r="B6" s="61" t="s">
        <v>38</v>
      </c>
      <c r="C6" s="21"/>
      <c r="D6" s="21"/>
      <c r="E6" s="21"/>
      <c r="F6" s="63"/>
      <c r="G6" s="65"/>
      <c r="H6" s="67" t="s">
        <v>48</v>
      </c>
      <c r="I6" s="69"/>
      <c r="J6" s="69"/>
      <c r="K6" s="71"/>
      <c r="L6" s="16"/>
      <c r="M6" s="73" t="s">
        <v>267</v>
      </c>
      <c r="N6" s="75"/>
      <c r="O6" s="75"/>
      <c r="P6" s="75"/>
      <c r="Q6" s="75"/>
      <c r="R6" s="76"/>
      <c r="S6" s="36"/>
      <c r="T6" s="36"/>
      <c r="U6" s="36"/>
      <c r="V6" s="36"/>
      <c r="W6" s="36"/>
      <c r="X6" s="36"/>
      <c r="Y6" s="36"/>
      <c r="Z6" s="36"/>
      <c r="AA6" s="36"/>
      <c r="AB6" s="36"/>
      <c r="AC6" s="36"/>
      <c r="AD6" s="36"/>
      <c r="AE6" s="36"/>
    </row>
    <row r="7">
      <c r="B7" s="80" t="s">
        <v>61</v>
      </c>
      <c r="C7" s="215" t="s">
        <v>727</v>
      </c>
      <c r="D7" s="63"/>
      <c r="E7" s="215" t="s">
        <v>728</v>
      </c>
      <c r="F7" s="63"/>
      <c r="G7" s="65"/>
      <c r="H7" s="86" t="s">
        <v>74</v>
      </c>
      <c r="I7" s="111" t="s">
        <v>729</v>
      </c>
      <c r="J7" s="69"/>
      <c r="K7" s="71"/>
      <c r="L7" s="16"/>
      <c r="M7" s="216"/>
      <c r="N7" s="217"/>
      <c r="O7" s="217"/>
      <c r="P7" s="217"/>
      <c r="Q7" s="217"/>
      <c r="R7" s="218"/>
      <c r="S7" s="36"/>
      <c r="T7" s="36"/>
      <c r="U7" s="36"/>
      <c r="V7" s="36"/>
      <c r="W7" s="36"/>
      <c r="X7" s="36"/>
      <c r="Y7" s="36"/>
      <c r="Z7" s="36"/>
      <c r="AA7" s="36"/>
      <c r="AB7" s="36"/>
      <c r="AC7" s="36"/>
      <c r="AD7" s="36"/>
      <c r="AE7" s="36"/>
    </row>
    <row r="8">
      <c r="B8" s="102"/>
      <c r="C8" s="215" t="s">
        <v>730</v>
      </c>
      <c r="D8" s="63"/>
      <c r="E8" s="215" t="s">
        <v>731</v>
      </c>
      <c r="F8" s="63"/>
      <c r="G8" s="65"/>
      <c r="H8" s="86" t="s">
        <v>102</v>
      </c>
      <c r="I8" s="111" t="s">
        <v>417</v>
      </c>
      <c r="J8" s="69"/>
      <c r="K8" s="71"/>
      <c r="L8" s="16"/>
      <c r="M8" s="219" t="s">
        <v>274</v>
      </c>
      <c r="N8" s="220"/>
      <c r="O8" s="220"/>
      <c r="P8" s="220"/>
      <c r="Q8" s="220"/>
      <c r="R8" s="221"/>
      <c r="S8" s="36"/>
      <c r="T8" s="36"/>
      <c r="U8" s="36"/>
      <c r="V8" s="36"/>
      <c r="W8" s="36"/>
      <c r="X8" s="36"/>
      <c r="Y8" s="36"/>
      <c r="Z8" s="36"/>
      <c r="AA8" s="36"/>
      <c r="AB8" s="36"/>
      <c r="AC8" s="36"/>
      <c r="AD8" s="36"/>
      <c r="AE8" s="36"/>
    </row>
    <row r="9">
      <c r="B9" s="104" t="s">
        <v>109</v>
      </c>
      <c r="C9" s="82"/>
      <c r="D9" s="21"/>
      <c r="E9" s="21"/>
      <c r="F9" s="63"/>
      <c r="G9" s="65"/>
      <c r="H9" s="86" t="s">
        <v>111</v>
      </c>
      <c r="I9" s="88"/>
      <c r="J9" s="69"/>
      <c r="K9" s="71"/>
      <c r="L9" s="16"/>
      <c r="M9" s="223" t="s">
        <v>277</v>
      </c>
      <c r="N9" s="224"/>
      <c r="O9" s="39"/>
      <c r="P9" s="39"/>
      <c r="Q9" s="39"/>
      <c r="R9" s="225"/>
      <c r="S9" s="36"/>
      <c r="T9" s="36"/>
      <c r="U9" s="36"/>
      <c r="V9" s="36"/>
      <c r="W9" s="36"/>
      <c r="X9" s="36"/>
      <c r="Y9" s="36"/>
      <c r="Z9" s="36"/>
      <c r="AA9" s="36"/>
      <c r="AB9" s="36"/>
      <c r="AC9" s="36"/>
      <c r="AD9" s="36"/>
      <c r="AE9" s="36"/>
    </row>
    <row r="10">
      <c r="B10" s="104" t="s">
        <v>117</v>
      </c>
      <c r="C10" s="82"/>
      <c r="D10" s="21"/>
      <c r="E10" s="21"/>
      <c r="F10" s="63"/>
      <c r="G10" s="65"/>
      <c r="H10" s="86" t="s">
        <v>119</v>
      </c>
      <c r="I10" s="111" t="s">
        <v>732</v>
      </c>
      <c r="J10" s="69"/>
      <c r="K10" s="71"/>
      <c r="L10" s="16"/>
      <c r="M10" s="226" t="s">
        <v>203</v>
      </c>
      <c r="N10" s="224"/>
      <c r="O10" s="39"/>
      <c r="P10" s="39"/>
      <c r="Q10" s="39"/>
      <c r="R10" s="225"/>
      <c r="S10" s="36"/>
      <c r="T10" s="36"/>
      <c r="U10" s="36"/>
      <c r="V10" s="36"/>
      <c r="W10" s="36"/>
      <c r="X10" s="36"/>
      <c r="Y10" s="36"/>
      <c r="Z10" s="36"/>
      <c r="AA10" s="36"/>
      <c r="AB10" s="36"/>
      <c r="AC10" s="36"/>
      <c r="AD10" s="36"/>
      <c r="AE10" s="36"/>
    </row>
    <row r="11">
      <c r="B11" s="104" t="s">
        <v>124</v>
      </c>
      <c r="C11" s="110" t="s">
        <v>125</v>
      </c>
      <c r="D11" s="230" t="s">
        <v>733</v>
      </c>
      <c r="E11" s="110" t="s">
        <v>126</v>
      </c>
      <c r="F11" s="230" t="s">
        <v>417</v>
      </c>
      <c r="G11" s="65"/>
      <c r="H11" s="86" t="s">
        <v>127</v>
      </c>
      <c r="I11" s="88"/>
      <c r="J11" s="69"/>
      <c r="K11" s="71"/>
      <c r="L11" s="16"/>
      <c r="M11" s="227" t="s">
        <v>279</v>
      </c>
      <c r="N11" s="228"/>
      <c r="O11" s="39"/>
      <c r="P11" s="39"/>
      <c r="Q11" s="39"/>
      <c r="R11" s="225"/>
      <c r="S11" s="36"/>
      <c r="T11" s="36"/>
      <c r="U11" s="36"/>
      <c r="V11" s="36"/>
      <c r="W11" s="36"/>
      <c r="X11" s="36"/>
      <c r="Y11" s="36"/>
      <c r="Z11" s="36"/>
      <c r="AA11" s="36"/>
      <c r="AB11" s="36"/>
      <c r="AC11" s="36"/>
      <c r="AD11" s="36"/>
      <c r="AE11" s="36"/>
    </row>
    <row r="12">
      <c r="B12" s="104" t="s">
        <v>129</v>
      </c>
      <c r="C12" s="82"/>
      <c r="D12" s="21"/>
      <c r="E12" s="21"/>
      <c r="F12" s="63"/>
      <c r="G12" s="65"/>
      <c r="H12" s="86" t="s">
        <v>132</v>
      </c>
      <c r="I12" s="88"/>
      <c r="J12" s="69"/>
      <c r="K12" s="71"/>
      <c r="L12" s="16"/>
      <c r="M12" s="229" t="s">
        <v>274</v>
      </c>
      <c r="N12" s="39"/>
      <c r="O12" s="39"/>
      <c r="P12" s="39"/>
      <c r="Q12" s="39"/>
      <c r="R12" s="225"/>
      <c r="S12" s="36"/>
      <c r="T12" s="36"/>
      <c r="U12" s="36"/>
      <c r="V12" s="36"/>
      <c r="W12" s="36"/>
      <c r="X12" s="36"/>
      <c r="Y12" s="36"/>
      <c r="Z12" s="36"/>
      <c r="AA12" s="36"/>
      <c r="AB12" s="36"/>
      <c r="AC12" s="36"/>
      <c r="AD12" s="36"/>
      <c r="AE12" s="36"/>
    </row>
    <row r="13">
      <c r="B13" s="80" t="s">
        <v>134</v>
      </c>
      <c r="C13" s="97"/>
      <c r="D13" s="97"/>
      <c r="E13" s="97"/>
      <c r="F13" s="97"/>
      <c r="G13" s="65"/>
      <c r="H13" s="86" t="s">
        <v>135</v>
      </c>
      <c r="I13" s="231" t="s">
        <v>734</v>
      </c>
      <c r="J13" s="86" t="s">
        <v>136</v>
      </c>
      <c r="K13" s="518" t="s">
        <v>735</v>
      </c>
      <c r="L13" s="16"/>
      <c r="M13" s="223" t="s">
        <v>277</v>
      </c>
      <c r="N13" s="224"/>
      <c r="O13" s="39"/>
      <c r="P13" s="39"/>
      <c r="Q13" s="39"/>
      <c r="R13" s="225"/>
      <c r="S13" s="36"/>
      <c r="T13" s="36"/>
      <c r="U13" s="36"/>
      <c r="V13" s="36"/>
      <c r="W13" s="36"/>
      <c r="X13" s="36"/>
      <c r="Y13" s="36"/>
      <c r="Z13" s="36"/>
      <c r="AA13" s="36"/>
      <c r="AB13" s="36"/>
      <c r="AC13" s="36"/>
      <c r="AD13" s="36"/>
      <c r="AE13" s="36"/>
    </row>
    <row r="14">
      <c r="B14" s="102"/>
      <c r="C14" s="115" t="s">
        <v>137</v>
      </c>
      <c r="D14" s="63"/>
      <c r="E14" s="230" t="s">
        <v>417</v>
      </c>
      <c r="F14" s="97"/>
      <c r="G14" s="65"/>
      <c r="H14" s="86" t="s">
        <v>138</v>
      </c>
      <c r="I14" s="88"/>
      <c r="J14" s="69"/>
      <c r="K14" s="71"/>
      <c r="L14" s="16"/>
      <c r="M14" s="226" t="s">
        <v>203</v>
      </c>
      <c r="N14" s="224"/>
      <c r="O14" s="39"/>
      <c r="P14" s="39"/>
      <c r="Q14" s="39"/>
      <c r="R14" s="225"/>
      <c r="S14" s="36"/>
      <c r="T14" s="36"/>
      <c r="U14" s="36"/>
      <c r="V14" s="36"/>
      <c r="W14" s="36"/>
      <c r="X14" s="36"/>
      <c r="Y14" s="36"/>
      <c r="Z14" s="36"/>
      <c r="AA14" s="36"/>
      <c r="AB14" s="36"/>
      <c r="AC14" s="36"/>
      <c r="AD14" s="36"/>
      <c r="AE14" s="36"/>
    </row>
    <row r="15">
      <c r="B15" s="116"/>
      <c r="C15" s="97"/>
      <c r="D15" s="97"/>
      <c r="E15" s="97"/>
      <c r="F15" s="97"/>
      <c r="G15" s="65"/>
      <c r="H15" s="86" t="s">
        <v>139</v>
      </c>
      <c r="I15" s="232" t="s">
        <v>740</v>
      </c>
      <c r="J15" s="69"/>
      <c r="K15" s="71"/>
      <c r="L15" s="16"/>
      <c r="M15" s="227" t="s">
        <v>279</v>
      </c>
      <c r="N15" s="228"/>
      <c r="O15" s="39"/>
      <c r="P15" s="39"/>
      <c r="Q15" s="39"/>
      <c r="R15" s="225"/>
      <c r="S15" s="36"/>
      <c r="T15" s="36"/>
      <c r="U15" s="36"/>
      <c r="V15" s="36"/>
      <c r="W15" s="36"/>
      <c r="X15" s="36"/>
      <c r="Y15" s="36"/>
      <c r="Z15" s="36"/>
      <c r="AA15" s="36"/>
      <c r="AB15" s="36"/>
      <c r="AC15" s="36"/>
      <c r="AD15" s="36"/>
      <c r="AE15" s="36"/>
    </row>
    <row r="16">
      <c r="B16" s="116"/>
      <c r="C16" s="97"/>
      <c r="D16" s="97"/>
      <c r="E16" s="97"/>
      <c r="F16" s="97"/>
      <c r="G16" s="65"/>
      <c r="H16" s="86" t="s">
        <v>142</v>
      </c>
      <c r="I16" s="111" t="s">
        <v>742</v>
      </c>
      <c r="J16" s="69"/>
      <c r="K16" s="71"/>
      <c r="L16" s="16"/>
      <c r="M16" s="229" t="s">
        <v>274</v>
      </c>
      <c r="N16" s="39"/>
      <c r="O16" s="39"/>
      <c r="P16" s="39"/>
      <c r="Q16" s="39"/>
      <c r="R16" s="225"/>
      <c r="S16" s="36"/>
      <c r="T16" s="36"/>
      <c r="U16" s="36"/>
      <c r="V16" s="36"/>
      <c r="W16" s="36"/>
      <c r="X16" s="36"/>
      <c r="Y16" s="36"/>
      <c r="Z16" s="36"/>
      <c r="AA16" s="36"/>
      <c r="AB16" s="36"/>
      <c r="AC16" s="36"/>
      <c r="AD16" s="36"/>
      <c r="AE16" s="36"/>
    </row>
    <row r="17">
      <c r="B17" s="120"/>
      <c r="C17" s="21"/>
      <c r="D17" s="21"/>
      <c r="E17" s="21"/>
      <c r="F17" s="63"/>
      <c r="G17" s="65"/>
      <c r="H17" s="86" t="s">
        <v>147</v>
      </c>
      <c r="I17" s="111" t="s">
        <v>743</v>
      </c>
      <c r="J17" s="69"/>
      <c r="K17" s="71"/>
      <c r="L17" s="16"/>
      <c r="M17" s="223" t="s">
        <v>277</v>
      </c>
      <c r="N17" s="224"/>
      <c r="O17" s="39"/>
      <c r="P17" s="39"/>
      <c r="Q17" s="39"/>
      <c r="R17" s="225"/>
      <c r="S17" s="36"/>
      <c r="T17" s="36"/>
      <c r="U17" s="36"/>
      <c r="V17" s="36"/>
      <c r="W17" s="36"/>
      <c r="X17" s="36"/>
      <c r="Y17" s="36"/>
      <c r="Z17" s="36"/>
      <c r="AA17" s="36"/>
      <c r="AB17" s="36"/>
      <c r="AC17" s="36"/>
      <c r="AD17" s="36"/>
      <c r="AE17" s="36"/>
    </row>
    <row r="18">
      <c r="B18" s="124" t="s">
        <v>150</v>
      </c>
      <c r="C18" s="21"/>
      <c r="D18" s="21"/>
      <c r="E18" s="21"/>
      <c r="F18" s="63"/>
      <c r="G18" s="65"/>
      <c r="H18" s="86" t="s">
        <v>151</v>
      </c>
      <c r="I18" s="88"/>
      <c r="J18" s="69"/>
      <c r="K18" s="71"/>
      <c r="L18" s="16"/>
      <c r="M18" s="226" t="s">
        <v>203</v>
      </c>
      <c r="N18" s="224"/>
      <c r="O18" s="39"/>
      <c r="P18" s="39"/>
      <c r="Q18" s="39"/>
      <c r="R18" s="225"/>
      <c r="S18" s="36"/>
      <c r="T18" s="36"/>
      <c r="U18" s="36"/>
      <c r="V18" s="36"/>
      <c r="W18" s="36"/>
      <c r="X18" s="36"/>
      <c r="Y18" s="36"/>
      <c r="Z18" s="36"/>
      <c r="AA18" s="36"/>
      <c r="AB18" s="36"/>
      <c r="AC18" s="36"/>
      <c r="AD18" s="36"/>
      <c r="AE18" s="36"/>
    </row>
    <row r="19">
      <c r="B19" s="125" t="s">
        <v>153</v>
      </c>
      <c r="C19" s="241" t="s">
        <v>745</v>
      </c>
      <c r="D19" s="230" t="s">
        <v>0</v>
      </c>
      <c r="E19" s="97"/>
      <c r="F19" s="97"/>
      <c r="G19" s="65"/>
      <c r="H19" s="126" t="s">
        <v>154</v>
      </c>
      <c r="I19" s="111" t="s">
        <v>748</v>
      </c>
      <c r="J19" s="69"/>
      <c r="K19" s="71"/>
      <c r="L19" s="16"/>
      <c r="M19" s="227" t="s">
        <v>279</v>
      </c>
      <c r="N19" s="228"/>
      <c r="O19" s="39"/>
      <c r="P19" s="39"/>
      <c r="Q19" s="39"/>
      <c r="R19" s="225"/>
      <c r="S19" s="36"/>
      <c r="T19" s="36"/>
      <c r="U19" s="36"/>
      <c r="V19" s="36"/>
      <c r="W19" s="36"/>
      <c r="X19" s="36"/>
      <c r="Y19" s="36"/>
      <c r="Z19" s="36"/>
      <c r="AA19" s="36"/>
      <c r="AB19" s="36"/>
      <c r="AC19" s="36"/>
      <c r="AD19" s="36"/>
      <c r="AE19" s="36"/>
    </row>
    <row r="20">
      <c r="B20" s="128" t="s">
        <v>155</v>
      </c>
      <c r="C20" s="97"/>
      <c r="D20" s="97"/>
      <c r="E20" s="97"/>
      <c r="F20" s="97"/>
      <c r="G20" s="65"/>
      <c r="H20" s="14"/>
      <c r="I20" s="14"/>
      <c r="J20" s="14"/>
      <c r="K20" s="14"/>
      <c r="L20" s="16"/>
      <c r="M20" s="229" t="s">
        <v>274</v>
      </c>
      <c r="N20" s="39"/>
      <c r="O20" s="39"/>
      <c r="P20" s="39"/>
      <c r="Q20" s="39"/>
      <c r="R20" s="225"/>
      <c r="S20" s="36"/>
      <c r="T20" s="36"/>
      <c r="U20" s="36"/>
      <c r="V20" s="36"/>
      <c r="W20" s="36"/>
      <c r="X20" s="36"/>
      <c r="Y20" s="36"/>
      <c r="Z20" s="36"/>
      <c r="AA20" s="36"/>
      <c r="AB20" s="36"/>
      <c r="AC20" s="36"/>
      <c r="AD20" s="36"/>
      <c r="AE20" s="36"/>
    </row>
    <row r="21">
      <c r="B21" s="129"/>
      <c r="C21" s="230" t="s">
        <v>751</v>
      </c>
      <c r="D21" s="97"/>
      <c r="E21" s="97"/>
      <c r="F21" s="97"/>
      <c r="G21" s="65"/>
      <c r="H21" s="131" t="s">
        <v>157</v>
      </c>
      <c r="I21" s="69"/>
      <c r="J21" s="69"/>
      <c r="K21" s="71"/>
      <c r="L21" s="16"/>
      <c r="M21" s="223" t="s">
        <v>277</v>
      </c>
      <c r="N21" s="224"/>
      <c r="O21" s="39"/>
      <c r="P21" s="39"/>
      <c r="Q21" s="39"/>
      <c r="R21" s="225"/>
      <c r="S21" s="36"/>
      <c r="T21" s="36"/>
      <c r="U21" s="36"/>
      <c r="V21" s="36"/>
      <c r="W21" s="36"/>
      <c r="X21" s="36"/>
      <c r="Y21" s="36"/>
      <c r="Z21" s="36"/>
      <c r="AA21" s="36"/>
      <c r="AB21" s="36"/>
      <c r="AC21" s="36"/>
      <c r="AD21" s="36"/>
      <c r="AE21" s="36"/>
    </row>
    <row r="22">
      <c r="B22" s="133"/>
      <c r="C22" s="134"/>
      <c r="D22" s="134"/>
      <c r="E22" s="134"/>
      <c r="F22" s="134"/>
      <c r="G22" s="135"/>
      <c r="H22" s="136"/>
      <c r="I22" s="137"/>
      <c r="J22" s="137"/>
      <c r="K22" s="137"/>
      <c r="L22" s="14"/>
      <c r="M22" s="226" t="s">
        <v>203</v>
      </c>
      <c r="N22" s="224"/>
      <c r="O22" s="39"/>
      <c r="P22" s="39"/>
      <c r="Q22" s="39"/>
      <c r="R22" s="225"/>
      <c r="S22" s="36"/>
      <c r="T22" s="36"/>
      <c r="U22" s="36"/>
      <c r="V22" s="36"/>
      <c r="W22" s="36"/>
      <c r="X22" s="36"/>
      <c r="Y22" s="36"/>
      <c r="Z22" s="36"/>
      <c r="AA22" s="36"/>
      <c r="AB22" s="36"/>
      <c r="AC22" s="36"/>
      <c r="AD22" s="36"/>
      <c r="AE22" s="36"/>
    </row>
    <row r="23">
      <c r="B23" s="138" t="s">
        <v>159</v>
      </c>
      <c r="C23" s="21"/>
      <c r="D23" s="21"/>
      <c r="E23" s="21"/>
      <c r="F23" s="63"/>
      <c r="G23" s="9"/>
      <c r="H23" s="136"/>
      <c r="I23" s="137"/>
      <c r="J23" s="137"/>
      <c r="K23" s="137"/>
      <c r="L23" s="14"/>
      <c r="M23" s="247" t="s">
        <v>279</v>
      </c>
      <c r="N23" s="248"/>
      <c r="O23" s="249"/>
      <c r="P23" s="249"/>
      <c r="Q23" s="249"/>
      <c r="R23" s="250"/>
      <c r="S23" s="36"/>
      <c r="T23" s="36"/>
      <c r="U23" s="36"/>
      <c r="V23" s="36"/>
      <c r="W23" s="36"/>
      <c r="X23" s="36"/>
      <c r="Y23" s="36"/>
      <c r="Z23" s="36"/>
      <c r="AA23" s="36"/>
      <c r="AB23" s="36"/>
      <c r="AC23" s="36"/>
      <c r="AD23" s="36"/>
      <c r="AE23" s="36"/>
    </row>
    <row r="24">
      <c r="B24" s="140" t="s">
        <v>160</v>
      </c>
      <c r="C24" s="141"/>
      <c r="D24" s="141"/>
      <c r="E24" s="141"/>
      <c r="F24" s="142"/>
      <c r="G24" s="9"/>
      <c r="H24" s="144"/>
      <c r="I24" s="145"/>
      <c r="J24" s="145"/>
      <c r="K24" s="145"/>
      <c r="L24" s="36"/>
      <c r="M24" s="36"/>
      <c r="N24" s="36"/>
      <c r="O24" s="36"/>
      <c r="P24" s="36"/>
      <c r="Q24" s="36"/>
      <c r="R24" s="36"/>
      <c r="S24" s="36"/>
      <c r="T24" s="36"/>
      <c r="U24" s="36"/>
      <c r="V24" s="36"/>
      <c r="W24" s="36"/>
      <c r="X24" s="36"/>
      <c r="Y24" s="36"/>
      <c r="Z24" s="36"/>
      <c r="AA24" s="36"/>
      <c r="AB24" s="36"/>
      <c r="AC24" s="36"/>
      <c r="AD24" s="36"/>
      <c r="AE24" s="36"/>
    </row>
    <row r="25">
      <c r="B25" s="146" t="s">
        <v>164</v>
      </c>
      <c r="C25" s="262" t="s">
        <v>755</v>
      </c>
      <c r="D25" s="147"/>
      <c r="E25" s="147"/>
      <c r="F25" s="522" t="s">
        <v>756</v>
      </c>
      <c r="G25" s="9"/>
      <c r="H25" s="144"/>
      <c r="I25" s="145"/>
      <c r="J25" s="145"/>
      <c r="K25" s="145"/>
      <c r="L25" s="36"/>
      <c r="M25" s="217"/>
      <c r="N25" s="217"/>
      <c r="O25" s="217"/>
      <c r="P25" s="217"/>
      <c r="Q25" s="217"/>
      <c r="R25" s="217"/>
      <c r="S25" s="36"/>
      <c r="T25" s="36"/>
      <c r="U25" s="36"/>
      <c r="V25" s="36"/>
      <c r="W25" s="36"/>
      <c r="X25" s="36"/>
      <c r="Y25" s="36"/>
      <c r="Z25" s="36"/>
      <c r="AA25" s="36"/>
      <c r="AB25" s="36"/>
      <c r="AC25" s="36"/>
      <c r="AD25" s="36"/>
      <c r="AE25" s="36"/>
    </row>
    <row r="26">
      <c r="B26" s="150" t="s">
        <v>166</v>
      </c>
      <c r="C26" s="262" t="s">
        <v>759</v>
      </c>
      <c r="D26" s="147"/>
      <c r="E26" s="147"/>
      <c r="F26" s="149"/>
      <c r="G26" s="9"/>
      <c r="H26" s="144"/>
      <c r="I26" s="145"/>
      <c r="J26" s="145"/>
      <c r="K26" s="145"/>
      <c r="L26" s="32"/>
      <c r="M26" s="421"/>
      <c r="N26" s="264"/>
      <c r="O26" s="264"/>
      <c r="P26" s="264"/>
      <c r="Q26" s="264"/>
      <c r="R26" s="265"/>
      <c r="S26" s="36"/>
      <c r="T26" s="36"/>
      <c r="U26" s="36"/>
      <c r="V26" s="36"/>
      <c r="W26" s="36"/>
      <c r="X26" s="36"/>
      <c r="Y26" s="36"/>
      <c r="Z26" s="36"/>
      <c r="AA26" s="36"/>
      <c r="AB26" s="36"/>
      <c r="AC26" s="36"/>
      <c r="AD26" s="36"/>
      <c r="AE26" s="36"/>
    </row>
    <row r="27">
      <c r="B27" s="151" t="s">
        <v>167</v>
      </c>
      <c r="C27" s="262" t="s">
        <v>126</v>
      </c>
      <c r="D27" s="147"/>
      <c r="E27" s="147"/>
      <c r="F27" s="152"/>
      <c r="G27" s="9"/>
      <c r="H27" s="9"/>
      <c r="I27" s="9"/>
      <c r="J27" s="9"/>
      <c r="K27" s="9"/>
      <c r="L27" s="32"/>
      <c r="M27" s="267"/>
      <c r="R27" s="268"/>
      <c r="S27" s="36"/>
      <c r="T27" s="36"/>
      <c r="U27" s="36"/>
      <c r="V27" s="36"/>
      <c r="W27" s="36"/>
      <c r="X27" s="36"/>
      <c r="Y27" s="36"/>
      <c r="Z27" s="36"/>
      <c r="AA27" s="36"/>
      <c r="AB27" s="36"/>
      <c r="AC27" s="36"/>
      <c r="AD27" s="36"/>
      <c r="AE27" s="36"/>
    </row>
    <row r="28">
      <c r="B28" s="153" t="s">
        <v>168</v>
      </c>
      <c r="C28" s="147"/>
      <c r="D28" s="147"/>
      <c r="E28" s="147"/>
      <c r="F28" s="152"/>
      <c r="G28" s="9"/>
      <c r="H28" s="9"/>
      <c r="I28" s="9"/>
      <c r="J28" s="9"/>
      <c r="K28" s="9"/>
      <c r="L28" s="32"/>
      <c r="M28" s="267"/>
      <c r="R28" s="268"/>
      <c r="S28" s="36"/>
      <c r="T28" s="36"/>
      <c r="U28" s="36"/>
      <c r="V28" s="36"/>
      <c r="W28" s="36"/>
      <c r="X28" s="36"/>
      <c r="Y28" s="36"/>
      <c r="Z28" s="36"/>
      <c r="AA28" s="36"/>
      <c r="AB28" s="36"/>
      <c r="AC28" s="36"/>
      <c r="AD28" s="36"/>
      <c r="AE28" s="36"/>
    </row>
    <row r="29">
      <c r="B29" s="153" t="s">
        <v>169</v>
      </c>
      <c r="C29" s="147"/>
      <c r="D29" s="147"/>
      <c r="E29" s="147"/>
      <c r="F29" s="152"/>
      <c r="G29" s="9"/>
      <c r="H29" s="9"/>
      <c r="I29" s="9"/>
      <c r="J29" s="9"/>
      <c r="K29" s="9"/>
      <c r="L29" s="32"/>
      <c r="M29" s="267"/>
      <c r="R29" s="268"/>
      <c r="S29" s="36"/>
      <c r="T29" s="36"/>
      <c r="U29" s="36"/>
      <c r="V29" s="36"/>
      <c r="W29" s="36"/>
      <c r="X29" s="36"/>
      <c r="Y29" s="36"/>
      <c r="Z29" s="36"/>
      <c r="AA29" s="36"/>
      <c r="AB29" s="36"/>
      <c r="AC29" s="36"/>
      <c r="AD29" s="36"/>
      <c r="AE29" s="36"/>
    </row>
    <row r="30">
      <c r="B30" s="153" t="s">
        <v>171</v>
      </c>
      <c r="C30" s="262" t="s">
        <v>762</v>
      </c>
      <c r="D30" s="147"/>
      <c r="E30" s="147"/>
      <c r="F30" s="152"/>
      <c r="G30" s="9"/>
      <c r="H30" s="9"/>
      <c r="I30" s="9"/>
      <c r="J30" s="9"/>
      <c r="K30" s="9"/>
      <c r="L30" s="32"/>
      <c r="M30" s="267"/>
      <c r="R30" s="268"/>
      <c r="S30" s="36"/>
      <c r="T30" s="36"/>
      <c r="U30" s="36"/>
      <c r="V30" s="36"/>
      <c r="W30" s="36"/>
      <c r="X30" s="36"/>
      <c r="Y30" s="36"/>
      <c r="Z30" s="36"/>
      <c r="AA30" s="36"/>
      <c r="AB30" s="36"/>
      <c r="AC30" s="36"/>
      <c r="AD30" s="36"/>
      <c r="AE30" s="36"/>
    </row>
    <row r="31">
      <c r="B31" s="154" t="s">
        <v>173</v>
      </c>
      <c r="C31" s="509" t="s">
        <v>765</v>
      </c>
      <c r="D31" s="155"/>
      <c r="E31" s="509" t="s">
        <v>766</v>
      </c>
      <c r="F31" s="523"/>
      <c r="G31" s="9"/>
      <c r="H31" s="9"/>
      <c r="I31" s="9"/>
      <c r="J31" s="9"/>
      <c r="K31" s="9"/>
      <c r="L31" s="32"/>
      <c r="M31" s="279"/>
      <c r="N31" s="280"/>
      <c r="O31" s="280"/>
      <c r="P31" s="280"/>
      <c r="Q31" s="280"/>
      <c r="R31" s="281"/>
      <c r="S31" s="36"/>
      <c r="T31" s="36"/>
      <c r="U31" s="36"/>
      <c r="V31" s="36"/>
      <c r="W31" s="36"/>
      <c r="X31" s="36"/>
      <c r="Y31" s="36"/>
      <c r="Z31" s="36"/>
      <c r="AA31" s="36"/>
      <c r="AB31" s="36"/>
      <c r="AC31" s="36"/>
      <c r="AD31" s="36"/>
      <c r="AE31" s="36"/>
    </row>
    <row r="32">
      <c r="B32" s="9"/>
      <c r="C32" s="9"/>
      <c r="D32" s="9"/>
      <c r="E32" s="9"/>
      <c r="F32" s="9"/>
      <c r="G32" s="9"/>
      <c r="H32" s="9"/>
      <c r="I32" s="9"/>
      <c r="J32" s="9"/>
      <c r="K32" s="9"/>
      <c r="L32" s="36"/>
      <c r="M32" s="36"/>
      <c r="N32" s="36"/>
      <c r="O32" s="36"/>
      <c r="P32" s="36"/>
      <c r="Q32" s="36"/>
      <c r="R32" s="36"/>
      <c r="S32" s="36"/>
      <c r="T32" s="36"/>
      <c r="U32" s="36"/>
      <c r="V32" s="36"/>
      <c r="W32" s="36"/>
      <c r="X32" s="36"/>
      <c r="Y32" s="36"/>
      <c r="Z32" s="36"/>
      <c r="AA32" s="36"/>
      <c r="AB32" s="36"/>
      <c r="AC32" s="36"/>
      <c r="AD32" s="36"/>
      <c r="AE32" s="36"/>
    </row>
    <row r="33">
      <c r="B33" s="160" t="s">
        <v>179</v>
      </c>
      <c r="C33" s="39"/>
      <c r="D33" s="39"/>
      <c r="E33" s="41"/>
      <c r="F33" s="36"/>
      <c r="G33" s="36"/>
      <c r="H33" s="36"/>
      <c r="I33" s="36"/>
      <c r="J33" s="36"/>
      <c r="K33" s="36"/>
      <c r="L33" s="36"/>
      <c r="M33" s="36"/>
      <c r="N33" s="36"/>
      <c r="O33" s="36"/>
      <c r="P33" s="36"/>
      <c r="Q33" s="36"/>
      <c r="R33" s="36"/>
      <c r="S33" s="36"/>
      <c r="T33" s="36"/>
      <c r="U33" s="36"/>
      <c r="V33" s="36"/>
      <c r="W33" s="36"/>
      <c r="X33" s="36"/>
      <c r="Y33" s="36"/>
      <c r="Z33" s="36"/>
      <c r="AA33" s="36"/>
      <c r="AB33" s="36"/>
      <c r="AC33" s="36"/>
      <c r="AD33" s="36"/>
      <c r="AE33" s="36"/>
    </row>
    <row r="34">
      <c r="B34" s="55"/>
      <c r="C34" s="36"/>
      <c r="D34" s="36"/>
      <c r="E34" s="36"/>
      <c r="F34" s="36"/>
      <c r="G34" s="36"/>
      <c r="H34" s="36"/>
      <c r="I34" s="36"/>
      <c r="J34" s="36"/>
      <c r="K34" s="36"/>
      <c r="L34" s="36"/>
      <c r="M34" s="36"/>
      <c r="N34" s="36"/>
      <c r="O34" s="36"/>
      <c r="P34" s="36"/>
      <c r="Q34" s="36"/>
      <c r="R34" s="36"/>
      <c r="S34" s="36"/>
      <c r="T34" s="36"/>
      <c r="U34" s="36"/>
      <c r="V34" s="36"/>
      <c r="W34" s="36"/>
      <c r="X34" s="36"/>
      <c r="Y34" s="36"/>
      <c r="Z34" s="36"/>
      <c r="AA34" s="36"/>
      <c r="AB34" s="36"/>
      <c r="AC34" s="36"/>
      <c r="AD34" s="36"/>
      <c r="AE34" s="36"/>
    </row>
    <row r="35">
      <c r="B35" s="161" t="s">
        <v>183</v>
      </c>
      <c r="C35" s="39"/>
      <c r="D35" s="41"/>
      <c r="E35" s="163" t="s">
        <v>184</v>
      </c>
      <c r="F35" s="165" t="s">
        <v>186</v>
      </c>
      <c r="G35" s="163" t="s">
        <v>187</v>
      </c>
      <c r="H35" s="166" t="s">
        <v>188</v>
      </c>
      <c r="I35" s="39"/>
      <c r="J35" s="41"/>
      <c r="K35" s="167" t="s">
        <v>189</v>
      </c>
      <c r="L35" s="168"/>
      <c r="M35" s="168"/>
      <c r="N35" s="168"/>
      <c r="O35" s="169"/>
      <c r="P35" s="169"/>
      <c r="Q35" s="169"/>
      <c r="R35" s="169"/>
      <c r="S35" s="36"/>
      <c r="T35" s="36"/>
      <c r="U35" s="36"/>
      <c r="V35" s="36"/>
      <c r="W35" s="36"/>
      <c r="X35" s="36"/>
      <c r="Y35" s="36"/>
      <c r="Z35" s="36"/>
      <c r="AA35" s="36"/>
      <c r="AB35" s="36"/>
      <c r="AC35" s="36"/>
      <c r="AD35" s="36"/>
      <c r="AE35" s="36"/>
    </row>
    <row r="36">
      <c r="B36" s="345" t="s">
        <v>767</v>
      </c>
      <c r="D36" s="30"/>
      <c r="E36" s="524" t="s">
        <v>768</v>
      </c>
      <c r="F36" s="285" t="s">
        <v>769</v>
      </c>
      <c r="G36" s="285" t="s">
        <v>770</v>
      </c>
      <c r="H36" s="172" t="s">
        <v>191</v>
      </c>
      <c r="I36" s="172" t="s">
        <v>192</v>
      </c>
      <c r="J36" s="172" t="s">
        <v>173</v>
      </c>
      <c r="K36" s="30"/>
      <c r="L36" s="355" t="s">
        <v>771</v>
      </c>
      <c r="M36" s="173"/>
      <c r="N36" s="168"/>
      <c r="O36" s="169"/>
      <c r="P36" s="169"/>
      <c r="Q36" s="169"/>
      <c r="R36" s="169"/>
      <c r="S36" s="36"/>
      <c r="T36" s="36"/>
      <c r="U36" s="36"/>
      <c r="V36" s="36"/>
      <c r="W36" s="36"/>
      <c r="X36" s="36"/>
      <c r="Y36" s="36"/>
      <c r="Z36" s="36"/>
      <c r="AA36" s="36"/>
      <c r="AB36" s="36"/>
      <c r="AC36" s="36"/>
      <c r="AD36" s="36"/>
      <c r="AE36" s="36"/>
    </row>
    <row r="37">
      <c r="B37" s="38"/>
      <c r="C37" s="39"/>
      <c r="D37" s="41"/>
      <c r="E37" s="171"/>
      <c r="F37" s="285" t="s">
        <v>772</v>
      </c>
      <c r="G37" s="171"/>
      <c r="H37" s="174" t="s">
        <v>773</v>
      </c>
      <c r="I37" s="175" t="s">
        <v>774</v>
      </c>
      <c r="J37" s="175" t="s">
        <v>748</v>
      </c>
      <c r="K37" s="41"/>
      <c r="L37" s="525" t="s">
        <v>775</v>
      </c>
      <c r="M37" s="526" t="s">
        <v>776</v>
      </c>
      <c r="N37" s="168"/>
      <c r="O37" s="169"/>
      <c r="P37" s="169"/>
      <c r="Q37" s="169"/>
      <c r="R37" s="169"/>
      <c r="S37" s="36"/>
      <c r="T37" s="36"/>
      <c r="U37" s="36"/>
      <c r="V37" s="36"/>
      <c r="W37" s="36"/>
      <c r="X37" s="36"/>
      <c r="Y37" s="36"/>
      <c r="Z37" s="36"/>
      <c r="AA37" s="36"/>
      <c r="AB37" s="36"/>
      <c r="AC37" s="36"/>
      <c r="AD37" s="36"/>
      <c r="AE37" s="36"/>
    </row>
    <row r="38">
      <c r="B38" s="55"/>
      <c r="C38" s="36"/>
      <c r="D38" s="36"/>
      <c r="E38" s="36"/>
      <c r="F38" s="36"/>
      <c r="G38" s="36"/>
      <c r="H38" s="36"/>
      <c r="I38" s="36"/>
      <c r="J38" s="36"/>
      <c r="K38" s="36"/>
      <c r="L38" s="36"/>
      <c r="M38" s="36"/>
      <c r="N38" s="36"/>
      <c r="O38" s="36"/>
      <c r="P38" s="36"/>
      <c r="Q38" s="36"/>
      <c r="R38" s="36"/>
      <c r="S38" s="36"/>
      <c r="T38" s="36"/>
      <c r="U38" s="36"/>
      <c r="V38" s="36"/>
      <c r="W38" s="36"/>
      <c r="X38" s="36"/>
      <c r="Y38" s="36"/>
      <c r="Z38" s="36"/>
      <c r="AA38" s="36"/>
      <c r="AB38" s="36"/>
      <c r="AC38" s="36"/>
      <c r="AD38" s="36"/>
      <c r="AE38" s="36"/>
    </row>
    <row r="39">
      <c r="B39" s="177" t="s">
        <v>195</v>
      </c>
      <c r="C39" s="178" t="s">
        <v>197</v>
      </c>
      <c r="D39" s="179" t="s">
        <v>199</v>
      </c>
      <c r="E39" s="178" t="s">
        <v>200</v>
      </c>
      <c r="F39" s="179" t="s">
        <v>202</v>
      </c>
      <c r="G39" s="178" t="s">
        <v>203</v>
      </c>
      <c r="H39" s="179" t="s">
        <v>191</v>
      </c>
      <c r="I39" s="177" t="s">
        <v>192</v>
      </c>
      <c r="J39" s="179" t="s">
        <v>173</v>
      </c>
      <c r="K39" s="178" t="s">
        <v>205</v>
      </c>
      <c r="L39" s="178" t="s">
        <v>206</v>
      </c>
      <c r="M39" s="180" t="s">
        <v>207</v>
      </c>
      <c r="N39" s="30"/>
      <c r="O39" s="178" t="s">
        <v>209</v>
      </c>
      <c r="P39" s="178" t="s">
        <v>210</v>
      </c>
      <c r="Q39" s="179" t="s">
        <v>211</v>
      </c>
      <c r="R39" s="178" t="s">
        <v>213</v>
      </c>
      <c r="S39" s="36"/>
      <c r="T39" s="36"/>
      <c r="U39" s="36"/>
      <c r="V39" s="36"/>
      <c r="W39" s="36"/>
      <c r="X39" s="36"/>
      <c r="Y39" s="36"/>
      <c r="Z39" s="36"/>
      <c r="AA39" s="36"/>
      <c r="AB39" s="36"/>
      <c r="AC39" s="36"/>
      <c r="AD39" s="36"/>
      <c r="AE39" s="36"/>
    </row>
    <row r="40">
      <c r="B40" s="181"/>
      <c r="C40" s="41"/>
      <c r="D40" s="41"/>
      <c r="E40" s="41"/>
      <c r="F40" s="41"/>
      <c r="G40" s="41"/>
      <c r="H40" s="41"/>
      <c r="I40" s="181"/>
      <c r="J40" s="41"/>
      <c r="K40" s="41"/>
      <c r="L40" s="41"/>
      <c r="M40" s="39"/>
      <c r="N40" s="41"/>
      <c r="O40" s="41"/>
      <c r="P40" s="41"/>
      <c r="Q40" s="41"/>
      <c r="R40" s="41"/>
      <c r="S40" s="36"/>
      <c r="T40" s="36"/>
      <c r="U40" s="36"/>
      <c r="V40" s="36"/>
      <c r="W40" s="36"/>
      <c r="X40" s="36"/>
      <c r="Y40" s="36"/>
      <c r="Z40" s="36"/>
      <c r="AA40" s="36"/>
      <c r="AB40" s="36"/>
      <c r="AC40" s="36"/>
      <c r="AD40" s="36"/>
      <c r="AE40" s="36"/>
    </row>
    <row r="41">
      <c r="B41" s="311">
        <v>4.0</v>
      </c>
      <c r="C41" s="373" t="s">
        <v>343</v>
      </c>
      <c r="D41" s="377" t="s">
        <v>777</v>
      </c>
      <c r="E41" s="379" t="s">
        <v>778</v>
      </c>
      <c r="F41" s="373" t="s">
        <v>779</v>
      </c>
      <c r="G41" s="386" t="s">
        <v>780</v>
      </c>
      <c r="H41" s="380" t="s">
        <v>781</v>
      </c>
      <c r="I41" s="382" t="s">
        <v>782</v>
      </c>
      <c r="J41" s="373" t="s">
        <v>783</v>
      </c>
      <c r="K41" s="384" t="s">
        <v>784</v>
      </c>
      <c r="L41" s="384" t="s">
        <v>413</v>
      </c>
      <c r="M41" s="384" t="s">
        <v>785</v>
      </c>
      <c r="N41" s="384" t="s">
        <v>786</v>
      </c>
      <c r="O41" s="527" t="s">
        <v>787</v>
      </c>
      <c r="P41" s="384" t="s">
        <v>0</v>
      </c>
      <c r="Q41" s="528" t="s">
        <v>788</v>
      </c>
      <c r="R41" s="529" t="s">
        <v>770</v>
      </c>
      <c r="S41" s="36"/>
      <c r="T41" s="36"/>
      <c r="U41" s="36"/>
      <c r="V41" s="36"/>
      <c r="W41" s="36"/>
      <c r="X41" s="36"/>
      <c r="Y41" s="36"/>
      <c r="Z41" s="36"/>
      <c r="AA41" s="36"/>
      <c r="AB41" s="36"/>
      <c r="AC41" s="36"/>
      <c r="AD41" s="36"/>
      <c r="AE41" s="36"/>
    </row>
    <row r="42">
      <c r="B42" s="311">
        <v>4.0</v>
      </c>
      <c r="C42" s="373" t="s">
        <v>343</v>
      </c>
      <c r="D42" s="423" t="s">
        <v>789</v>
      </c>
      <c r="E42" s="379" t="s">
        <v>790</v>
      </c>
      <c r="F42" s="385" t="s">
        <v>791</v>
      </c>
      <c r="G42" s="508" t="s">
        <v>792</v>
      </c>
      <c r="H42" s="380" t="s">
        <v>781</v>
      </c>
      <c r="I42" s="186"/>
      <c r="J42" s="373" t="s">
        <v>783</v>
      </c>
      <c r="K42" s="384" t="s">
        <v>793</v>
      </c>
      <c r="L42" s="384" t="s">
        <v>413</v>
      </c>
      <c r="M42" s="530" t="s">
        <v>794</v>
      </c>
      <c r="N42" s="384" t="s">
        <v>795</v>
      </c>
      <c r="O42" s="384" t="s">
        <v>282</v>
      </c>
      <c r="P42" s="384" t="s">
        <v>0</v>
      </c>
      <c r="Q42" s="384" t="s">
        <v>796</v>
      </c>
      <c r="R42" s="531" t="s">
        <v>797</v>
      </c>
      <c r="S42" s="189"/>
      <c r="T42" s="36"/>
      <c r="U42" s="190"/>
      <c r="V42" s="55"/>
      <c r="W42" s="36"/>
      <c r="X42" s="36"/>
      <c r="Y42" s="36"/>
      <c r="Z42" s="36"/>
      <c r="AA42" s="36"/>
      <c r="AB42" s="36"/>
      <c r="AC42" s="36"/>
      <c r="AD42" s="36"/>
      <c r="AE42" s="36"/>
    </row>
    <row r="43">
      <c r="B43" s="311">
        <v>4.0</v>
      </c>
      <c r="C43" s="373" t="s">
        <v>343</v>
      </c>
      <c r="D43" s="377" t="s">
        <v>798</v>
      </c>
      <c r="E43" s="532" t="s">
        <v>799</v>
      </c>
      <c r="F43" s="520" t="s">
        <v>800</v>
      </c>
      <c r="G43" s="386" t="s">
        <v>801</v>
      </c>
      <c r="H43" s="380" t="s">
        <v>781</v>
      </c>
      <c r="I43" s="186"/>
      <c r="J43" s="373" t="s">
        <v>783</v>
      </c>
      <c r="K43" s="384" t="s">
        <v>793</v>
      </c>
      <c r="L43" s="384" t="s">
        <v>413</v>
      </c>
      <c r="M43" s="384" t="s">
        <v>802</v>
      </c>
      <c r="N43" s="530" t="s">
        <v>803</v>
      </c>
      <c r="O43" s="384" t="s">
        <v>706</v>
      </c>
      <c r="P43" s="384" t="s">
        <v>0</v>
      </c>
      <c r="Q43" s="384" t="s">
        <v>796</v>
      </c>
      <c r="R43" s="531" t="s">
        <v>797</v>
      </c>
      <c r="S43" s="189"/>
      <c r="T43" s="36"/>
      <c r="U43" s="36"/>
      <c r="V43" s="36"/>
      <c r="W43" s="36"/>
      <c r="X43" s="36"/>
      <c r="Y43" s="36"/>
      <c r="Z43" s="36"/>
      <c r="AA43" s="36"/>
      <c r="AB43" s="36"/>
      <c r="AC43" s="36"/>
      <c r="AD43" s="36"/>
      <c r="AE43" s="36"/>
    </row>
    <row r="44">
      <c r="B44" s="311">
        <v>4.0</v>
      </c>
      <c r="C44" s="373" t="s">
        <v>428</v>
      </c>
      <c r="D44" s="313" t="s">
        <v>804</v>
      </c>
      <c r="E44" s="373" t="s">
        <v>778</v>
      </c>
      <c r="F44" s="385" t="s">
        <v>805</v>
      </c>
      <c r="G44" s="386" t="s">
        <v>806</v>
      </c>
      <c r="H44" s="380" t="s">
        <v>781</v>
      </c>
      <c r="I44" s="382" t="s">
        <v>782</v>
      </c>
      <c r="J44" s="373" t="s">
        <v>783</v>
      </c>
      <c r="K44" s="384" t="s">
        <v>784</v>
      </c>
      <c r="L44" s="384" t="s">
        <v>413</v>
      </c>
      <c r="M44" s="384" t="s">
        <v>807</v>
      </c>
      <c r="N44" s="533" t="s">
        <v>808</v>
      </c>
      <c r="O44" s="388" t="s">
        <v>809</v>
      </c>
      <c r="P44" s="388" t="s">
        <v>0</v>
      </c>
      <c r="Q44" s="388" t="s">
        <v>788</v>
      </c>
      <c r="R44" s="534" t="s">
        <v>797</v>
      </c>
      <c r="S44" s="195"/>
      <c r="T44" s="32"/>
      <c r="U44" s="55"/>
      <c r="V44" s="36"/>
      <c r="W44" s="36"/>
      <c r="X44" s="36"/>
      <c r="Y44" s="36"/>
      <c r="Z44" s="36"/>
      <c r="AA44" s="36"/>
      <c r="AB44" s="36"/>
      <c r="AC44" s="36"/>
      <c r="AD44" s="36"/>
      <c r="AE44" s="36"/>
    </row>
    <row r="45">
      <c r="B45" s="311">
        <v>4.0</v>
      </c>
      <c r="C45" s="373" t="s">
        <v>428</v>
      </c>
      <c r="D45" s="386" t="s">
        <v>810</v>
      </c>
      <c r="E45" s="373" t="s">
        <v>811</v>
      </c>
      <c r="F45" s="373" t="s">
        <v>812</v>
      </c>
      <c r="G45" s="386" t="s">
        <v>813</v>
      </c>
      <c r="H45" s="380" t="s">
        <v>781</v>
      </c>
      <c r="I45" s="382" t="s">
        <v>814</v>
      </c>
      <c r="J45" s="373" t="s">
        <v>783</v>
      </c>
      <c r="K45" s="384" t="s">
        <v>546</v>
      </c>
      <c r="L45" s="384" t="s">
        <v>413</v>
      </c>
      <c r="M45" s="530" t="s">
        <v>815</v>
      </c>
      <c r="N45" s="384" t="s">
        <v>816</v>
      </c>
      <c r="O45" s="384" t="s">
        <v>282</v>
      </c>
      <c r="P45" s="384" t="s">
        <v>0</v>
      </c>
      <c r="Q45" s="384" t="s">
        <v>788</v>
      </c>
      <c r="R45" s="531" t="s">
        <v>797</v>
      </c>
      <c r="S45" s="36"/>
      <c r="T45" s="36"/>
      <c r="U45" s="36"/>
      <c r="V45" s="36"/>
      <c r="W45" s="36"/>
      <c r="X45" s="36"/>
      <c r="Y45" s="36"/>
      <c r="Z45" s="36"/>
      <c r="AA45" s="36"/>
      <c r="AB45" s="36"/>
      <c r="AC45" s="36"/>
      <c r="AD45" s="36"/>
      <c r="AE45" s="36"/>
    </row>
    <row r="46">
      <c r="B46" s="311">
        <v>4.0</v>
      </c>
      <c r="C46" s="373" t="s">
        <v>361</v>
      </c>
      <c r="D46" s="313" t="s">
        <v>817</v>
      </c>
      <c r="E46" s="373" t="s">
        <v>818</v>
      </c>
      <c r="F46" s="373" t="s">
        <v>819</v>
      </c>
      <c r="G46" s="313" t="s">
        <v>820</v>
      </c>
      <c r="H46" s="380" t="s">
        <v>781</v>
      </c>
      <c r="I46" s="186"/>
      <c r="J46" s="373" t="s">
        <v>821</v>
      </c>
      <c r="K46" s="384" t="s">
        <v>822</v>
      </c>
      <c r="L46" s="384" t="s">
        <v>338</v>
      </c>
      <c r="M46" s="384" t="s">
        <v>823</v>
      </c>
      <c r="N46" s="384" t="s">
        <v>824</v>
      </c>
      <c r="O46" s="384" t="s">
        <v>282</v>
      </c>
      <c r="P46" s="187"/>
      <c r="Q46" s="384" t="s">
        <v>825</v>
      </c>
      <c r="R46" s="187"/>
      <c r="S46" s="36"/>
      <c r="T46" s="36"/>
      <c r="U46" s="36"/>
      <c r="V46" s="36"/>
      <c r="W46" s="36"/>
      <c r="X46" s="36"/>
      <c r="Y46" s="36"/>
      <c r="Z46" s="36"/>
      <c r="AA46" s="36"/>
      <c r="AB46" s="36"/>
      <c r="AC46" s="36"/>
      <c r="AD46" s="36"/>
      <c r="AE46" s="36"/>
    </row>
    <row r="47">
      <c r="B47" s="311">
        <v>4.0</v>
      </c>
      <c r="C47" s="373" t="s">
        <v>361</v>
      </c>
      <c r="D47" s="313" t="s">
        <v>826</v>
      </c>
      <c r="E47" s="373" t="s">
        <v>827</v>
      </c>
      <c r="F47" s="373" t="s">
        <v>819</v>
      </c>
      <c r="G47" s="313" t="s">
        <v>820</v>
      </c>
      <c r="H47" s="380" t="s">
        <v>781</v>
      </c>
      <c r="I47" s="186"/>
      <c r="J47" s="373" t="s">
        <v>821</v>
      </c>
      <c r="K47" s="384" t="s">
        <v>822</v>
      </c>
      <c r="L47" s="384" t="s">
        <v>338</v>
      </c>
      <c r="M47" s="384" t="s">
        <v>823</v>
      </c>
      <c r="N47" s="384" t="s">
        <v>824</v>
      </c>
      <c r="O47" s="384" t="s">
        <v>282</v>
      </c>
      <c r="P47" s="187"/>
      <c r="Q47" s="384" t="s">
        <v>796</v>
      </c>
      <c r="R47" s="187"/>
      <c r="S47" s="36"/>
      <c r="T47" s="36"/>
      <c r="U47" s="36"/>
      <c r="V47" s="36"/>
      <c r="W47" s="36"/>
      <c r="X47" s="36"/>
      <c r="Y47" s="36"/>
      <c r="Z47" s="36"/>
      <c r="AA47" s="36"/>
      <c r="AB47" s="36"/>
      <c r="AC47" s="36"/>
      <c r="AD47" s="36"/>
      <c r="AE47" s="36"/>
    </row>
    <row r="48">
      <c r="B48" s="311">
        <v>4.0</v>
      </c>
      <c r="C48" s="373" t="s">
        <v>361</v>
      </c>
      <c r="D48" s="313" t="s">
        <v>828</v>
      </c>
      <c r="E48" s="373" t="s">
        <v>829</v>
      </c>
      <c r="F48" s="373" t="s">
        <v>819</v>
      </c>
      <c r="G48" s="505" t="s">
        <v>768</v>
      </c>
      <c r="H48" s="380" t="s">
        <v>781</v>
      </c>
      <c r="I48" s="382" t="s">
        <v>782</v>
      </c>
      <c r="J48" s="373" t="s">
        <v>821</v>
      </c>
      <c r="K48" s="384" t="s">
        <v>822</v>
      </c>
      <c r="L48" s="384" t="s">
        <v>338</v>
      </c>
      <c r="M48" s="384" t="s">
        <v>830</v>
      </c>
      <c r="N48" s="384" t="s">
        <v>831</v>
      </c>
      <c r="O48" s="384" t="s">
        <v>282</v>
      </c>
      <c r="P48" s="187"/>
      <c r="Q48" s="384" t="s">
        <v>796</v>
      </c>
      <c r="R48" s="187"/>
      <c r="S48" s="36"/>
      <c r="T48" s="36"/>
      <c r="U48" s="36"/>
      <c r="V48" s="36"/>
      <c r="W48" s="36"/>
      <c r="X48" s="36"/>
      <c r="Y48" s="36"/>
      <c r="Z48" s="36"/>
      <c r="AA48" s="36"/>
      <c r="AB48" s="36"/>
      <c r="AC48" s="36"/>
      <c r="AD48" s="36"/>
      <c r="AE48" s="36"/>
    </row>
    <row r="49">
      <c r="B49" s="311">
        <v>4.0</v>
      </c>
      <c r="C49" s="373" t="s">
        <v>343</v>
      </c>
      <c r="D49" s="313" t="s">
        <v>832</v>
      </c>
      <c r="E49" s="373" t="s">
        <v>833</v>
      </c>
      <c r="F49" s="373" t="s">
        <v>819</v>
      </c>
      <c r="G49" s="313" t="s">
        <v>820</v>
      </c>
      <c r="H49" s="380" t="s">
        <v>781</v>
      </c>
      <c r="I49" s="186"/>
      <c r="J49" s="373" t="s">
        <v>821</v>
      </c>
      <c r="K49" s="384" t="s">
        <v>822</v>
      </c>
      <c r="L49" s="384" t="s">
        <v>338</v>
      </c>
      <c r="M49" s="384" t="s">
        <v>620</v>
      </c>
      <c r="N49" s="187"/>
      <c r="O49" s="384" t="s">
        <v>645</v>
      </c>
      <c r="P49" s="187"/>
      <c r="Q49" s="384" t="s">
        <v>796</v>
      </c>
      <c r="R49" s="187"/>
      <c r="S49" s="36"/>
      <c r="T49" s="36"/>
      <c r="U49" s="36"/>
      <c r="V49" s="36"/>
      <c r="W49" s="36"/>
      <c r="X49" s="36"/>
      <c r="Y49" s="36"/>
      <c r="Z49" s="36"/>
      <c r="AA49" s="36"/>
      <c r="AB49" s="36"/>
      <c r="AC49" s="36"/>
      <c r="AD49" s="36"/>
      <c r="AE49" s="36"/>
    </row>
    <row r="50">
      <c r="B50" s="311">
        <v>4.0</v>
      </c>
      <c r="C50" s="373" t="s">
        <v>343</v>
      </c>
      <c r="D50" s="386" t="s">
        <v>834</v>
      </c>
      <c r="E50" s="373" t="s">
        <v>835</v>
      </c>
      <c r="F50" s="373" t="s">
        <v>819</v>
      </c>
      <c r="G50" s="313" t="s">
        <v>820</v>
      </c>
      <c r="H50" s="380" t="s">
        <v>781</v>
      </c>
      <c r="I50" s="382" t="s">
        <v>782</v>
      </c>
      <c r="J50" s="373" t="s">
        <v>821</v>
      </c>
      <c r="K50" s="384" t="s">
        <v>822</v>
      </c>
      <c r="L50" s="384" t="s">
        <v>338</v>
      </c>
      <c r="M50" s="384" t="s">
        <v>836</v>
      </c>
      <c r="N50" s="384" t="s">
        <v>837</v>
      </c>
      <c r="O50" s="384" t="s">
        <v>645</v>
      </c>
      <c r="P50" s="187"/>
      <c r="Q50" s="384" t="s">
        <v>796</v>
      </c>
      <c r="R50" s="187"/>
      <c r="S50" s="36"/>
      <c r="T50" s="36"/>
      <c r="U50" s="36"/>
      <c r="V50" s="36"/>
      <c r="W50" s="36"/>
      <c r="X50" s="36"/>
      <c r="Y50" s="36"/>
      <c r="Z50" s="36"/>
      <c r="AA50" s="36"/>
      <c r="AB50" s="36"/>
      <c r="AC50" s="36"/>
      <c r="AD50" s="36"/>
      <c r="AE50" s="36"/>
    </row>
    <row r="51">
      <c r="B51" s="311">
        <v>4.0</v>
      </c>
      <c r="C51" s="373" t="s">
        <v>428</v>
      </c>
      <c r="D51" s="313" t="s">
        <v>838</v>
      </c>
      <c r="E51" s="373" t="s">
        <v>835</v>
      </c>
      <c r="F51" s="373" t="s">
        <v>819</v>
      </c>
      <c r="G51" s="313" t="s">
        <v>820</v>
      </c>
      <c r="H51" s="380" t="s">
        <v>781</v>
      </c>
      <c r="I51" s="382" t="s">
        <v>782</v>
      </c>
      <c r="J51" s="373" t="s">
        <v>821</v>
      </c>
      <c r="K51" s="384" t="s">
        <v>822</v>
      </c>
      <c r="L51" s="384" t="s">
        <v>338</v>
      </c>
      <c r="M51" s="384" t="s">
        <v>839</v>
      </c>
      <c r="N51" s="384" t="s">
        <v>840</v>
      </c>
      <c r="O51" s="384" t="s">
        <v>282</v>
      </c>
      <c r="P51" s="187"/>
      <c r="Q51" s="384" t="s">
        <v>796</v>
      </c>
      <c r="R51" s="187"/>
      <c r="S51" s="36"/>
      <c r="T51" s="36"/>
      <c r="U51" s="36"/>
      <c r="V51" s="36"/>
      <c r="W51" s="36"/>
      <c r="X51" s="36"/>
      <c r="Y51" s="36"/>
      <c r="Z51" s="36"/>
      <c r="AA51" s="36"/>
      <c r="AB51" s="36"/>
      <c r="AC51" s="36"/>
      <c r="AD51" s="36"/>
      <c r="AE51" s="36"/>
    </row>
    <row r="52">
      <c r="B52" s="311">
        <v>4.0</v>
      </c>
      <c r="C52" s="373" t="s">
        <v>343</v>
      </c>
      <c r="D52" s="313" t="s">
        <v>841</v>
      </c>
      <c r="E52" s="373" t="s">
        <v>778</v>
      </c>
      <c r="F52" s="373" t="s">
        <v>812</v>
      </c>
      <c r="G52" s="313" t="s">
        <v>820</v>
      </c>
      <c r="H52" s="380" t="s">
        <v>781</v>
      </c>
      <c r="I52" s="186"/>
      <c r="J52" s="373" t="s">
        <v>821</v>
      </c>
      <c r="K52" s="384" t="s">
        <v>822</v>
      </c>
      <c r="L52" s="384" t="s">
        <v>338</v>
      </c>
      <c r="M52" s="384" t="s">
        <v>842</v>
      </c>
      <c r="N52" s="384" t="s">
        <v>843</v>
      </c>
      <c r="O52" s="384" t="s">
        <v>282</v>
      </c>
      <c r="P52" s="187"/>
      <c r="Q52" s="384" t="s">
        <v>788</v>
      </c>
      <c r="R52" s="187"/>
      <c r="S52" s="36"/>
      <c r="T52" s="36"/>
      <c r="U52" s="36"/>
      <c r="V52" s="36"/>
      <c r="W52" s="36"/>
      <c r="X52" s="36"/>
      <c r="Y52" s="36"/>
      <c r="Z52" s="36"/>
      <c r="AA52" s="36"/>
      <c r="AB52" s="36"/>
      <c r="AC52" s="36"/>
      <c r="AD52" s="36"/>
      <c r="AE52" s="36"/>
    </row>
    <row r="53">
      <c r="B53" s="311">
        <v>4.0</v>
      </c>
      <c r="C53" s="373" t="s">
        <v>343</v>
      </c>
      <c r="D53" s="313" t="s">
        <v>844</v>
      </c>
      <c r="E53" s="373" t="s">
        <v>778</v>
      </c>
      <c r="F53" s="373" t="s">
        <v>845</v>
      </c>
      <c r="G53" s="535"/>
      <c r="H53" s="380" t="s">
        <v>781</v>
      </c>
      <c r="I53" s="382" t="s">
        <v>782</v>
      </c>
      <c r="J53" s="373" t="s">
        <v>821</v>
      </c>
      <c r="K53" s="384" t="s">
        <v>822</v>
      </c>
      <c r="L53" s="384" t="s">
        <v>338</v>
      </c>
      <c r="M53" s="384" t="s">
        <v>846</v>
      </c>
      <c r="N53" s="384" t="s">
        <v>847</v>
      </c>
      <c r="O53" s="384" t="s">
        <v>848</v>
      </c>
      <c r="P53" s="187"/>
      <c r="Q53" s="384" t="s">
        <v>788</v>
      </c>
      <c r="R53" s="187"/>
      <c r="S53" s="36"/>
      <c r="T53" s="36"/>
      <c r="U53" s="36"/>
      <c r="V53" s="36"/>
      <c r="W53" s="36"/>
      <c r="X53" s="36"/>
      <c r="Y53" s="36"/>
      <c r="Z53" s="36"/>
      <c r="AA53" s="36"/>
      <c r="AB53" s="36"/>
      <c r="AC53" s="36"/>
      <c r="AD53" s="36"/>
      <c r="AE53" s="36"/>
    </row>
    <row r="54">
      <c r="B54" s="311">
        <v>4.0</v>
      </c>
      <c r="C54" s="373" t="s">
        <v>343</v>
      </c>
      <c r="D54" s="313" t="s">
        <v>849</v>
      </c>
      <c r="E54" s="373" t="s">
        <v>850</v>
      </c>
      <c r="F54" s="373" t="s">
        <v>819</v>
      </c>
      <c r="G54" s="313" t="s">
        <v>820</v>
      </c>
      <c r="H54" s="380" t="s">
        <v>781</v>
      </c>
      <c r="I54" s="382" t="s">
        <v>814</v>
      </c>
      <c r="J54" s="373" t="s">
        <v>783</v>
      </c>
      <c r="K54" s="384" t="s">
        <v>822</v>
      </c>
      <c r="L54" s="384" t="s">
        <v>338</v>
      </c>
      <c r="M54" s="384" t="s">
        <v>620</v>
      </c>
      <c r="N54" s="187"/>
      <c r="O54" s="384" t="s">
        <v>851</v>
      </c>
      <c r="P54" s="384" t="s">
        <v>852</v>
      </c>
      <c r="Q54" s="187"/>
      <c r="R54" s="187"/>
      <c r="S54" s="36"/>
      <c r="T54" s="36"/>
      <c r="U54" s="36"/>
      <c r="V54" s="36"/>
      <c r="W54" s="36"/>
      <c r="X54" s="36"/>
      <c r="Y54" s="36"/>
      <c r="Z54" s="36"/>
      <c r="AA54" s="36"/>
      <c r="AB54" s="36"/>
      <c r="AC54" s="36"/>
      <c r="AD54" s="36"/>
      <c r="AE54" s="36"/>
    </row>
    <row r="55">
      <c r="B55" s="311">
        <v>4.0</v>
      </c>
      <c r="C55" s="373" t="s">
        <v>343</v>
      </c>
      <c r="D55" s="313" t="s">
        <v>853</v>
      </c>
      <c r="E55" s="373" t="s">
        <v>850</v>
      </c>
      <c r="F55" s="373" t="s">
        <v>854</v>
      </c>
      <c r="G55" s="313" t="s">
        <v>820</v>
      </c>
      <c r="H55" s="380" t="s">
        <v>781</v>
      </c>
      <c r="I55" s="382" t="s">
        <v>814</v>
      </c>
      <c r="J55" s="373" t="s">
        <v>783</v>
      </c>
      <c r="K55" s="384" t="s">
        <v>855</v>
      </c>
      <c r="L55" s="384" t="s">
        <v>338</v>
      </c>
      <c r="M55" s="384" t="s">
        <v>620</v>
      </c>
      <c r="N55" s="187"/>
      <c r="O55" s="384" t="s">
        <v>848</v>
      </c>
      <c r="P55" s="384" t="s">
        <v>856</v>
      </c>
      <c r="Q55" s="187"/>
      <c r="R55" s="187"/>
      <c r="S55" s="36"/>
      <c r="T55" s="36"/>
      <c r="U55" s="36"/>
      <c r="V55" s="36"/>
      <c r="W55" s="36"/>
      <c r="X55" s="36"/>
      <c r="Y55" s="36"/>
      <c r="Z55" s="36"/>
      <c r="AA55" s="36"/>
      <c r="AB55" s="36"/>
      <c r="AC55" s="36"/>
      <c r="AD55" s="36"/>
      <c r="AE55" s="36"/>
    </row>
    <row r="56">
      <c r="B56" s="311">
        <v>4.0</v>
      </c>
      <c r="C56" s="373" t="s">
        <v>343</v>
      </c>
      <c r="D56" s="313" t="s">
        <v>857</v>
      </c>
      <c r="E56" s="373" t="s">
        <v>858</v>
      </c>
      <c r="F56" s="373" t="s">
        <v>854</v>
      </c>
      <c r="G56" s="313" t="s">
        <v>820</v>
      </c>
      <c r="H56" s="380" t="s">
        <v>781</v>
      </c>
      <c r="I56" s="186"/>
      <c r="J56" s="373" t="s">
        <v>783</v>
      </c>
      <c r="K56" s="384" t="s">
        <v>859</v>
      </c>
      <c r="L56" s="384" t="s">
        <v>338</v>
      </c>
      <c r="M56" s="530" t="s">
        <v>860</v>
      </c>
      <c r="N56" s="384" t="s">
        <v>861</v>
      </c>
      <c r="O56" s="384" t="s">
        <v>848</v>
      </c>
      <c r="P56" s="384" t="s">
        <v>856</v>
      </c>
      <c r="Q56" s="187"/>
      <c r="R56" s="187"/>
      <c r="S56" s="36"/>
      <c r="T56" s="36"/>
      <c r="U56" s="36"/>
      <c r="V56" s="36"/>
      <c r="W56" s="36"/>
      <c r="X56" s="36"/>
      <c r="Y56" s="36"/>
      <c r="Z56" s="36"/>
      <c r="AA56" s="36"/>
      <c r="AB56" s="36"/>
      <c r="AC56" s="36"/>
      <c r="AD56" s="36"/>
      <c r="AE56" s="36"/>
    </row>
    <row r="57">
      <c r="B57" s="311">
        <v>4.0</v>
      </c>
      <c r="C57" s="373" t="s">
        <v>428</v>
      </c>
      <c r="D57" s="313" t="s">
        <v>862</v>
      </c>
      <c r="E57" s="373" t="s">
        <v>829</v>
      </c>
      <c r="F57" s="183"/>
      <c r="G57" s="313" t="s">
        <v>820</v>
      </c>
      <c r="H57" s="380" t="s">
        <v>781</v>
      </c>
      <c r="I57" s="382" t="s">
        <v>782</v>
      </c>
      <c r="J57" s="373" t="s">
        <v>783</v>
      </c>
      <c r="K57" s="384" t="s">
        <v>863</v>
      </c>
      <c r="L57" s="384" t="s">
        <v>338</v>
      </c>
      <c r="M57" s="384" t="s">
        <v>620</v>
      </c>
      <c r="N57" s="187"/>
      <c r="O57" s="384" t="s">
        <v>706</v>
      </c>
      <c r="P57" s="187"/>
      <c r="Q57" s="187"/>
      <c r="R57" s="187"/>
      <c r="S57" s="36"/>
      <c r="T57" s="36"/>
      <c r="U57" s="36"/>
      <c r="V57" s="36"/>
      <c r="W57" s="36"/>
      <c r="X57" s="36"/>
      <c r="Y57" s="36"/>
      <c r="Z57" s="36"/>
      <c r="AA57" s="36"/>
      <c r="AB57" s="36"/>
      <c r="AC57" s="36"/>
      <c r="AD57" s="36"/>
      <c r="AE57" s="36"/>
    </row>
    <row r="58">
      <c r="B58" s="311">
        <v>15.0</v>
      </c>
      <c r="C58" s="373" t="s">
        <v>414</v>
      </c>
      <c r="D58" s="313" t="s">
        <v>864</v>
      </c>
      <c r="E58" s="373" t="s">
        <v>865</v>
      </c>
      <c r="F58" s="373" t="s">
        <v>866</v>
      </c>
      <c r="G58" s="373"/>
      <c r="H58" s="380" t="s">
        <v>781</v>
      </c>
      <c r="I58" s="186"/>
      <c r="J58" s="373" t="s">
        <v>783</v>
      </c>
      <c r="K58" s="384" t="s">
        <v>867</v>
      </c>
      <c r="L58" s="384" t="s">
        <v>338</v>
      </c>
      <c r="M58" s="384" t="s">
        <v>620</v>
      </c>
      <c r="N58" s="187"/>
      <c r="O58" s="384" t="s">
        <v>868</v>
      </c>
      <c r="P58" s="384" t="s">
        <v>869</v>
      </c>
      <c r="Q58" s="187"/>
      <c r="R58" s="187"/>
      <c r="S58" s="36"/>
      <c r="T58" s="36"/>
      <c r="U58" s="36"/>
      <c r="V58" s="36"/>
      <c r="W58" s="36"/>
      <c r="X58" s="36"/>
      <c r="Y58" s="36"/>
      <c r="Z58" s="36"/>
      <c r="AA58" s="36"/>
      <c r="AB58" s="36"/>
      <c r="AC58" s="36"/>
      <c r="AD58" s="36"/>
      <c r="AE58" s="36"/>
    </row>
    <row r="59">
      <c r="B59" s="311">
        <v>13.0</v>
      </c>
      <c r="C59" s="373" t="s">
        <v>390</v>
      </c>
      <c r="D59" s="313" t="s">
        <v>870</v>
      </c>
      <c r="E59" s="373" t="s">
        <v>865</v>
      </c>
      <c r="G59" s="373"/>
      <c r="H59" s="380" t="s">
        <v>781</v>
      </c>
      <c r="I59" s="186"/>
      <c r="J59" s="373" t="s">
        <v>783</v>
      </c>
      <c r="K59" s="384" t="s">
        <v>867</v>
      </c>
      <c r="L59" s="384" t="s">
        <v>338</v>
      </c>
      <c r="M59" s="384" t="s">
        <v>871</v>
      </c>
      <c r="N59" s="384" t="s">
        <v>872</v>
      </c>
      <c r="O59" s="384" t="s">
        <v>868</v>
      </c>
      <c r="P59" s="384" t="s">
        <v>869</v>
      </c>
      <c r="Q59" s="187"/>
      <c r="R59" s="187"/>
      <c r="S59" s="36"/>
      <c r="T59" s="36"/>
      <c r="U59" s="36"/>
      <c r="V59" s="36"/>
      <c r="W59" s="36"/>
      <c r="X59" s="36"/>
      <c r="Y59" s="36"/>
      <c r="Z59" s="36"/>
      <c r="AA59" s="36"/>
      <c r="AB59" s="36"/>
      <c r="AC59" s="36"/>
      <c r="AD59" s="36"/>
      <c r="AE59" s="36"/>
    </row>
    <row r="60">
      <c r="B60" s="311">
        <v>8.0</v>
      </c>
      <c r="C60" s="373" t="s">
        <v>637</v>
      </c>
      <c r="D60" s="313" t="s">
        <v>873</v>
      </c>
      <c r="E60" s="373" t="s">
        <v>874</v>
      </c>
      <c r="F60" s="373" t="s">
        <v>866</v>
      </c>
      <c r="G60" s="373"/>
      <c r="H60" s="380" t="s">
        <v>781</v>
      </c>
      <c r="I60" s="186"/>
      <c r="J60" s="373" t="s">
        <v>783</v>
      </c>
      <c r="K60" s="384" t="s">
        <v>855</v>
      </c>
      <c r="L60" s="384" t="s">
        <v>338</v>
      </c>
      <c r="M60" s="384" t="s">
        <v>620</v>
      </c>
      <c r="N60" s="187"/>
      <c r="O60" s="384" t="s">
        <v>875</v>
      </c>
      <c r="P60" s="384" t="s">
        <v>876</v>
      </c>
      <c r="Q60" s="187"/>
      <c r="R60" s="187"/>
      <c r="S60" s="36"/>
      <c r="T60" s="36"/>
      <c r="U60" s="36"/>
      <c r="V60" s="36"/>
      <c r="W60" s="36"/>
      <c r="X60" s="36"/>
      <c r="Y60" s="36"/>
      <c r="Z60" s="36"/>
      <c r="AA60" s="36"/>
      <c r="AB60" s="36"/>
      <c r="AC60" s="36"/>
      <c r="AD60" s="36"/>
      <c r="AE60" s="36"/>
    </row>
    <row r="61">
      <c r="B61" s="55"/>
      <c r="C61" s="36"/>
      <c r="D61" s="36"/>
      <c r="E61" s="36"/>
      <c r="F61" s="36"/>
      <c r="G61" s="36"/>
      <c r="H61" s="36"/>
      <c r="I61" s="36"/>
      <c r="J61" s="36"/>
      <c r="K61" s="36"/>
      <c r="L61" s="36"/>
      <c r="M61" s="36"/>
      <c r="N61" s="36"/>
      <c r="O61" s="36"/>
      <c r="P61" s="36"/>
      <c r="Q61" s="36"/>
      <c r="R61" s="36"/>
      <c r="S61" s="36"/>
      <c r="T61" s="36"/>
      <c r="U61" s="36"/>
      <c r="V61" s="36"/>
      <c r="W61" s="36"/>
      <c r="X61" s="36"/>
      <c r="Y61" s="36"/>
      <c r="Z61" s="36"/>
      <c r="AA61" s="36"/>
      <c r="AB61" s="36"/>
      <c r="AC61" s="36"/>
      <c r="AD61" s="36"/>
      <c r="AE61" s="36"/>
    </row>
    <row r="62">
      <c r="B62" s="203" t="s">
        <v>231</v>
      </c>
      <c r="C62" s="39"/>
      <c r="D62" s="39"/>
      <c r="E62" s="41"/>
      <c r="F62" s="36"/>
      <c r="G62" s="36"/>
      <c r="H62" s="36"/>
      <c r="I62" s="36"/>
      <c r="J62" s="36"/>
      <c r="K62" s="36"/>
      <c r="L62" s="36"/>
      <c r="M62" s="36"/>
      <c r="N62" s="36"/>
      <c r="O62" s="36"/>
      <c r="P62" s="36"/>
      <c r="Q62" s="36"/>
      <c r="R62" s="36"/>
      <c r="S62" s="36"/>
      <c r="T62" s="36"/>
      <c r="U62" s="36"/>
      <c r="V62" s="36"/>
      <c r="W62" s="36"/>
      <c r="X62" s="36"/>
      <c r="Y62" s="36"/>
      <c r="Z62" s="36"/>
      <c r="AA62" s="36"/>
      <c r="AB62" s="36"/>
      <c r="AC62" s="36"/>
      <c r="AD62" s="36"/>
      <c r="AE62" s="36"/>
    </row>
    <row r="63">
      <c r="B63" s="55"/>
      <c r="C63" s="36"/>
      <c r="D63" s="36"/>
      <c r="E63" s="36"/>
      <c r="F63" s="36"/>
      <c r="G63" s="36"/>
      <c r="H63" s="36"/>
      <c r="I63" s="36"/>
      <c r="J63" s="36"/>
      <c r="K63" s="36"/>
      <c r="L63" s="36"/>
      <c r="M63" s="36"/>
      <c r="N63" s="36"/>
      <c r="O63" s="36"/>
      <c r="P63" s="36"/>
      <c r="Q63" s="36"/>
      <c r="R63" s="36"/>
      <c r="S63" s="36"/>
      <c r="T63" s="36"/>
      <c r="U63" s="36"/>
      <c r="V63" s="36"/>
      <c r="W63" s="36"/>
      <c r="X63" s="36"/>
      <c r="Y63" s="36"/>
      <c r="Z63" s="36"/>
      <c r="AA63" s="36"/>
      <c r="AB63" s="36"/>
      <c r="AC63" s="36"/>
      <c r="AD63" s="36"/>
      <c r="AE63" s="36"/>
    </row>
    <row r="64">
      <c r="B64" s="204" t="s">
        <v>235</v>
      </c>
      <c r="C64" s="205" t="s">
        <v>237</v>
      </c>
      <c r="D64" s="205" t="s">
        <v>238</v>
      </c>
      <c r="E64" s="205" t="s">
        <v>239</v>
      </c>
      <c r="F64" s="205" t="s">
        <v>240</v>
      </c>
      <c r="G64" s="205" t="s">
        <v>241</v>
      </c>
      <c r="H64" s="206" t="s">
        <v>242</v>
      </c>
      <c r="I64" s="30"/>
      <c r="J64" s="205" t="s">
        <v>243</v>
      </c>
      <c r="K64" s="205" t="s">
        <v>244</v>
      </c>
      <c r="L64" s="206" t="s">
        <v>245</v>
      </c>
      <c r="O64" s="30"/>
      <c r="P64" s="207" t="s">
        <v>246</v>
      </c>
      <c r="Q64" s="169"/>
      <c r="R64" s="169"/>
      <c r="S64" s="36"/>
      <c r="T64" s="36"/>
      <c r="U64" s="36"/>
      <c r="V64" s="36"/>
      <c r="W64" s="36"/>
      <c r="X64" s="36"/>
      <c r="Y64" s="36"/>
      <c r="Z64" s="36"/>
      <c r="AA64" s="36"/>
      <c r="AB64" s="36"/>
      <c r="AC64" s="36"/>
      <c r="AD64" s="36"/>
      <c r="AE64" s="36"/>
    </row>
    <row r="65">
      <c r="B65" s="181"/>
      <c r="C65" s="41"/>
      <c r="D65" s="41"/>
      <c r="E65" s="41"/>
      <c r="F65" s="41"/>
      <c r="G65" s="41"/>
      <c r="I65" s="30"/>
      <c r="J65" s="41"/>
      <c r="K65" s="41"/>
      <c r="L65" s="39"/>
      <c r="M65" s="39"/>
      <c r="N65" s="39"/>
      <c r="O65" s="41"/>
      <c r="P65" s="41"/>
      <c r="Q65" s="169"/>
      <c r="R65" s="169"/>
      <c r="S65" s="36"/>
      <c r="T65" s="36"/>
      <c r="U65" s="36"/>
      <c r="V65" s="36"/>
      <c r="W65" s="36"/>
      <c r="X65" s="36"/>
      <c r="Y65" s="36"/>
      <c r="Z65" s="36"/>
      <c r="AA65" s="36"/>
      <c r="AB65" s="36"/>
      <c r="AC65" s="36"/>
      <c r="AD65" s="36"/>
      <c r="AE65" s="36"/>
    </row>
    <row r="66">
      <c r="B66" s="208"/>
      <c r="C66" s="183"/>
      <c r="D66" s="184"/>
      <c r="E66" s="183"/>
      <c r="F66" s="183"/>
      <c r="G66" s="188"/>
      <c r="H66" s="209"/>
      <c r="I66" s="41"/>
      <c r="J66" s="183"/>
      <c r="K66" s="187"/>
      <c r="L66" s="192"/>
      <c r="M66" s="39"/>
      <c r="N66" s="39"/>
      <c r="O66" s="41"/>
      <c r="P66" s="187"/>
      <c r="Q66" s="210"/>
      <c r="R66" s="210"/>
      <c r="S66" s="36"/>
      <c r="T66" s="36"/>
      <c r="U66" s="36"/>
      <c r="V66" s="36"/>
      <c r="W66" s="36"/>
      <c r="X66" s="36"/>
      <c r="Y66" s="36"/>
      <c r="Z66" s="36"/>
      <c r="AA66" s="36"/>
      <c r="AB66" s="36"/>
      <c r="AC66" s="36"/>
      <c r="AD66" s="36"/>
      <c r="AE66" s="36"/>
    </row>
    <row r="67">
      <c r="B67" s="208"/>
      <c r="C67" s="183"/>
      <c r="D67" s="183"/>
      <c r="E67" s="183"/>
      <c r="F67" s="183"/>
      <c r="G67" s="212"/>
      <c r="H67" s="209"/>
      <c r="I67" s="41"/>
      <c r="J67" s="183"/>
      <c r="K67" s="187"/>
      <c r="L67" s="192"/>
      <c r="M67" s="39"/>
      <c r="N67" s="39"/>
      <c r="O67" s="41"/>
      <c r="P67" s="187"/>
      <c r="Q67" s="210"/>
      <c r="R67" s="210"/>
      <c r="S67" s="36"/>
      <c r="T67" s="36"/>
      <c r="U67" s="36"/>
      <c r="V67" s="36"/>
      <c r="W67" s="36"/>
      <c r="X67" s="36"/>
      <c r="Y67" s="36"/>
      <c r="Z67" s="36"/>
      <c r="AA67" s="36"/>
      <c r="AB67" s="36"/>
      <c r="AC67" s="36"/>
      <c r="AD67" s="36"/>
      <c r="AE67" s="36"/>
    </row>
    <row r="68">
      <c r="B68" s="208"/>
      <c r="C68" s="183"/>
      <c r="D68" s="183"/>
      <c r="E68" s="183"/>
      <c r="F68" s="183"/>
      <c r="G68" s="183"/>
      <c r="H68" s="209"/>
      <c r="I68" s="41"/>
      <c r="J68" s="183"/>
      <c r="K68" s="187"/>
      <c r="L68" s="192"/>
      <c r="M68" s="39"/>
      <c r="N68" s="39"/>
      <c r="O68" s="41"/>
      <c r="P68" s="187"/>
      <c r="Q68" s="210"/>
      <c r="R68" s="210"/>
      <c r="S68" s="36"/>
      <c r="T68" s="36"/>
      <c r="U68" s="36"/>
      <c r="V68" s="36"/>
      <c r="W68" s="36"/>
      <c r="X68" s="36"/>
      <c r="Y68" s="36"/>
      <c r="Z68" s="36"/>
      <c r="AA68" s="36"/>
      <c r="AB68" s="36"/>
      <c r="AC68" s="36"/>
      <c r="AD68" s="36"/>
      <c r="AE68" s="36"/>
    </row>
    <row r="69">
      <c r="B69" s="208"/>
      <c r="C69" s="183"/>
      <c r="D69" s="183"/>
      <c r="E69" s="183"/>
      <c r="F69" s="183"/>
      <c r="G69" s="183"/>
      <c r="H69" s="209"/>
      <c r="I69" s="41"/>
      <c r="J69" s="183"/>
      <c r="K69" s="187"/>
      <c r="L69" s="192"/>
      <c r="M69" s="39"/>
      <c r="N69" s="39"/>
      <c r="O69" s="41"/>
      <c r="P69" s="187"/>
      <c r="Q69" s="210"/>
      <c r="R69" s="210"/>
      <c r="S69" s="36"/>
      <c r="T69" s="36"/>
      <c r="U69" s="36"/>
      <c r="V69" s="36"/>
      <c r="W69" s="36"/>
      <c r="X69" s="36"/>
      <c r="Y69" s="36"/>
      <c r="Z69" s="36"/>
      <c r="AA69" s="36"/>
      <c r="AB69" s="36"/>
      <c r="AC69" s="36"/>
      <c r="AD69" s="36"/>
      <c r="AE69" s="36"/>
    </row>
    <row r="70">
      <c r="B70" s="55"/>
      <c r="C70" s="36"/>
      <c r="D70" s="36"/>
      <c r="E70" s="36"/>
      <c r="F70" s="36"/>
      <c r="G70" s="36"/>
      <c r="H70" s="32"/>
      <c r="I70" s="41"/>
      <c r="J70" s="36"/>
      <c r="K70" s="210"/>
      <c r="L70" s="213"/>
      <c r="M70" s="39"/>
      <c r="N70" s="39"/>
      <c r="O70" s="41"/>
      <c r="P70" s="210"/>
      <c r="Q70" s="210"/>
      <c r="R70" s="210"/>
      <c r="S70" s="36"/>
      <c r="T70" s="36"/>
      <c r="U70" s="36"/>
      <c r="V70" s="36"/>
      <c r="W70" s="36"/>
      <c r="X70" s="36"/>
      <c r="Y70" s="36"/>
      <c r="Z70" s="36"/>
      <c r="AA70" s="36"/>
      <c r="AB70" s="36"/>
      <c r="AC70" s="36"/>
      <c r="AD70" s="36"/>
      <c r="AE70" s="36"/>
    </row>
    <row r="71">
      <c r="B71" s="55"/>
      <c r="C71" s="36"/>
      <c r="D71" s="36"/>
      <c r="E71" s="36"/>
      <c r="F71" s="36"/>
      <c r="G71" s="36"/>
      <c r="H71" s="32"/>
      <c r="I71" s="41"/>
      <c r="J71" s="36"/>
      <c r="K71" s="210"/>
      <c r="L71" s="210"/>
      <c r="M71" s="210"/>
      <c r="N71" s="210"/>
      <c r="O71" s="210"/>
      <c r="P71" s="210"/>
      <c r="Q71" s="210"/>
      <c r="R71" s="210"/>
      <c r="S71" s="36"/>
      <c r="T71" s="36"/>
      <c r="U71" s="36"/>
      <c r="V71" s="36"/>
      <c r="W71" s="36"/>
      <c r="X71" s="36"/>
      <c r="Y71" s="36"/>
      <c r="Z71" s="36"/>
      <c r="AA71" s="36"/>
      <c r="AB71" s="36"/>
      <c r="AC71" s="36"/>
      <c r="AD71" s="36"/>
      <c r="AE71" s="36"/>
    </row>
    <row r="72">
      <c r="B72" s="55"/>
      <c r="C72" s="36"/>
      <c r="D72" s="36"/>
      <c r="E72" s="36"/>
      <c r="F72" s="36"/>
      <c r="G72" s="36"/>
      <c r="H72" s="32"/>
      <c r="I72" s="41"/>
      <c r="J72" s="36"/>
      <c r="K72" s="210"/>
      <c r="L72" s="210"/>
      <c r="M72" s="210"/>
      <c r="N72" s="210"/>
      <c r="O72" s="210"/>
      <c r="P72" s="210"/>
      <c r="Q72" s="210"/>
      <c r="R72" s="210"/>
      <c r="S72" s="36"/>
      <c r="T72" s="36"/>
      <c r="U72" s="36"/>
      <c r="V72" s="36"/>
      <c r="W72" s="36"/>
      <c r="X72" s="36"/>
      <c r="Y72" s="36"/>
      <c r="Z72" s="36"/>
      <c r="AA72" s="36"/>
      <c r="AB72" s="36"/>
      <c r="AC72" s="36"/>
      <c r="AD72" s="36"/>
      <c r="AE72" s="36"/>
    </row>
    <row r="73">
      <c r="B73" s="55"/>
      <c r="C73" s="36"/>
      <c r="D73" s="36"/>
      <c r="E73" s="36"/>
      <c r="F73" s="36"/>
      <c r="G73" s="36"/>
      <c r="H73" s="32"/>
      <c r="I73" s="41"/>
      <c r="J73" s="36"/>
      <c r="K73" s="210"/>
      <c r="L73" s="210"/>
      <c r="M73" s="210"/>
      <c r="N73" s="210"/>
      <c r="O73" s="210"/>
      <c r="P73" s="210"/>
      <c r="Q73" s="210"/>
      <c r="R73" s="210"/>
      <c r="S73" s="36"/>
      <c r="T73" s="36"/>
      <c r="U73" s="36"/>
      <c r="V73" s="36"/>
      <c r="W73" s="36"/>
      <c r="X73" s="36"/>
      <c r="Y73" s="36"/>
      <c r="Z73" s="36"/>
      <c r="AA73" s="36"/>
      <c r="AB73" s="36"/>
      <c r="AC73" s="36"/>
      <c r="AD73" s="36"/>
      <c r="AE73" s="36"/>
    </row>
    <row r="74">
      <c r="B74" s="55"/>
      <c r="C74" s="36"/>
      <c r="D74" s="36"/>
      <c r="E74" s="36"/>
      <c r="F74" s="36"/>
      <c r="G74" s="36"/>
      <c r="H74" s="32"/>
      <c r="I74" s="41"/>
      <c r="J74" s="36"/>
      <c r="K74" s="210"/>
      <c r="L74" s="210"/>
      <c r="M74" s="210"/>
      <c r="N74" s="210"/>
      <c r="O74" s="210"/>
      <c r="P74" s="210"/>
      <c r="Q74" s="210"/>
      <c r="R74" s="210"/>
      <c r="S74" s="36"/>
      <c r="T74" s="36"/>
      <c r="U74" s="36"/>
      <c r="V74" s="36"/>
      <c r="W74" s="36"/>
      <c r="X74" s="36"/>
      <c r="Y74" s="36"/>
      <c r="Z74" s="36"/>
      <c r="AA74" s="36"/>
      <c r="AB74" s="36"/>
      <c r="AC74" s="36"/>
      <c r="AD74" s="36"/>
      <c r="AE74" s="36"/>
    </row>
    <row r="75">
      <c r="B75" s="55"/>
      <c r="C75" s="36"/>
      <c r="D75" s="36"/>
      <c r="E75" s="36"/>
      <c r="F75" s="36"/>
      <c r="G75" s="36"/>
      <c r="H75" s="32"/>
      <c r="I75" s="41"/>
      <c r="J75" s="36"/>
      <c r="K75" s="210"/>
      <c r="L75" s="210"/>
      <c r="M75" s="210"/>
      <c r="N75" s="210"/>
      <c r="O75" s="210"/>
      <c r="P75" s="210"/>
      <c r="Q75" s="210"/>
      <c r="R75" s="210"/>
      <c r="S75" s="36"/>
      <c r="T75" s="36"/>
      <c r="U75" s="36"/>
      <c r="V75" s="36"/>
      <c r="W75" s="36"/>
      <c r="X75" s="36"/>
      <c r="Y75" s="36"/>
      <c r="Z75" s="36"/>
      <c r="AA75" s="36"/>
      <c r="AB75" s="36"/>
      <c r="AC75" s="36"/>
      <c r="AD75" s="36"/>
      <c r="AE75" s="36"/>
    </row>
    <row r="76">
      <c r="B76" s="55"/>
      <c r="C76" s="36"/>
      <c r="D76" s="36"/>
      <c r="E76" s="36"/>
      <c r="F76" s="36"/>
      <c r="G76" s="36"/>
      <c r="H76" s="32"/>
      <c r="I76" s="41"/>
      <c r="J76" s="36"/>
      <c r="K76" s="210"/>
      <c r="L76" s="210"/>
      <c r="M76" s="210"/>
      <c r="N76" s="210"/>
      <c r="O76" s="210"/>
      <c r="P76" s="210"/>
      <c r="Q76" s="210"/>
      <c r="R76" s="210"/>
      <c r="S76" s="36"/>
      <c r="T76" s="36"/>
      <c r="U76" s="36"/>
      <c r="V76" s="36"/>
      <c r="W76" s="36"/>
      <c r="X76" s="36"/>
      <c r="Y76" s="36"/>
      <c r="Z76" s="36"/>
      <c r="AA76" s="36"/>
      <c r="AB76" s="36"/>
      <c r="AC76" s="36"/>
      <c r="AD76" s="36"/>
      <c r="AE76" s="36"/>
    </row>
    <row r="77">
      <c r="B77" s="55"/>
      <c r="C77" s="36"/>
      <c r="D77" s="36"/>
      <c r="E77" s="36"/>
      <c r="F77" s="36"/>
      <c r="G77" s="36"/>
      <c r="H77" s="32"/>
      <c r="I77" s="41"/>
      <c r="J77" s="36"/>
      <c r="K77" s="210"/>
      <c r="L77" s="210"/>
      <c r="M77" s="210"/>
      <c r="N77" s="210"/>
      <c r="O77" s="210"/>
      <c r="P77" s="210"/>
      <c r="Q77" s="210"/>
      <c r="R77" s="210"/>
      <c r="S77" s="36"/>
      <c r="T77" s="36"/>
      <c r="U77" s="36"/>
      <c r="V77" s="36"/>
      <c r="W77" s="36"/>
      <c r="X77" s="36"/>
      <c r="Y77" s="36"/>
      <c r="Z77" s="36"/>
      <c r="AA77" s="36"/>
      <c r="AB77" s="36"/>
      <c r="AC77" s="36"/>
      <c r="AD77" s="36"/>
      <c r="AE77" s="36"/>
    </row>
    <row r="78">
      <c r="B78" s="55"/>
      <c r="C78" s="36"/>
      <c r="D78" s="36"/>
      <c r="E78" s="36"/>
      <c r="F78" s="36"/>
      <c r="G78" s="36"/>
      <c r="H78" s="32"/>
      <c r="I78" s="41"/>
      <c r="J78" s="36"/>
      <c r="K78" s="210"/>
      <c r="L78" s="210"/>
      <c r="M78" s="210"/>
      <c r="N78" s="210"/>
      <c r="O78" s="210"/>
      <c r="P78" s="210"/>
      <c r="Q78" s="210"/>
      <c r="R78" s="210"/>
      <c r="S78" s="36"/>
      <c r="T78" s="36"/>
      <c r="U78" s="36"/>
      <c r="V78" s="36"/>
      <c r="W78" s="36"/>
      <c r="X78" s="36"/>
      <c r="Y78" s="36"/>
      <c r="Z78" s="36"/>
      <c r="AA78" s="36"/>
      <c r="AB78" s="36"/>
      <c r="AC78" s="36"/>
      <c r="AD78" s="36"/>
      <c r="AE78" s="36"/>
    </row>
    <row r="79">
      <c r="B79" s="55"/>
      <c r="C79" s="36"/>
      <c r="D79" s="36"/>
      <c r="E79" s="36"/>
      <c r="F79" s="36"/>
      <c r="G79" s="36"/>
      <c r="H79" s="32"/>
      <c r="I79" s="41"/>
      <c r="J79" s="36"/>
      <c r="K79" s="210"/>
      <c r="L79" s="210"/>
      <c r="M79" s="210"/>
      <c r="N79" s="210"/>
      <c r="O79" s="210"/>
      <c r="P79" s="210"/>
      <c r="Q79" s="210"/>
      <c r="R79" s="210"/>
      <c r="S79" s="36"/>
      <c r="T79" s="36"/>
      <c r="U79" s="36"/>
      <c r="V79" s="36"/>
      <c r="W79" s="36"/>
      <c r="X79" s="36"/>
      <c r="Y79" s="36"/>
      <c r="Z79" s="36"/>
      <c r="AA79" s="36"/>
      <c r="AB79" s="36"/>
      <c r="AC79" s="36"/>
      <c r="AD79" s="36"/>
      <c r="AE79" s="36"/>
    </row>
    <row r="80">
      <c r="B80" s="55"/>
      <c r="C80" s="36"/>
      <c r="D80" s="36"/>
      <c r="E80" s="36"/>
      <c r="F80" s="36"/>
      <c r="G80" s="36"/>
      <c r="H80" s="32"/>
      <c r="I80" s="41"/>
      <c r="J80" s="36"/>
      <c r="K80" s="210"/>
      <c r="L80" s="210"/>
      <c r="M80" s="210"/>
      <c r="N80" s="210"/>
      <c r="O80" s="210"/>
      <c r="P80" s="210"/>
      <c r="Q80" s="210"/>
      <c r="R80" s="210"/>
      <c r="S80" s="36"/>
      <c r="T80" s="36"/>
      <c r="U80" s="36"/>
      <c r="V80" s="36"/>
      <c r="W80" s="36"/>
      <c r="X80" s="36"/>
      <c r="Y80" s="36"/>
      <c r="Z80" s="36"/>
      <c r="AA80" s="36"/>
      <c r="AB80" s="36"/>
      <c r="AC80" s="36"/>
      <c r="AD80" s="36"/>
      <c r="AE80" s="36"/>
    </row>
    <row r="81">
      <c r="B81" s="55"/>
      <c r="C81" s="36"/>
      <c r="D81" s="36"/>
      <c r="E81" s="36"/>
      <c r="F81" s="36"/>
      <c r="G81" s="36"/>
      <c r="H81" s="32"/>
      <c r="I81" s="41"/>
      <c r="J81" s="36"/>
      <c r="K81" s="210"/>
      <c r="L81" s="210"/>
      <c r="M81" s="210"/>
      <c r="N81" s="210"/>
      <c r="O81" s="210"/>
      <c r="P81" s="210"/>
      <c r="Q81" s="210"/>
      <c r="R81" s="210"/>
      <c r="S81" s="36"/>
      <c r="T81" s="36"/>
      <c r="U81" s="36"/>
      <c r="V81" s="36"/>
      <c r="W81" s="36"/>
      <c r="X81" s="36"/>
      <c r="Y81" s="36"/>
      <c r="Z81" s="36"/>
      <c r="AA81" s="36"/>
      <c r="AB81" s="36"/>
      <c r="AC81" s="36"/>
      <c r="AD81" s="36"/>
      <c r="AE81" s="36"/>
    </row>
    <row r="82">
      <c r="B82" s="55"/>
      <c r="C82" s="36"/>
      <c r="D82" s="36"/>
      <c r="E82" s="36"/>
      <c r="F82" s="36"/>
      <c r="G82" s="36"/>
      <c r="H82" s="32"/>
      <c r="I82" s="41"/>
      <c r="J82" s="36"/>
      <c r="K82" s="210"/>
      <c r="L82" s="210"/>
      <c r="M82" s="210"/>
      <c r="N82" s="210"/>
      <c r="O82" s="210"/>
      <c r="P82" s="210"/>
      <c r="Q82" s="210"/>
      <c r="R82" s="210"/>
      <c r="S82" s="36"/>
      <c r="T82" s="36"/>
      <c r="U82" s="36"/>
      <c r="V82" s="36"/>
      <c r="W82" s="36"/>
      <c r="X82" s="36"/>
      <c r="Y82" s="36"/>
      <c r="Z82" s="36"/>
      <c r="AA82" s="36"/>
      <c r="AB82" s="36"/>
      <c r="AC82" s="36"/>
      <c r="AD82" s="36"/>
      <c r="AE82" s="36"/>
    </row>
    <row r="83">
      <c r="B83" s="55"/>
      <c r="C83" s="36"/>
      <c r="D83" s="36"/>
      <c r="E83" s="36"/>
      <c r="F83" s="36"/>
      <c r="G83" s="36"/>
      <c r="H83" s="32"/>
      <c r="I83" s="41"/>
      <c r="J83" s="36"/>
      <c r="K83" s="210"/>
      <c r="L83" s="210"/>
      <c r="M83" s="210"/>
      <c r="N83" s="210"/>
      <c r="O83" s="210"/>
      <c r="P83" s="210"/>
      <c r="Q83" s="210"/>
      <c r="R83" s="210"/>
      <c r="S83" s="36"/>
      <c r="T83" s="36"/>
      <c r="U83" s="36"/>
      <c r="V83" s="36"/>
      <c r="W83" s="36"/>
      <c r="X83" s="36"/>
      <c r="Y83" s="36"/>
      <c r="Z83" s="36"/>
      <c r="AA83" s="36"/>
      <c r="AB83" s="36"/>
      <c r="AC83" s="36"/>
      <c r="AD83" s="36"/>
      <c r="AE83" s="36"/>
    </row>
    <row r="84">
      <c r="B84" s="55"/>
      <c r="C84" s="36"/>
      <c r="D84" s="36"/>
      <c r="E84" s="36"/>
      <c r="F84" s="36"/>
      <c r="G84" s="36"/>
      <c r="H84" s="32"/>
      <c r="I84" s="41"/>
      <c r="J84" s="36"/>
      <c r="K84" s="210"/>
      <c r="L84" s="210"/>
      <c r="M84" s="210"/>
      <c r="N84" s="210"/>
      <c r="O84" s="210"/>
      <c r="P84" s="210"/>
      <c r="Q84" s="210"/>
      <c r="R84" s="210"/>
      <c r="S84" s="36"/>
      <c r="T84" s="36"/>
      <c r="U84" s="36"/>
      <c r="V84" s="36"/>
      <c r="W84" s="36"/>
      <c r="X84" s="36"/>
      <c r="Y84" s="36"/>
      <c r="Z84" s="36"/>
      <c r="AA84" s="36"/>
      <c r="AB84" s="36"/>
      <c r="AC84" s="36"/>
      <c r="AD84" s="36"/>
      <c r="AE84" s="36"/>
    </row>
    <row r="85">
      <c r="B85" s="55"/>
      <c r="C85" s="36"/>
      <c r="D85" s="36"/>
      <c r="E85" s="36"/>
      <c r="F85" s="36"/>
      <c r="G85" s="36"/>
      <c r="H85" s="32"/>
      <c r="I85" s="41"/>
      <c r="J85" s="36"/>
      <c r="K85" s="210"/>
      <c r="L85" s="210"/>
      <c r="M85" s="210"/>
      <c r="N85" s="210"/>
      <c r="O85" s="210"/>
      <c r="P85" s="210"/>
      <c r="Q85" s="210"/>
      <c r="R85" s="210"/>
      <c r="S85" s="36"/>
      <c r="T85" s="36"/>
      <c r="U85" s="36"/>
      <c r="V85" s="36"/>
      <c r="W85" s="36"/>
      <c r="X85" s="36"/>
      <c r="Y85" s="36"/>
      <c r="Z85" s="36"/>
      <c r="AA85" s="36"/>
      <c r="AB85" s="36"/>
      <c r="AC85" s="36"/>
      <c r="AD85" s="36"/>
      <c r="AE85" s="36"/>
    </row>
    <row r="86">
      <c r="B86" s="55"/>
      <c r="C86" s="36"/>
      <c r="D86" s="36"/>
      <c r="E86" s="36"/>
      <c r="F86" s="36"/>
      <c r="G86" s="36"/>
      <c r="H86" s="32"/>
      <c r="I86" s="41"/>
      <c r="J86" s="36"/>
      <c r="K86" s="210"/>
      <c r="L86" s="210"/>
      <c r="M86" s="210"/>
      <c r="N86" s="210"/>
      <c r="O86" s="210"/>
      <c r="P86" s="210"/>
      <c r="Q86" s="210"/>
      <c r="R86" s="210"/>
      <c r="S86" s="36"/>
      <c r="T86" s="36"/>
      <c r="U86" s="36"/>
      <c r="V86" s="36"/>
      <c r="W86" s="36"/>
      <c r="X86" s="36"/>
      <c r="Y86" s="36"/>
      <c r="Z86" s="36"/>
      <c r="AA86" s="36"/>
      <c r="AB86" s="36"/>
      <c r="AC86" s="36"/>
      <c r="AD86" s="36"/>
      <c r="AE86" s="36"/>
    </row>
    <row r="87">
      <c r="B87" s="55"/>
      <c r="C87" s="36"/>
      <c r="D87" s="36"/>
      <c r="E87" s="36"/>
      <c r="F87" s="36"/>
      <c r="G87" s="36"/>
      <c r="H87" s="32"/>
      <c r="I87" s="41"/>
      <c r="J87" s="36"/>
      <c r="K87" s="210"/>
      <c r="L87" s="210"/>
      <c r="M87" s="210"/>
      <c r="N87" s="210"/>
      <c r="O87" s="210"/>
      <c r="P87" s="210"/>
      <c r="Q87" s="210"/>
      <c r="R87" s="210"/>
      <c r="S87" s="36"/>
      <c r="T87" s="36"/>
      <c r="U87" s="36"/>
      <c r="V87" s="36"/>
      <c r="W87" s="36"/>
      <c r="X87" s="36"/>
      <c r="Y87" s="36"/>
      <c r="Z87" s="36"/>
      <c r="AA87" s="36"/>
      <c r="AB87" s="36"/>
      <c r="AC87" s="36"/>
      <c r="AD87" s="36"/>
      <c r="AE87" s="36"/>
    </row>
    <row r="88">
      <c r="B88" s="55"/>
      <c r="C88" s="36"/>
      <c r="D88" s="36"/>
      <c r="E88" s="36"/>
      <c r="F88" s="36"/>
      <c r="G88" s="36"/>
      <c r="H88" s="36"/>
      <c r="I88" s="36"/>
      <c r="J88" s="36"/>
      <c r="K88" s="36"/>
      <c r="L88" s="36"/>
      <c r="M88" s="36"/>
      <c r="N88" s="36"/>
      <c r="O88" s="36"/>
      <c r="P88" s="36"/>
      <c r="Q88" s="36"/>
      <c r="R88" s="36"/>
      <c r="S88" s="36"/>
      <c r="T88" s="36"/>
      <c r="U88" s="36"/>
      <c r="V88" s="36"/>
      <c r="W88" s="36"/>
      <c r="X88" s="36"/>
      <c r="Y88" s="36"/>
      <c r="Z88" s="36"/>
      <c r="AA88" s="36"/>
      <c r="AB88" s="36"/>
      <c r="AC88" s="36"/>
      <c r="AD88" s="36"/>
      <c r="AE88" s="36"/>
    </row>
    <row r="89">
      <c r="B89" s="55"/>
      <c r="C89" s="36"/>
      <c r="D89" s="36"/>
      <c r="E89" s="36"/>
      <c r="F89" s="36"/>
      <c r="G89" s="36"/>
      <c r="H89" s="36"/>
      <c r="I89" s="36"/>
      <c r="J89" s="36"/>
      <c r="K89" s="36"/>
      <c r="L89" s="36"/>
      <c r="M89" s="36"/>
      <c r="N89" s="36"/>
      <c r="O89" s="36"/>
      <c r="P89" s="36"/>
      <c r="Q89" s="36"/>
      <c r="R89" s="36"/>
      <c r="S89" s="36"/>
      <c r="T89" s="36"/>
      <c r="U89" s="36"/>
      <c r="V89" s="36"/>
      <c r="W89" s="36"/>
      <c r="X89" s="36"/>
      <c r="Y89" s="36"/>
      <c r="Z89" s="36"/>
      <c r="AA89" s="36"/>
      <c r="AB89" s="36"/>
      <c r="AC89" s="36"/>
      <c r="AD89" s="36"/>
      <c r="AE89" s="36"/>
    </row>
    <row r="90">
      <c r="B90" s="55"/>
      <c r="C90" s="36"/>
      <c r="D90" s="36"/>
      <c r="E90" s="36"/>
      <c r="F90" s="36"/>
      <c r="G90" s="36"/>
      <c r="H90" s="36"/>
      <c r="I90" s="36"/>
      <c r="J90" s="36"/>
      <c r="K90" s="36"/>
      <c r="L90" s="36"/>
      <c r="M90" s="36"/>
      <c r="N90" s="36"/>
      <c r="O90" s="36"/>
      <c r="P90" s="36"/>
      <c r="Q90" s="36"/>
      <c r="R90" s="36"/>
      <c r="S90" s="36"/>
      <c r="T90" s="36"/>
      <c r="U90" s="36"/>
      <c r="V90" s="36"/>
      <c r="W90" s="36"/>
      <c r="X90" s="36"/>
      <c r="Y90" s="36"/>
      <c r="Z90" s="36"/>
      <c r="AA90" s="36"/>
      <c r="AB90" s="36"/>
      <c r="AC90" s="36"/>
      <c r="AD90" s="36"/>
      <c r="AE90" s="36"/>
    </row>
    <row r="91">
      <c r="B91" s="55"/>
      <c r="C91" s="36"/>
      <c r="D91" s="36"/>
      <c r="E91" s="36"/>
      <c r="F91" s="36"/>
      <c r="G91" s="36"/>
      <c r="H91" s="36"/>
      <c r="I91" s="36"/>
      <c r="J91" s="36"/>
      <c r="K91" s="36"/>
      <c r="L91" s="36"/>
      <c r="M91" s="36"/>
      <c r="N91" s="36"/>
      <c r="O91" s="36"/>
      <c r="P91" s="36"/>
      <c r="Q91" s="36"/>
      <c r="R91" s="36"/>
      <c r="S91" s="36"/>
      <c r="T91" s="36"/>
      <c r="U91" s="36"/>
      <c r="V91" s="36"/>
      <c r="W91" s="36"/>
      <c r="X91" s="36"/>
      <c r="Y91" s="36"/>
      <c r="Z91" s="36"/>
      <c r="AA91" s="36"/>
      <c r="AB91" s="36"/>
      <c r="AC91" s="36"/>
      <c r="AD91" s="36"/>
      <c r="AE91" s="36"/>
    </row>
    <row r="92">
      <c r="B92" s="55"/>
      <c r="C92" s="36"/>
      <c r="D92" s="36"/>
      <c r="E92" s="36"/>
      <c r="F92" s="36"/>
      <c r="G92" s="36"/>
      <c r="H92" s="36"/>
      <c r="I92" s="36"/>
      <c r="J92" s="36"/>
      <c r="K92" s="36"/>
      <c r="L92" s="36"/>
      <c r="M92" s="36"/>
      <c r="N92" s="36"/>
      <c r="O92" s="36"/>
      <c r="P92" s="36"/>
      <c r="Q92" s="36"/>
      <c r="R92" s="36"/>
      <c r="S92" s="36"/>
      <c r="T92" s="36"/>
      <c r="U92" s="36"/>
      <c r="V92" s="36"/>
      <c r="W92" s="36"/>
      <c r="X92" s="36"/>
      <c r="Y92" s="36"/>
      <c r="Z92" s="36"/>
      <c r="AA92" s="36"/>
      <c r="AB92" s="36"/>
      <c r="AC92" s="36"/>
      <c r="AD92" s="36"/>
      <c r="AE92" s="36"/>
    </row>
    <row r="93">
      <c r="B93" s="55"/>
      <c r="C93" s="36"/>
      <c r="D93" s="36"/>
      <c r="E93" s="36"/>
      <c r="F93" s="36"/>
      <c r="G93" s="36"/>
      <c r="H93" s="36"/>
      <c r="I93" s="36"/>
      <c r="J93" s="36"/>
      <c r="K93" s="36"/>
      <c r="L93" s="36"/>
      <c r="M93" s="36"/>
      <c r="N93" s="36"/>
      <c r="O93" s="36"/>
      <c r="P93" s="36"/>
      <c r="Q93" s="36"/>
      <c r="R93" s="36"/>
      <c r="S93" s="36"/>
      <c r="T93" s="36"/>
      <c r="U93" s="36"/>
      <c r="V93" s="36"/>
      <c r="W93" s="36"/>
      <c r="X93" s="36"/>
      <c r="Y93" s="36"/>
      <c r="Z93" s="36"/>
      <c r="AA93" s="36"/>
      <c r="AB93" s="36"/>
      <c r="AC93" s="36"/>
      <c r="AD93" s="36"/>
      <c r="AE93" s="36"/>
    </row>
    <row r="94">
      <c r="B94" s="55"/>
      <c r="C94" s="36"/>
      <c r="D94" s="36"/>
      <c r="E94" s="36"/>
      <c r="F94" s="36"/>
      <c r="G94" s="36"/>
      <c r="H94" s="36"/>
      <c r="I94" s="36"/>
      <c r="J94" s="36"/>
      <c r="K94" s="36"/>
      <c r="L94" s="36"/>
      <c r="M94" s="36"/>
      <c r="N94" s="36"/>
      <c r="O94" s="36"/>
      <c r="P94" s="36"/>
      <c r="Q94" s="36"/>
      <c r="R94" s="36"/>
      <c r="S94" s="36"/>
      <c r="T94" s="36"/>
      <c r="U94" s="36"/>
      <c r="V94" s="36"/>
      <c r="W94" s="36"/>
      <c r="X94" s="36"/>
      <c r="Y94" s="36"/>
      <c r="Z94" s="36"/>
      <c r="AA94" s="36"/>
      <c r="AB94" s="36"/>
      <c r="AC94" s="36"/>
      <c r="AD94" s="36"/>
      <c r="AE94" s="36"/>
    </row>
    <row r="95">
      <c r="B95" s="55"/>
      <c r="C95" s="36"/>
      <c r="D95" s="36"/>
      <c r="E95" s="36"/>
      <c r="F95" s="36"/>
      <c r="G95" s="36"/>
      <c r="H95" s="36"/>
      <c r="I95" s="36"/>
      <c r="J95" s="36"/>
      <c r="K95" s="36"/>
      <c r="L95" s="36"/>
      <c r="M95" s="36"/>
      <c r="N95" s="36"/>
      <c r="O95" s="36"/>
      <c r="P95" s="36"/>
      <c r="Q95" s="36"/>
      <c r="R95" s="36"/>
      <c r="S95" s="36"/>
      <c r="T95" s="36"/>
      <c r="U95" s="36"/>
      <c r="V95" s="36"/>
      <c r="W95" s="36"/>
      <c r="X95" s="36"/>
      <c r="Y95" s="36"/>
      <c r="Z95" s="36"/>
      <c r="AA95" s="36"/>
      <c r="AB95" s="36"/>
      <c r="AC95" s="36"/>
      <c r="AD95" s="36"/>
      <c r="AE95" s="36"/>
    </row>
    <row r="96">
      <c r="B96" s="55"/>
      <c r="C96" s="36"/>
      <c r="D96" s="36"/>
      <c r="E96" s="36"/>
      <c r="F96" s="36"/>
      <c r="G96" s="36"/>
      <c r="H96" s="36"/>
      <c r="I96" s="36"/>
      <c r="J96" s="36"/>
      <c r="K96" s="36"/>
      <c r="L96" s="36"/>
      <c r="M96" s="36"/>
      <c r="N96" s="36"/>
      <c r="O96" s="36"/>
      <c r="P96" s="36"/>
      <c r="Q96" s="36"/>
      <c r="R96" s="36"/>
      <c r="S96" s="36"/>
      <c r="T96" s="36"/>
      <c r="U96" s="36"/>
      <c r="V96" s="36"/>
      <c r="W96" s="36"/>
      <c r="X96" s="36"/>
      <c r="Y96" s="36"/>
      <c r="Z96" s="36"/>
      <c r="AA96" s="36"/>
      <c r="AB96" s="36"/>
      <c r="AC96" s="36"/>
      <c r="AD96" s="36"/>
      <c r="AE96" s="36"/>
    </row>
    <row r="97">
      <c r="B97" s="55"/>
      <c r="C97" s="36"/>
      <c r="D97" s="36"/>
      <c r="E97" s="36"/>
      <c r="F97" s="36"/>
      <c r="G97" s="36"/>
      <c r="H97" s="36"/>
      <c r="I97" s="36"/>
      <c r="J97" s="36"/>
      <c r="K97" s="36"/>
      <c r="L97" s="36"/>
      <c r="M97" s="36"/>
      <c r="N97" s="36"/>
      <c r="O97" s="36"/>
      <c r="P97" s="36"/>
      <c r="Q97" s="36"/>
      <c r="R97" s="36"/>
      <c r="S97" s="36"/>
      <c r="T97" s="36"/>
      <c r="U97" s="36"/>
      <c r="V97" s="36"/>
      <c r="W97" s="36"/>
      <c r="X97" s="36"/>
      <c r="Y97" s="36"/>
      <c r="Z97" s="36"/>
      <c r="AA97" s="36"/>
      <c r="AB97" s="36"/>
      <c r="AC97" s="36"/>
      <c r="AD97" s="36"/>
      <c r="AE97" s="36"/>
    </row>
    <row r="98">
      <c r="B98" s="55"/>
      <c r="C98" s="36"/>
      <c r="D98" s="36"/>
      <c r="E98" s="36"/>
      <c r="F98" s="36"/>
      <c r="G98" s="36"/>
      <c r="H98" s="36"/>
      <c r="I98" s="36"/>
      <c r="J98" s="36"/>
      <c r="K98" s="36"/>
      <c r="L98" s="36"/>
      <c r="M98" s="36"/>
      <c r="N98" s="36"/>
      <c r="O98" s="36"/>
      <c r="P98" s="36"/>
      <c r="Q98" s="36"/>
      <c r="R98" s="36"/>
      <c r="S98" s="36"/>
      <c r="T98" s="36"/>
      <c r="U98" s="36"/>
      <c r="V98" s="36"/>
      <c r="W98" s="36"/>
      <c r="X98" s="36"/>
      <c r="Y98" s="36"/>
      <c r="Z98" s="36"/>
      <c r="AA98" s="36"/>
      <c r="AB98" s="36"/>
      <c r="AC98" s="36"/>
      <c r="AD98" s="36"/>
      <c r="AE98" s="36"/>
    </row>
    <row r="99">
      <c r="B99" s="55"/>
      <c r="C99" s="36"/>
      <c r="D99" s="36"/>
      <c r="E99" s="36"/>
      <c r="F99" s="36"/>
      <c r="G99" s="36"/>
      <c r="H99" s="36"/>
      <c r="I99" s="36"/>
      <c r="J99" s="36"/>
      <c r="K99" s="36"/>
      <c r="L99" s="36"/>
      <c r="M99" s="36"/>
      <c r="N99" s="36"/>
      <c r="O99" s="36"/>
      <c r="P99" s="36"/>
      <c r="Q99" s="36"/>
      <c r="R99" s="36"/>
      <c r="S99" s="36"/>
      <c r="T99" s="36"/>
      <c r="U99" s="36"/>
      <c r="V99" s="36"/>
      <c r="W99" s="36"/>
      <c r="X99" s="36"/>
      <c r="Y99" s="36"/>
      <c r="Z99" s="36"/>
      <c r="AA99" s="36"/>
      <c r="AB99" s="36"/>
      <c r="AC99" s="36"/>
      <c r="AD99" s="36"/>
      <c r="AE99" s="36"/>
    </row>
    <row r="100">
      <c r="B100" s="55"/>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row>
    <row r="101">
      <c r="B101" s="55"/>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row>
    <row r="102">
      <c r="B102" s="55"/>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row>
    <row r="103">
      <c r="B103" s="55"/>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row>
    <row r="104">
      <c r="B104" s="55"/>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row>
    <row r="105">
      <c r="B105" s="55"/>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row>
    <row r="106">
      <c r="B106" s="55"/>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row>
    <row r="107">
      <c r="B107" s="55"/>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row>
    <row r="108">
      <c r="B108" s="55"/>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row>
    <row r="109">
      <c r="B109" s="55"/>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row>
    <row r="110">
      <c r="B110" s="55"/>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row>
    <row r="111">
      <c r="B111" s="55"/>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row>
    <row r="112">
      <c r="B112" s="55"/>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row>
    <row r="113">
      <c r="B113" s="55"/>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row>
    <row r="114">
      <c r="B114" s="55"/>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row>
    <row r="115">
      <c r="B115" s="55"/>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row>
    <row r="116">
      <c r="B116" s="55"/>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row>
    <row r="117">
      <c r="B117" s="55"/>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row>
    <row r="118">
      <c r="B118" s="55"/>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row>
    <row r="119">
      <c r="B119" s="55"/>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row>
    <row r="120">
      <c r="B120" s="55"/>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row>
    <row r="121">
      <c r="B121" s="55"/>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row>
    <row r="122">
      <c r="B122" s="55"/>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row>
    <row r="123">
      <c r="B123" s="55"/>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row>
    <row r="124">
      <c r="B124" s="55"/>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c r="AA124" s="36"/>
      <c r="AB124" s="36"/>
      <c r="AC124" s="36"/>
      <c r="AD124" s="36"/>
      <c r="AE124" s="36"/>
    </row>
    <row r="125">
      <c r="B125" s="55"/>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c r="AA125" s="36"/>
      <c r="AB125" s="36"/>
      <c r="AC125" s="36"/>
      <c r="AD125" s="36"/>
      <c r="AE125" s="36"/>
    </row>
    <row r="126">
      <c r="B126" s="55"/>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c r="AA126" s="36"/>
      <c r="AB126" s="36"/>
      <c r="AC126" s="36"/>
      <c r="AD126" s="36"/>
      <c r="AE126" s="36"/>
    </row>
    <row r="127">
      <c r="B127" s="55"/>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c r="AA127" s="36"/>
      <c r="AB127" s="36"/>
      <c r="AC127" s="36"/>
      <c r="AD127" s="36"/>
      <c r="AE127" s="36"/>
    </row>
    <row r="128">
      <c r="B128" s="55"/>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c r="AA128" s="36"/>
      <c r="AB128" s="36"/>
      <c r="AC128" s="36"/>
      <c r="AD128" s="36"/>
      <c r="AE128" s="36"/>
    </row>
    <row r="129">
      <c r="B129" s="55"/>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c r="AA129" s="36"/>
      <c r="AB129" s="36"/>
      <c r="AC129" s="36"/>
      <c r="AD129" s="36"/>
      <c r="AE129" s="36"/>
    </row>
    <row r="130">
      <c r="B130" s="55"/>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c r="AA130" s="36"/>
      <c r="AB130" s="36"/>
      <c r="AC130" s="36"/>
      <c r="AD130" s="36"/>
      <c r="AE130" s="36"/>
    </row>
    <row r="131">
      <c r="B131" s="55"/>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c r="AA131" s="36"/>
      <c r="AB131" s="36"/>
      <c r="AC131" s="36"/>
      <c r="AD131" s="36"/>
      <c r="AE131" s="36"/>
    </row>
    <row r="132">
      <c r="B132" s="55"/>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c r="AA132" s="36"/>
      <c r="AB132" s="36"/>
      <c r="AC132" s="36"/>
      <c r="AD132" s="36"/>
      <c r="AE132" s="36"/>
    </row>
    <row r="133">
      <c r="B133" s="55"/>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c r="AA133" s="36"/>
      <c r="AB133" s="36"/>
      <c r="AC133" s="36"/>
      <c r="AD133" s="36"/>
      <c r="AE133" s="36"/>
    </row>
    <row r="134">
      <c r="B134" s="55"/>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c r="AA134" s="36"/>
      <c r="AB134" s="36"/>
      <c r="AC134" s="36"/>
      <c r="AD134" s="36"/>
      <c r="AE134" s="36"/>
    </row>
    <row r="135">
      <c r="B135" s="55"/>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36"/>
      <c r="AB135" s="36"/>
      <c r="AC135" s="36"/>
      <c r="AD135" s="36"/>
      <c r="AE135" s="36"/>
    </row>
    <row r="136">
      <c r="B136" s="55"/>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c r="AA136" s="36"/>
      <c r="AB136" s="36"/>
      <c r="AC136" s="36"/>
      <c r="AD136" s="36"/>
      <c r="AE136" s="36"/>
    </row>
    <row r="137">
      <c r="B137" s="55"/>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c r="AA137" s="36"/>
      <c r="AB137" s="36"/>
      <c r="AC137" s="36"/>
      <c r="AD137" s="36"/>
      <c r="AE137" s="36"/>
    </row>
    <row r="138">
      <c r="B138" s="55"/>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c r="AA138" s="36"/>
      <c r="AB138" s="36"/>
      <c r="AC138" s="36"/>
      <c r="AD138" s="36"/>
      <c r="AE138" s="36"/>
    </row>
    <row r="139">
      <c r="B139" s="55"/>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c r="AA139" s="36"/>
      <c r="AB139" s="36"/>
      <c r="AC139" s="36"/>
      <c r="AD139" s="36"/>
      <c r="AE139" s="36"/>
    </row>
    <row r="140">
      <c r="B140" s="55"/>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c r="AA140" s="36"/>
      <c r="AB140" s="36"/>
      <c r="AC140" s="36"/>
      <c r="AD140" s="36"/>
      <c r="AE140" s="36"/>
    </row>
    <row r="141">
      <c r="B141" s="55"/>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c r="AA141" s="36"/>
      <c r="AB141" s="36"/>
      <c r="AC141" s="36"/>
      <c r="AD141" s="36"/>
      <c r="AE141" s="36"/>
    </row>
    <row r="142">
      <c r="B142" s="55"/>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c r="AA142" s="36"/>
      <c r="AB142" s="36"/>
      <c r="AC142" s="36"/>
      <c r="AD142" s="36"/>
      <c r="AE142" s="36"/>
    </row>
    <row r="143">
      <c r="B143" s="55"/>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c r="AA143" s="36"/>
      <c r="AB143" s="36"/>
      <c r="AC143" s="36"/>
      <c r="AD143" s="36"/>
      <c r="AE143" s="36"/>
    </row>
    <row r="144">
      <c r="B144" s="55"/>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c r="AA144" s="36"/>
      <c r="AB144" s="36"/>
      <c r="AC144" s="36"/>
      <c r="AD144" s="36"/>
      <c r="AE144" s="36"/>
    </row>
    <row r="145">
      <c r="B145" s="55"/>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c r="AA145" s="36"/>
      <c r="AB145" s="36"/>
      <c r="AC145" s="36"/>
      <c r="AD145" s="36"/>
      <c r="AE145" s="36"/>
    </row>
    <row r="146">
      <c r="B146" s="55"/>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c r="AA146" s="36"/>
      <c r="AB146" s="36"/>
      <c r="AC146" s="36"/>
      <c r="AD146" s="36"/>
      <c r="AE146" s="36"/>
    </row>
    <row r="147">
      <c r="B147" s="55"/>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c r="AA147" s="36"/>
      <c r="AB147" s="36"/>
      <c r="AC147" s="36"/>
      <c r="AD147" s="36"/>
      <c r="AE147" s="36"/>
    </row>
    <row r="148">
      <c r="B148" s="55"/>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c r="AA148" s="36"/>
      <c r="AB148" s="36"/>
      <c r="AC148" s="36"/>
      <c r="AD148" s="36"/>
      <c r="AE148" s="36"/>
    </row>
    <row r="149">
      <c r="B149" s="55"/>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c r="AA149" s="36"/>
      <c r="AB149" s="36"/>
      <c r="AC149" s="36"/>
      <c r="AD149" s="36"/>
      <c r="AE149" s="36"/>
    </row>
    <row r="150">
      <c r="B150" s="55"/>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c r="AA150" s="36"/>
      <c r="AB150" s="36"/>
      <c r="AC150" s="36"/>
      <c r="AD150" s="36"/>
      <c r="AE150" s="36"/>
    </row>
    <row r="151">
      <c r="B151" s="55"/>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c r="AA151" s="36"/>
      <c r="AB151" s="36"/>
      <c r="AC151" s="36"/>
      <c r="AD151" s="36"/>
      <c r="AE151" s="36"/>
    </row>
    <row r="152">
      <c r="B152" s="55"/>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c r="AA152" s="36"/>
      <c r="AB152" s="36"/>
      <c r="AC152" s="36"/>
      <c r="AD152" s="36"/>
      <c r="AE152" s="36"/>
    </row>
    <row r="153">
      <c r="B153" s="55"/>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c r="AA153" s="36"/>
      <c r="AB153" s="36"/>
      <c r="AC153" s="36"/>
      <c r="AD153" s="36"/>
      <c r="AE153" s="36"/>
    </row>
    <row r="154">
      <c r="B154" s="55"/>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c r="AA154" s="36"/>
      <c r="AB154" s="36"/>
      <c r="AC154" s="36"/>
      <c r="AD154" s="36"/>
      <c r="AE154" s="36"/>
    </row>
    <row r="155">
      <c r="B155" s="55"/>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c r="AA155" s="36"/>
      <c r="AB155" s="36"/>
      <c r="AC155" s="36"/>
      <c r="AD155" s="36"/>
      <c r="AE155" s="36"/>
    </row>
    <row r="156">
      <c r="B156" s="55"/>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c r="AA156" s="36"/>
      <c r="AB156" s="36"/>
      <c r="AC156" s="36"/>
      <c r="AD156" s="36"/>
      <c r="AE156" s="36"/>
    </row>
    <row r="157">
      <c r="B157" s="55"/>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c r="AA157" s="36"/>
      <c r="AB157" s="36"/>
      <c r="AC157" s="36"/>
      <c r="AD157" s="36"/>
      <c r="AE157" s="36"/>
    </row>
    <row r="158">
      <c r="B158" s="55"/>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c r="AA158" s="36"/>
      <c r="AB158" s="36"/>
      <c r="AC158" s="36"/>
      <c r="AD158" s="36"/>
      <c r="AE158" s="36"/>
    </row>
    <row r="159">
      <c r="B159" s="55"/>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c r="AA159" s="36"/>
      <c r="AB159" s="36"/>
      <c r="AC159" s="36"/>
      <c r="AD159" s="36"/>
      <c r="AE159" s="36"/>
    </row>
    <row r="160">
      <c r="B160" s="55"/>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c r="AA160" s="36"/>
      <c r="AB160" s="36"/>
      <c r="AC160" s="36"/>
      <c r="AD160" s="36"/>
      <c r="AE160" s="36"/>
    </row>
    <row r="161">
      <c r="B161" s="55"/>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c r="AA161" s="36"/>
      <c r="AB161" s="36"/>
      <c r="AC161" s="36"/>
      <c r="AD161" s="36"/>
      <c r="AE161" s="36"/>
    </row>
    <row r="162">
      <c r="B162" s="55"/>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c r="AA162" s="36"/>
      <c r="AB162" s="36"/>
      <c r="AC162" s="36"/>
      <c r="AD162" s="36"/>
      <c r="AE162" s="36"/>
    </row>
    <row r="163">
      <c r="B163" s="55"/>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c r="AA163" s="36"/>
      <c r="AB163" s="36"/>
      <c r="AC163" s="36"/>
      <c r="AD163" s="36"/>
      <c r="AE163" s="36"/>
    </row>
    <row r="164">
      <c r="B164" s="55"/>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c r="AA164" s="36"/>
      <c r="AB164" s="36"/>
      <c r="AC164" s="36"/>
      <c r="AD164" s="36"/>
      <c r="AE164" s="36"/>
    </row>
    <row r="165">
      <c r="B165" s="55"/>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c r="AA165" s="36"/>
      <c r="AB165" s="36"/>
      <c r="AC165" s="36"/>
      <c r="AD165" s="36"/>
      <c r="AE165" s="36"/>
    </row>
    <row r="166">
      <c r="B166" s="55"/>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c r="AA166" s="36"/>
      <c r="AB166" s="36"/>
      <c r="AC166" s="36"/>
      <c r="AD166" s="36"/>
      <c r="AE166" s="36"/>
    </row>
    <row r="167">
      <c r="B167" s="55"/>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c r="AA167" s="36"/>
      <c r="AB167" s="36"/>
      <c r="AC167" s="36"/>
      <c r="AD167" s="36"/>
      <c r="AE167" s="36"/>
    </row>
    <row r="168">
      <c r="B168" s="55"/>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c r="AA168" s="36"/>
      <c r="AB168" s="36"/>
      <c r="AC168" s="36"/>
      <c r="AD168" s="36"/>
      <c r="AE168" s="36"/>
    </row>
    <row r="169">
      <c r="B169" s="55"/>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c r="AA169" s="36"/>
      <c r="AB169" s="36"/>
      <c r="AC169" s="36"/>
      <c r="AD169" s="36"/>
      <c r="AE169" s="36"/>
    </row>
    <row r="170">
      <c r="B170" s="55"/>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c r="AA170" s="36"/>
      <c r="AB170" s="36"/>
      <c r="AC170" s="36"/>
      <c r="AD170" s="36"/>
      <c r="AE170" s="36"/>
    </row>
    <row r="171">
      <c r="B171" s="55"/>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c r="AA171" s="36"/>
      <c r="AB171" s="36"/>
      <c r="AC171" s="36"/>
      <c r="AD171" s="36"/>
      <c r="AE171" s="36"/>
    </row>
    <row r="172">
      <c r="B172" s="55"/>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c r="AA172" s="36"/>
      <c r="AB172" s="36"/>
      <c r="AC172" s="36"/>
      <c r="AD172" s="36"/>
      <c r="AE172" s="36"/>
    </row>
    <row r="173">
      <c r="B173" s="55"/>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c r="AA173" s="36"/>
      <c r="AB173" s="36"/>
      <c r="AC173" s="36"/>
      <c r="AD173" s="36"/>
      <c r="AE173" s="36"/>
    </row>
    <row r="174">
      <c r="B174" s="55"/>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c r="AA174" s="36"/>
      <c r="AB174" s="36"/>
      <c r="AC174" s="36"/>
      <c r="AD174" s="36"/>
      <c r="AE174" s="36"/>
    </row>
    <row r="175">
      <c r="B175" s="55"/>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c r="AA175" s="36"/>
      <c r="AB175" s="36"/>
      <c r="AC175" s="36"/>
      <c r="AD175" s="36"/>
      <c r="AE175" s="36"/>
    </row>
    <row r="176">
      <c r="B176" s="55"/>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c r="AA176" s="36"/>
      <c r="AB176" s="36"/>
      <c r="AC176" s="36"/>
      <c r="AD176" s="36"/>
      <c r="AE176" s="36"/>
    </row>
    <row r="177">
      <c r="B177" s="55"/>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c r="AA177" s="36"/>
      <c r="AB177" s="36"/>
      <c r="AC177" s="36"/>
      <c r="AD177" s="36"/>
      <c r="AE177" s="36"/>
    </row>
    <row r="178">
      <c r="B178" s="55"/>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c r="AA178" s="36"/>
      <c r="AB178" s="36"/>
      <c r="AC178" s="36"/>
      <c r="AD178" s="36"/>
      <c r="AE178" s="36"/>
    </row>
    <row r="179">
      <c r="B179" s="55"/>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c r="AA179" s="36"/>
      <c r="AB179" s="36"/>
      <c r="AC179" s="36"/>
      <c r="AD179" s="36"/>
      <c r="AE179" s="36"/>
    </row>
    <row r="180">
      <c r="B180" s="55"/>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c r="AA180" s="36"/>
      <c r="AB180" s="36"/>
      <c r="AC180" s="36"/>
      <c r="AD180" s="36"/>
      <c r="AE180" s="36"/>
    </row>
    <row r="181">
      <c r="B181" s="55"/>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c r="AA181" s="36"/>
      <c r="AB181" s="36"/>
      <c r="AC181" s="36"/>
      <c r="AD181" s="36"/>
      <c r="AE181" s="36"/>
    </row>
    <row r="182">
      <c r="B182" s="55"/>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c r="AA182" s="36"/>
      <c r="AB182" s="36"/>
      <c r="AC182" s="36"/>
      <c r="AD182" s="36"/>
      <c r="AE182" s="36"/>
    </row>
    <row r="183">
      <c r="B183" s="55"/>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c r="AA183" s="36"/>
      <c r="AB183" s="36"/>
      <c r="AC183" s="36"/>
      <c r="AD183" s="36"/>
      <c r="AE183" s="36"/>
    </row>
    <row r="184">
      <c r="B184" s="55"/>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c r="AA184" s="36"/>
      <c r="AB184" s="36"/>
      <c r="AC184" s="36"/>
      <c r="AD184" s="36"/>
      <c r="AE184" s="36"/>
    </row>
    <row r="185">
      <c r="B185" s="55"/>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c r="AA185" s="36"/>
      <c r="AB185" s="36"/>
      <c r="AC185" s="36"/>
      <c r="AD185" s="36"/>
      <c r="AE185" s="36"/>
    </row>
    <row r="186">
      <c r="B186" s="55"/>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c r="AA186" s="36"/>
      <c r="AB186" s="36"/>
      <c r="AC186" s="36"/>
      <c r="AD186" s="36"/>
      <c r="AE186" s="36"/>
    </row>
    <row r="187">
      <c r="B187" s="55"/>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c r="AA187" s="36"/>
      <c r="AB187" s="36"/>
      <c r="AC187" s="36"/>
      <c r="AD187" s="36"/>
      <c r="AE187" s="36"/>
    </row>
    <row r="188">
      <c r="B188" s="55"/>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c r="AA188" s="36"/>
      <c r="AB188" s="36"/>
      <c r="AC188" s="36"/>
      <c r="AD188" s="36"/>
      <c r="AE188" s="36"/>
    </row>
    <row r="189">
      <c r="B189" s="55"/>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c r="AA189" s="36"/>
      <c r="AB189" s="36"/>
      <c r="AC189" s="36"/>
      <c r="AD189" s="36"/>
      <c r="AE189" s="36"/>
    </row>
    <row r="190">
      <c r="B190" s="55"/>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c r="AA190" s="36"/>
      <c r="AB190" s="36"/>
      <c r="AC190" s="36"/>
      <c r="AD190" s="36"/>
      <c r="AE190" s="36"/>
    </row>
    <row r="191">
      <c r="B191" s="55"/>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c r="AA191" s="36"/>
      <c r="AB191" s="36"/>
      <c r="AC191" s="36"/>
      <c r="AD191" s="36"/>
      <c r="AE191" s="36"/>
    </row>
    <row r="192">
      <c r="B192" s="55"/>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c r="AA192" s="36"/>
      <c r="AB192" s="36"/>
      <c r="AC192" s="36"/>
      <c r="AD192" s="36"/>
      <c r="AE192" s="36"/>
    </row>
    <row r="193">
      <c r="B193" s="55"/>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c r="AA193" s="36"/>
      <c r="AB193" s="36"/>
      <c r="AC193" s="36"/>
      <c r="AD193" s="36"/>
      <c r="AE193" s="36"/>
    </row>
    <row r="194">
      <c r="B194" s="55"/>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c r="AA194" s="36"/>
      <c r="AB194" s="36"/>
      <c r="AC194" s="36"/>
      <c r="AD194" s="36"/>
      <c r="AE194" s="36"/>
    </row>
    <row r="195">
      <c r="B195" s="55"/>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c r="AA195" s="36"/>
      <c r="AB195" s="36"/>
      <c r="AC195" s="36"/>
      <c r="AD195" s="36"/>
      <c r="AE195" s="36"/>
    </row>
    <row r="196">
      <c r="B196" s="55"/>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c r="AA196" s="36"/>
      <c r="AB196" s="36"/>
      <c r="AC196" s="36"/>
      <c r="AD196" s="36"/>
      <c r="AE196" s="36"/>
    </row>
    <row r="197">
      <c r="B197" s="55"/>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c r="AA197" s="36"/>
      <c r="AB197" s="36"/>
      <c r="AC197" s="36"/>
      <c r="AD197" s="36"/>
      <c r="AE197" s="36"/>
    </row>
    <row r="198">
      <c r="B198" s="55"/>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c r="AA198" s="36"/>
      <c r="AB198" s="36"/>
      <c r="AC198" s="36"/>
      <c r="AD198" s="36"/>
      <c r="AE198" s="36"/>
    </row>
    <row r="199">
      <c r="B199" s="55"/>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c r="AA199" s="36"/>
      <c r="AB199" s="36"/>
      <c r="AC199" s="36"/>
      <c r="AD199" s="36"/>
      <c r="AE199" s="36"/>
    </row>
    <row r="200">
      <c r="B200" s="55"/>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c r="AA200" s="36"/>
      <c r="AB200" s="36"/>
      <c r="AC200" s="36"/>
      <c r="AD200" s="36"/>
      <c r="AE200" s="36"/>
    </row>
    <row r="201">
      <c r="B201" s="55"/>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c r="AA201" s="36"/>
      <c r="AB201" s="36"/>
      <c r="AC201" s="36"/>
      <c r="AD201" s="36"/>
      <c r="AE201" s="36"/>
    </row>
    <row r="202">
      <c r="B202" s="55"/>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c r="AA202" s="36"/>
      <c r="AB202" s="36"/>
      <c r="AC202" s="36"/>
      <c r="AD202" s="36"/>
      <c r="AE202" s="36"/>
    </row>
    <row r="203">
      <c r="B203" s="55"/>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c r="AA203" s="36"/>
      <c r="AB203" s="36"/>
      <c r="AC203" s="36"/>
      <c r="AD203" s="36"/>
      <c r="AE203" s="36"/>
    </row>
    <row r="204">
      <c r="B204" s="55"/>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c r="AA204" s="36"/>
      <c r="AB204" s="36"/>
      <c r="AC204" s="36"/>
      <c r="AD204" s="36"/>
      <c r="AE204" s="36"/>
    </row>
    <row r="205">
      <c r="B205" s="55"/>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c r="AA205" s="36"/>
      <c r="AB205" s="36"/>
      <c r="AC205" s="36"/>
      <c r="AD205" s="36"/>
      <c r="AE205" s="36"/>
    </row>
    <row r="206">
      <c r="B206" s="55"/>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c r="AA206" s="36"/>
      <c r="AB206" s="36"/>
      <c r="AC206" s="36"/>
      <c r="AD206" s="36"/>
      <c r="AE206" s="36"/>
    </row>
    <row r="207">
      <c r="B207" s="55"/>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c r="AA207" s="36"/>
      <c r="AB207" s="36"/>
      <c r="AC207" s="36"/>
      <c r="AD207" s="36"/>
      <c r="AE207" s="36"/>
    </row>
    <row r="208">
      <c r="B208" s="55"/>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c r="AA208" s="36"/>
      <c r="AB208" s="36"/>
      <c r="AC208" s="36"/>
      <c r="AD208" s="36"/>
      <c r="AE208" s="36"/>
    </row>
    <row r="209">
      <c r="B209" s="55"/>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c r="AA209" s="36"/>
      <c r="AB209" s="36"/>
      <c r="AC209" s="36"/>
      <c r="AD209" s="36"/>
      <c r="AE209" s="36"/>
    </row>
    <row r="210">
      <c r="B210" s="55"/>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c r="AA210" s="36"/>
      <c r="AB210" s="36"/>
      <c r="AC210" s="36"/>
      <c r="AD210" s="36"/>
      <c r="AE210" s="36"/>
    </row>
    <row r="211">
      <c r="B211" s="55"/>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c r="AA211" s="36"/>
      <c r="AB211" s="36"/>
      <c r="AC211" s="36"/>
      <c r="AD211" s="36"/>
      <c r="AE211" s="36"/>
    </row>
    <row r="212">
      <c r="B212" s="55"/>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c r="AA212" s="36"/>
      <c r="AB212" s="36"/>
      <c r="AC212" s="36"/>
      <c r="AD212" s="36"/>
      <c r="AE212" s="36"/>
    </row>
    <row r="213">
      <c r="B213" s="55"/>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c r="AA213" s="36"/>
      <c r="AB213" s="36"/>
      <c r="AC213" s="36"/>
      <c r="AD213" s="36"/>
      <c r="AE213" s="36"/>
    </row>
    <row r="214">
      <c r="B214" s="55"/>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c r="AA214" s="36"/>
      <c r="AB214" s="36"/>
      <c r="AC214" s="36"/>
      <c r="AD214" s="36"/>
      <c r="AE214" s="36"/>
    </row>
    <row r="215">
      <c r="B215" s="55"/>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c r="AA215" s="36"/>
      <c r="AB215" s="36"/>
      <c r="AC215" s="36"/>
      <c r="AD215" s="36"/>
      <c r="AE215" s="36"/>
    </row>
    <row r="216">
      <c r="B216" s="55"/>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c r="AA216" s="36"/>
      <c r="AB216" s="36"/>
      <c r="AC216" s="36"/>
      <c r="AD216" s="36"/>
      <c r="AE216" s="36"/>
    </row>
    <row r="217">
      <c r="B217" s="55"/>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c r="AA217" s="36"/>
      <c r="AB217" s="36"/>
      <c r="AC217" s="36"/>
      <c r="AD217" s="36"/>
      <c r="AE217" s="36"/>
    </row>
    <row r="218">
      <c r="B218" s="55"/>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c r="AA218" s="36"/>
      <c r="AB218" s="36"/>
      <c r="AC218" s="36"/>
      <c r="AD218" s="36"/>
      <c r="AE218" s="36"/>
    </row>
    <row r="219">
      <c r="B219" s="55"/>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c r="AA219" s="36"/>
      <c r="AB219" s="36"/>
      <c r="AC219" s="36"/>
      <c r="AD219" s="36"/>
      <c r="AE219" s="36"/>
    </row>
    <row r="220">
      <c r="B220" s="55"/>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c r="AA220" s="36"/>
      <c r="AB220" s="36"/>
      <c r="AC220" s="36"/>
      <c r="AD220" s="36"/>
      <c r="AE220" s="36"/>
    </row>
    <row r="221">
      <c r="B221" s="55"/>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c r="AA221" s="36"/>
      <c r="AB221" s="36"/>
      <c r="AC221" s="36"/>
      <c r="AD221" s="36"/>
      <c r="AE221" s="36"/>
    </row>
    <row r="222">
      <c r="B222" s="55"/>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c r="AA222" s="36"/>
      <c r="AB222" s="36"/>
      <c r="AC222" s="36"/>
      <c r="AD222" s="36"/>
      <c r="AE222" s="36"/>
    </row>
    <row r="223">
      <c r="B223" s="55"/>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c r="AA223" s="36"/>
      <c r="AB223" s="36"/>
      <c r="AC223" s="36"/>
      <c r="AD223" s="36"/>
      <c r="AE223" s="36"/>
    </row>
    <row r="224">
      <c r="B224" s="55"/>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c r="AA224" s="36"/>
      <c r="AB224" s="36"/>
      <c r="AC224" s="36"/>
      <c r="AD224" s="36"/>
      <c r="AE224" s="36"/>
    </row>
    <row r="225">
      <c r="B225" s="55"/>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c r="AA225" s="36"/>
      <c r="AB225" s="36"/>
      <c r="AC225" s="36"/>
      <c r="AD225" s="36"/>
      <c r="AE225" s="36"/>
    </row>
    <row r="226">
      <c r="B226" s="55"/>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c r="AA226" s="36"/>
      <c r="AB226" s="36"/>
      <c r="AC226" s="36"/>
      <c r="AD226" s="36"/>
      <c r="AE226" s="36"/>
    </row>
    <row r="227">
      <c r="B227" s="55"/>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c r="AA227" s="36"/>
      <c r="AB227" s="36"/>
      <c r="AC227" s="36"/>
      <c r="AD227" s="36"/>
      <c r="AE227" s="36"/>
    </row>
    <row r="228">
      <c r="B228" s="55"/>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c r="AA228" s="36"/>
      <c r="AB228" s="36"/>
      <c r="AC228" s="36"/>
      <c r="AD228" s="36"/>
      <c r="AE228" s="36"/>
    </row>
    <row r="229">
      <c r="B229" s="55"/>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c r="AA229" s="36"/>
      <c r="AB229" s="36"/>
      <c r="AC229" s="36"/>
      <c r="AD229" s="36"/>
      <c r="AE229" s="36"/>
    </row>
    <row r="230">
      <c r="B230" s="55"/>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c r="AA230" s="36"/>
      <c r="AB230" s="36"/>
      <c r="AC230" s="36"/>
      <c r="AD230" s="36"/>
      <c r="AE230" s="36"/>
    </row>
    <row r="231">
      <c r="B231" s="55"/>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c r="AA231" s="36"/>
      <c r="AB231" s="36"/>
      <c r="AC231" s="36"/>
      <c r="AD231" s="36"/>
      <c r="AE231" s="36"/>
    </row>
    <row r="232">
      <c r="B232" s="55"/>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c r="AA232" s="36"/>
      <c r="AB232" s="36"/>
      <c r="AC232" s="36"/>
      <c r="AD232" s="36"/>
      <c r="AE232" s="36"/>
    </row>
    <row r="233">
      <c r="B233" s="55"/>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c r="AA233" s="36"/>
      <c r="AB233" s="36"/>
      <c r="AC233" s="36"/>
      <c r="AD233" s="36"/>
      <c r="AE233" s="36"/>
    </row>
    <row r="234">
      <c r="B234" s="55"/>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c r="AA234" s="36"/>
      <c r="AB234" s="36"/>
      <c r="AC234" s="36"/>
      <c r="AD234" s="36"/>
      <c r="AE234" s="36"/>
    </row>
    <row r="235">
      <c r="B235" s="55"/>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c r="AA235" s="36"/>
      <c r="AB235" s="36"/>
      <c r="AC235" s="36"/>
      <c r="AD235" s="36"/>
      <c r="AE235" s="36"/>
    </row>
    <row r="236">
      <c r="B236" s="55"/>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c r="AA236" s="36"/>
      <c r="AB236" s="36"/>
      <c r="AC236" s="36"/>
      <c r="AD236" s="36"/>
      <c r="AE236" s="36"/>
    </row>
    <row r="237">
      <c r="B237" s="55"/>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c r="AA237" s="36"/>
      <c r="AB237" s="36"/>
      <c r="AC237" s="36"/>
      <c r="AD237" s="36"/>
      <c r="AE237" s="36"/>
    </row>
    <row r="238">
      <c r="B238" s="55"/>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c r="AA238" s="36"/>
      <c r="AB238" s="36"/>
      <c r="AC238" s="36"/>
      <c r="AD238" s="36"/>
      <c r="AE238" s="36"/>
    </row>
    <row r="239">
      <c r="B239" s="55"/>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c r="AA239" s="36"/>
      <c r="AB239" s="36"/>
      <c r="AC239" s="36"/>
      <c r="AD239" s="36"/>
      <c r="AE239" s="36"/>
    </row>
    <row r="240">
      <c r="B240" s="55"/>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c r="AA240" s="36"/>
      <c r="AB240" s="36"/>
      <c r="AC240" s="36"/>
      <c r="AD240" s="36"/>
      <c r="AE240" s="36"/>
    </row>
    <row r="241">
      <c r="B241" s="55"/>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c r="AA241" s="36"/>
      <c r="AB241" s="36"/>
      <c r="AC241" s="36"/>
      <c r="AD241" s="36"/>
      <c r="AE241" s="36"/>
    </row>
    <row r="242">
      <c r="B242" s="55"/>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c r="AA242" s="36"/>
      <c r="AB242" s="36"/>
      <c r="AC242" s="36"/>
      <c r="AD242" s="36"/>
      <c r="AE242" s="36"/>
    </row>
    <row r="243">
      <c r="B243" s="55"/>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c r="AA243" s="36"/>
      <c r="AB243" s="36"/>
      <c r="AC243" s="36"/>
      <c r="AD243" s="36"/>
      <c r="AE243" s="36"/>
    </row>
    <row r="244">
      <c r="B244" s="55"/>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c r="AA244" s="36"/>
      <c r="AB244" s="36"/>
      <c r="AC244" s="36"/>
      <c r="AD244" s="36"/>
      <c r="AE244" s="36"/>
    </row>
    <row r="245">
      <c r="B245" s="55"/>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c r="AA245" s="36"/>
      <c r="AB245" s="36"/>
      <c r="AC245" s="36"/>
      <c r="AD245" s="36"/>
      <c r="AE245" s="36"/>
    </row>
    <row r="246">
      <c r="B246" s="55"/>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c r="AA246" s="36"/>
      <c r="AB246" s="36"/>
      <c r="AC246" s="36"/>
      <c r="AD246" s="36"/>
      <c r="AE246" s="36"/>
    </row>
    <row r="247">
      <c r="B247" s="55"/>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c r="AA247" s="36"/>
      <c r="AB247" s="36"/>
      <c r="AC247" s="36"/>
      <c r="AD247" s="36"/>
      <c r="AE247" s="36"/>
    </row>
    <row r="248">
      <c r="B248" s="55"/>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c r="AA248" s="36"/>
      <c r="AB248" s="36"/>
      <c r="AC248" s="36"/>
      <c r="AD248" s="36"/>
      <c r="AE248" s="36"/>
    </row>
    <row r="249">
      <c r="B249" s="55"/>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c r="AA249" s="36"/>
      <c r="AB249" s="36"/>
      <c r="AC249" s="36"/>
      <c r="AD249" s="36"/>
      <c r="AE249" s="36"/>
    </row>
    <row r="250">
      <c r="B250" s="55"/>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c r="AA250" s="36"/>
      <c r="AB250" s="36"/>
      <c r="AC250" s="36"/>
      <c r="AD250" s="36"/>
      <c r="AE250" s="36"/>
    </row>
    <row r="251">
      <c r="B251" s="55"/>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c r="AA251" s="36"/>
      <c r="AB251" s="36"/>
      <c r="AC251" s="36"/>
      <c r="AD251" s="36"/>
      <c r="AE251" s="36"/>
    </row>
    <row r="252">
      <c r="B252" s="55"/>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c r="AA252" s="36"/>
      <c r="AB252" s="36"/>
      <c r="AC252" s="36"/>
      <c r="AD252" s="36"/>
      <c r="AE252" s="36"/>
    </row>
    <row r="253">
      <c r="B253" s="55"/>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c r="AA253" s="36"/>
      <c r="AB253" s="36"/>
      <c r="AC253" s="36"/>
      <c r="AD253" s="36"/>
      <c r="AE253" s="36"/>
    </row>
    <row r="254">
      <c r="B254" s="55"/>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c r="AA254" s="36"/>
      <c r="AB254" s="36"/>
      <c r="AC254" s="36"/>
      <c r="AD254" s="36"/>
      <c r="AE254" s="36"/>
    </row>
    <row r="255">
      <c r="B255" s="55"/>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c r="AA255" s="36"/>
      <c r="AB255" s="36"/>
      <c r="AC255" s="36"/>
      <c r="AD255" s="36"/>
      <c r="AE255" s="36"/>
    </row>
    <row r="256">
      <c r="B256" s="55"/>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c r="AA256" s="36"/>
      <c r="AB256" s="36"/>
      <c r="AC256" s="36"/>
      <c r="AD256" s="36"/>
      <c r="AE256" s="36"/>
    </row>
    <row r="257">
      <c r="B257" s="55"/>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c r="AA257" s="36"/>
      <c r="AB257" s="36"/>
      <c r="AC257" s="36"/>
      <c r="AD257" s="36"/>
      <c r="AE257" s="36"/>
    </row>
    <row r="258">
      <c r="B258" s="55"/>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c r="AA258" s="36"/>
      <c r="AB258" s="36"/>
      <c r="AC258" s="36"/>
      <c r="AD258" s="36"/>
      <c r="AE258" s="36"/>
    </row>
    <row r="259">
      <c r="B259" s="55"/>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c r="AA259" s="36"/>
      <c r="AB259" s="36"/>
      <c r="AC259" s="36"/>
      <c r="AD259" s="36"/>
      <c r="AE259" s="36"/>
    </row>
    <row r="260">
      <c r="B260" s="55"/>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c r="AA260" s="36"/>
      <c r="AB260" s="36"/>
      <c r="AC260" s="36"/>
      <c r="AD260" s="36"/>
      <c r="AE260" s="36"/>
    </row>
    <row r="261">
      <c r="B261" s="55"/>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c r="AA261" s="36"/>
      <c r="AB261" s="36"/>
      <c r="AC261" s="36"/>
      <c r="AD261" s="36"/>
      <c r="AE261" s="36"/>
    </row>
    <row r="262">
      <c r="B262" s="55"/>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c r="AA262" s="36"/>
      <c r="AB262" s="36"/>
      <c r="AC262" s="36"/>
      <c r="AD262" s="36"/>
      <c r="AE262" s="36"/>
    </row>
    <row r="263">
      <c r="B263" s="55"/>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c r="AA263" s="36"/>
      <c r="AB263" s="36"/>
      <c r="AC263" s="36"/>
      <c r="AD263" s="36"/>
      <c r="AE263" s="36"/>
    </row>
    <row r="264">
      <c r="B264" s="55"/>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c r="AA264" s="36"/>
      <c r="AB264" s="36"/>
      <c r="AC264" s="36"/>
      <c r="AD264" s="36"/>
      <c r="AE264" s="36"/>
    </row>
    <row r="265">
      <c r="B265" s="55"/>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c r="AA265" s="36"/>
      <c r="AB265" s="36"/>
      <c r="AC265" s="36"/>
      <c r="AD265" s="36"/>
      <c r="AE265" s="36"/>
    </row>
    <row r="266">
      <c r="B266" s="55"/>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c r="AA266" s="36"/>
      <c r="AB266" s="36"/>
      <c r="AC266" s="36"/>
      <c r="AD266" s="36"/>
      <c r="AE266" s="36"/>
    </row>
    <row r="267">
      <c r="B267" s="55"/>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c r="AA267" s="36"/>
      <c r="AB267" s="36"/>
      <c r="AC267" s="36"/>
      <c r="AD267" s="36"/>
      <c r="AE267" s="36"/>
    </row>
    <row r="268">
      <c r="B268" s="55"/>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c r="AA268" s="36"/>
      <c r="AB268" s="36"/>
      <c r="AC268" s="36"/>
      <c r="AD268" s="36"/>
      <c r="AE268" s="36"/>
    </row>
    <row r="269">
      <c r="B269" s="55"/>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c r="AA269" s="36"/>
      <c r="AB269" s="36"/>
      <c r="AC269" s="36"/>
      <c r="AD269" s="36"/>
      <c r="AE269" s="36"/>
    </row>
    <row r="270">
      <c r="B270" s="55"/>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c r="AA270" s="36"/>
      <c r="AB270" s="36"/>
      <c r="AC270" s="36"/>
      <c r="AD270" s="36"/>
      <c r="AE270" s="36"/>
    </row>
    <row r="271">
      <c r="B271" s="55"/>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c r="AA271" s="36"/>
      <c r="AB271" s="36"/>
      <c r="AC271" s="36"/>
      <c r="AD271" s="36"/>
      <c r="AE271" s="36"/>
    </row>
    <row r="272">
      <c r="B272" s="55"/>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c r="AA272" s="36"/>
      <c r="AB272" s="36"/>
      <c r="AC272" s="36"/>
      <c r="AD272" s="36"/>
      <c r="AE272" s="36"/>
    </row>
    <row r="273">
      <c r="B273" s="55"/>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c r="AA273" s="36"/>
      <c r="AB273" s="36"/>
      <c r="AC273" s="36"/>
      <c r="AD273" s="36"/>
      <c r="AE273" s="36"/>
    </row>
    <row r="274">
      <c r="B274" s="55"/>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c r="AA274" s="36"/>
      <c r="AB274" s="36"/>
      <c r="AC274" s="36"/>
      <c r="AD274" s="36"/>
      <c r="AE274" s="36"/>
    </row>
    <row r="275">
      <c r="B275" s="55"/>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c r="AA275" s="36"/>
      <c r="AB275" s="36"/>
      <c r="AC275" s="36"/>
      <c r="AD275" s="36"/>
      <c r="AE275" s="36"/>
    </row>
    <row r="276">
      <c r="B276" s="55"/>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c r="AA276" s="36"/>
      <c r="AB276" s="36"/>
      <c r="AC276" s="36"/>
      <c r="AD276" s="36"/>
      <c r="AE276" s="36"/>
    </row>
    <row r="277">
      <c r="B277" s="55"/>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c r="AA277" s="36"/>
      <c r="AB277" s="36"/>
      <c r="AC277" s="36"/>
      <c r="AD277" s="36"/>
      <c r="AE277" s="36"/>
    </row>
    <row r="278">
      <c r="B278" s="55"/>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c r="AA278" s="36"/>
      <c r="AB278" s="36"/>
      <c r="AC278" s="36"/>
      <c r="AD278" s="36"/>
      <c r="AE278" s="36"/>
    </row>
    <row r="279">
      <c r="B279" s="55"/>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c r="AA279" s="36"/>
      <c r="AB279" s="36"/>
      <c r="AC279" s="36"/>
      <c r="AD279" s="36"/>
      <c r="AE279" s="36"/>
    </row>
    <row r="280">
      <c r="B280" s="55"/>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c r="AA280" s="36"/>
      <c r="AB280" s="36"/>
      <c r="AC280" s="36"/>
      <c r="AD280" s="36"/>
      <c r="AE280" s="36"/>
    </row>
    <row r="281">
      <c r="B281" s="55"/>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c r="AA281" s="36"/>
      <c r="AB281" s="36"/>
      <c r="AC281" s="36"/>
      <c r="AD281" s="36"/>
      <c r="AE281" s="36"/>
    </row>
    <row r="282">
      <c r="B282" s="55"/>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c r="AA282" s="36"/>
      <c r="AB282" s="36"/>
      <c r="AC282" s="36"/>
      <c r="AD282" s="36"/>
      <c r="AE282" s="36"/>
    </row>
    <row r="283">
      <c r="B283" s="55"/>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c r="AA283" s="36"/>
      <c r="AB283" s="36"/>
      <c r="AC283" s="36"/>
      <c r="AD283" s="36"/>
      <c r="AE283" s="36"/>
    </row>
    <row r="284">
      <c r="B284" s="55"/>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c r="AA284" s="36"/>
      <c r="AB284" s="36"/>
      <c r="AC284" s="36"/>
      <c r="AD284" s="36"/>
      <c r="AE284" s="36"/>
    </row>
    <row r="285">
      <c r="B285" s="55"/>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c r="AA285" s="36"/>
      <c r="AB285" s="36"/>
      <c r="AC285" s="36"/>
      <c r="AD285" s="36"/>
      <c r="AE285" s="36"/>
    </row>
    <row r="286">
      <c r="B286" s="55"/>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c r="AA286" s="36"/>
      <c r="AB286" s="36"/>
      <c r="AC286" s="36"/>
      <c r="AD286" s="36"/>
      <c r="AE286" s="36"/>
    </row>
    <row r="287">
      <c r="B287" s="55"/>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c r="AA287" s="36"/>
      <c r="AB287" s="36"/>
      <c r="AC287" s="36"/>
      <c r="AD287" s="36"/>
      <c r="AE287" s="36"/>
    </row>
    <row r="288">
      <c r="B288" s="55"/>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c r="AA288" s="36"/>
      <c r="AB288" s="36"/>
      <c r="AC288" s="36"/>
      <c r="AD288" s="36"/>
      <c r="AE288" s="36"/>
    </row>
    <row r="289">
      <c r="B289" s="55"/>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c r="AA289" s="36"/>
      <c r="AB289" s="36"/>
      <c r="AC289" s="36"/>
      <c r="AD289" s="36"/>
      <c r="AE289" s="36"/>
    </row>
    <row r="290">
      <c r="B290" s="55"/>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c r="AA290" s="36"/>
      <c r="AB290" s="36"/>
      <c r="AC290" s="36"/>
      <c r="AD290" s="36"/>
      <c r="AE290" s="36"/>
    </row>
    <row r="291">
      <c r="B291" s="55"/>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c r="AA291" s="36"/>
      <c r="AB291" s="36"/>
      <c r="AC291" s="36"/>
      <c r="AD291" s="36"/>
      <c r="AE291" s="36"/>
    </row>
    <row r="292">
      <c r="B292" s="55"/>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c r="AA292" s="36"/>
      <c r="AB292" s="36"/>
      <c r="AC292" s="36"/>
      <c r="AD292" s="36"/>
      <c r="AE292" s="36"/>
    </row>
    <row r="293">
      <c r="B293" s="55"/>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c r="AA293" s="36"/>
      <c r="AB293" s="36"/>
      <c r="AC293" s="36"/>
      <c r="AD293" s="36"/>
      <c r="AE293" s="36"/>
    </row>
    <row r="294">
      <c r="B294" s="55"/>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c r="AA294" s="36"/>
      <c r="AB294" s="36"/>
      <c r="AC294" s="36"/>
      <c r="AD294" s="36"/>
      <c r="AE294" s="36"/>
    </row>
    <row r="295">
      <c r="B295" s="55"/>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c r="AA295" s="36"/>
      <c r="AB295" s="36"/>
      <c r="AC295" s="36"/>
      <c r="AD295" s="36"/>
      <c r="AE295" s="36"/>
    </row>
    <row r="296">
      <c r="B296" s="55"/>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c r="AA296" s="36"/>
      <c r="AB296" s="36"/>
      <c r="AC296" s="36"/>
      <c r="AD296" s="36"/>
      <c r="AE296" s="36"/>
    </row>
    <row r="297">
      <c r="B297" s="55"/>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c r="AA297" s="36"/>
      <c r="AB297" s="36"/>
      <c r="AC297" s="36"/>
      <c r="AD297" s="36"/>
      <c r="AE297" s="36"/>
    </row>
    <row r="298">
      <c r="B298" s="55"/>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c r="AA298" s="36"/>
      <c r="AB298" s="36"/>
      <c r="AC298" s="36"/>
      <c r="AD298" s="36"/>
      <c r="AE298" s="36"/>
    </row>
    <row r="299">
      <c r="B299" s="55"/>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c r="AA299" s="36"/>
      <c r="AB299" s="36"/>
      <c r="AC299" s="36"/>
      <c r="AD299" s="36"/>
      <c r="AE299" s="36"/>
    </row>
    <row r="300">
      <c r="B300" s="55"/>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c r="AA300" s="36"/>
      <c r="AB300" s="36"/>
      <c r="AC300" s="36"/>
      <c r="AD300" s="36"/>
      <c r="AE300" s="36"/>
    </row>
    <row r="301">
      <c r="B301" s="55"/>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c r="AA301" s="36"/>
      <c r="AB301" s="36"/>
      <c r="AC301" s="36"/>
      <c r="AD301" s="36"/>
      <c r="AE301" s="36"/>
    </row>
    <row r="302">
      <c r="B302" s="55"/>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c r="AA302" s="36"/>
      <c r="AB302" s="36"/>
      <c r="AC302" s="36"/>
      <c r="AD302" s="36"/>
      <c r="AE302" s="36"/>
    </row>
    <row r="303">
      <c r="B303" s="55"/>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c r="AA303" s="36"/>
      <c r="AB303" s="36"/>
      <c r="AC303" s="36"/>
      <c r="AD303" s="36"/>
      <c r="AE303" s="36"/>
    </row>
    <row r="304">
      <c r="B304" s="55"/>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c r="AA304" s="36"/>
      <c r="AB304" s="36"/>
      <c r="AC304" s="36"/>
      <c r="AD304" s="36"/>
      <c r="AE304" s="36"/>
    </row>
    <row r="305">
      <c r="B305" s="55"/>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c r="AA305" s="36"/>
      <c r="AB305" s="36"/>
      <c r="AC305" s="36"/>
      <c r="AD305" s="36"/>
      <c r="AE305" s="36"/>
    </row>
    <row r="306">
      <c r="B306" s="55"/>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c r="AA306" s="36"/>
      <c r="AB306" s="36"/>
      <c r="AC306" s="36"/>
      <c r="AD306" s="36"/>
      <c r="AE306" s="36"/>
    </row>
    <row r="307">
      <c r="B307" s="55"/>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c r="AA307" s="36"/>
      <c r="AB307" s="36"/>
      <c r="AC307" s="36"/>
      <c r="AD307" s="36"/>
      <c r="AE307" s="36"/>
    </row>
    <row r="308">
      <c r="B308" s="55"/>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c r="AA308" s="36"/>
      <c r="AB308" s="36"/>
      <c r="AC308" s="36"/>
      <c r="AD308" s="36"/>
      <c r="AE308" s="36"/>
    </row>
    <row r="309">
      <c r="B309" s="55"/>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c r="AA309" s="36"/>
      <c r="AB309" s="36"/>
      <c r="AC309" s="36"/>
      <c r="AD309" s="36"/>
      <c r="AE309" s="36"/>
    </row>
    <row r="310">
      <c r="B310" s="55"/>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c r="AA310" s="36"/>
      <c r="AB310" s="36"/>
      <c r="AC310" s="36"/>
      <c r="AD310" s="36"/>
      <c r="AE310" s="36"/>
    </row>
    <row r="311">
      <c r="B311" s="55"/>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c r="AA311" s="36"/>
      <c r="AB311" s="36"/>
      <c r="AC311" s="36"/>
      <c r="AD311" s="36"/>
      <c r="AE311" s="36"/>
    </row>
    <row r="312">
      <c r="B312" s="55"/>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c r="AA312" s="36"/>
      <c r="AB312" s="36"/>
      <c r="AC312" s="36"/>
      <c r="AD312" s="36"/>
      <c r="AE312" s="36"/>
    </row>
    <row r="313">
      <c r="B313" s="55"/>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c r="AA313" s="36"/>
      <c r="AB313" s="36"/>
      <c r="AC313" s="36"/>
      <c r="AD313" s="36"/>
      <c r="AE313" s="36"/>
    </row>
    <row r="314">
      <c r="B314" s="55"/>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c r="AA314" s="36"/>
      <c r="AB314" s="36"/>
      <c r="AC314" s="36"/>
      <c r="AD314" s="36"/>
      <c r="AE314" s="36"/>
    </row>
    <row r="315">
      <c r="B315" s="55"/>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c r="AA315" s="36"/>
      <c r="AB315" s="36"/>
      <c r="AC315" s="36"/>
      <c r="AD315" s="36"/>
      <c r="AE315" s="36"/>
    </row>
    <row r="316">
      <c r="B316" s="55"/>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c r="AA316" s="36"/>
      <c r="AB316" s="36"/>
      <c r="AC316" s="36"/>
      <c r="AD316" s="36"/>
      <c r="AE316" s="36"/>
    </row>
    <row r="317">
      <c r="B317" s="55"/>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c r="AA317" s="36"/>
      <c r="AB317" s="36"/>
      <c r="AC317" s="36"/>
      <c r="AD317" s="36"/>
      <c r="AE317" s="36"/>
    </row>
    <row r="318">
      <c r="B318" s="55"/>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c r="AA318" s="36"/>
      <c r="AB318" s="36"/>
      <c r="AC318" s="36"/>
      <c r="AD318" s="36"/>
      <c r="AE318" s="36"/>
    </row>
    <row r="319">
      <c r="B319" s="55"/>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c r="AA319" s="36"/>
      <c r="AB319" s="36"/>
      <c r="AC319" s="36"/>
      <c r="AD319" s="36"/>
      <c r="AE319" s="36"/>
    </row>
    <row r="320">
      <c r="B320" s="55"/>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c r="AA320" s="36"/>
      <c r="AB320" s="36"/>
      <c r="AC320" s="36"/>
      <c r="AD320" s="36"/>
      <c r="AE320" s="36"/>
    </row>
    <row r="321">
      <c r="B321" s="55"/>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c r="AA321" s="36"/>
      <c r="AB321" s="36"/>
      <c r="AC321" s="36"/>
      <c r="AD321" s="36"/>
      <c r="AE321" s="36"/>
    </row>
    <row r="322">
      <c r="B322" s="55"/>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c r="AA322" s="36"/>
      <c r="AB322" s="36"/>
      <c r="AC322" s="36"/>
      <c r="AD322" s="36"/>
      <c r="AE322" s="36"/>
    </row>
    <row r="323">
      <c r="B323" s="55"/>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c r="AA323" s="36"/>
      <c r="AB323" s="36"/>
      <c r="AC323" s="36"/>
      <c r="AD323" s="36"/>
      <c r="AE323" s="36"/>
    </row>
    <row r="324">
      <c r="B324" s="55"/>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c r="AA324" s="36"/>
      <c r="AB324" s="36"/>
      <c r="AC324" s="36"/>
      <c r="AD324" s="36"/>
      <c r="AE324" s="36"/>
    </row>
    <row r="325">
      <c r="B325" s="55"/>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c r="AA325" s="36"/>
      <c r="AB325" s="36"/>
      <c r="AC325" s="36"/>
      <c r="AD325" s="36"/>
      <c r="AE325" s="36"/>
    </row>
    <row r="326">
      <c r="B326" s="55"/>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c r="AA326" s="36"/>
      <c r="AB326" s="36"/>
      <c r="AC326" s="36"/>
      <c r="AD326" s="36"/>
      <c r="AE326" s="36"/>
    </row>
    <row r="327">
      <c r="B327" s="55"/>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c r="AA327" s="36"/>
      <c r="AB327" s="36"/>
      <c r="AC327" s="36"/>
      <c r="AD327" s="36"/>
      <c r="AE327" s="36"/>
    </row>
    <row r="328">
      <c r="B328" s="55"/>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c r="AA328" s="36"/>
      <c r="AB328" s="36"/>
      <c r="AC328" s="36"/>
      <c r="AD328" s="36"/>
      <c r="AE328" s="36"/>
    </row>
    <row r="329">
      <c r="B329" s="55"/>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c r="AA329" s="36"/>
      <c r="AB329" s="36"/>
      <c r="AC329" s="36"/>
      <c r="AD329" s="36"/>
      <c r="AE329" s="36"/>
    </row>
    <row r="330">
      <c r="B330" s="55"/>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c r="AA330" s="36"/>
      <c r="AB330" s="36"/>
      <c r="AC330" s="36"/>
      <c r="AD330" s="36"/>
      <c r="AE330" s="36"/>
    </row>
    <row r="331">
      <c r="B331" s="55"/>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c r="AA331" s="36"/>
      <c r="AB331" s="36"/>
      <c r="AC331" s="36"/>
      <c r="AD331" s="36"/>
      <c r="AE331" s="36"/>
    </row>
    <row r="332">
      <c r="B332" s="55"/>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c r="AA332" s="36"/>
      <c r="AB332" s="36"/>
      <c r="AC332" s="36"/>
      <c r="AD332" s="36"/>
      <c r="AE332" s="36"/>
    </row>
    <row r="333">
      <c r="B333" s="55"/>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c r="AA333" s="36"/>
      <c r="AB333" s="36"/>
      <c r="AC333" s="36"/>
      <c r="AD333" s="36"/>
      <c r="AE333" s="36"/>
    </row>
    <row r="334">
      <c r="B334" s="55"/>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c r="AA334" s="36"/>
      <c r="AB334" s="36"/>
      <c r="AC334" s="36"/>
      <c r="AD334" s="36"/>
      <c r="AE334" s="36"/>
    </row>
    <row r="335">
      <c r="B335" s="55"/>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c r="AA335" s="36"/>
      <c r="AB335" s="36"/>
      <c r="AC335" s="36"/>
      <c r="AD335" s="36"/>
      <c r="AE335" s="36"/>
    </row>
    <row r="336">
      <c r="B336" s="55"/>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c r="AA336" s="36"/>
      <c r="AB336" s="36"/>
      <c r="AC336" s="36"/>
      <c r="AD336" s="36"/>
      <c r="AE336" s="36"/>
    </row>
    <row r="337">
      <c r="B337" s="55"/>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c r="AA337" s="36"/>
      <c r="AB337" s="36"/>
      <c r="AC337" s="36"/>
      <c r="AD337" s="36"/>
      <c r="AE337" s="36"/>
    </row>
    <row r="338">
      <c r="B338" s="55"/>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c r="AA338" s="36"/>
      <c r="AB338" s="36"/>
      <c r="AC338" s="36"/>
      <c r="AD338" s="36"/>
      <c r="AE338" s="36"/>
    </row>
    <row r="339">
      <c r="B339" s="55"/>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c r="AA339" s="36"/>
      <c r="AB339" s="36"/>
      <c r="AC339" s="36"/>
      <c r="AD339" s="36"/>
      <c r="AE339" s="36"/>
    </row>
    <row r="340">
      <c r="B340" s="55"/>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c r="AA340" s="36"/>
      <c r="AB340" s="36"/>
      <c r="AC340" s="36"/>
      <c r="AD340" s="36"/>
      <c r="AE340" s="36"/>
    </row>
    <row r="341">
      <c r="B341" s="55"/>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c r="AA341" s="36"/>
      <c r="AB341" s="36"/>
      <c r="AC341" s="36"/>
      <c r="AD341" s="36"/>
      <c r="AE341" s="36"/>
    </row>
    <row r="342">
      <c r="B342" s="55"/>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c r="AA342" s="36"/>
      <c r="AB342" s="36"/>
      <c r="AC342" s="36"/>
      <c r="AD342" s="36"/>
      <c r="AE342" s="36"/>
    </row>
    <row r="343">
      <c r="B343" s="55"/>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c r="AA343" s="36"/>
      <c r="AB343" s="36"/>
      <c r="AC343" s="36"/>
      <c r="AD343" s="36"/>
      <c r="AE343" s="36"/>
    </row>
    <row r="344">
      <c r="B344" s="55"/>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c r="AA344" s="36"/>
      <c r="AB344" s="36"/>
      <c r="AC344" s="36"/>
      <c r="AD344" s="36"/>
      <c r="AE344" s="36"/>
    </row>
    <row r="345">
      <c r="B345" s="55"/>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c r="AA345" s="36"/>
      <c r="AB345" s="36"/>
      <c r="AC345" s="36"/>
      <c r="AD345" s="36"/>
      <c r="AE345" s="36"/>
    </row>
    <row r="346">
      <c r="B346" s="55"/>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c r="AA346" s="36"/>
      <c r="AB346" s="36"/>
      <c r="AC346" s="36"/>
      <c r="AD346" s="36"/>
      <c r="AE346" s="36"/>
    </row>
    <row r="347">
      <c r="B347" s="55"/>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c r="AA347" s="36"/>
      <c r="AB347" s="36"/>
      <c r="AC347" s="36"/>
      <c r="AD347" s="36"/>
      <c r="AE347" s="36"/>
    </row>
    <row r="348">
      <c r="B348" s="55"/>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c r="AA348" s="36"/>
      <c r="AB348" s="36"/>
      <c r="AC348" s="36"/>
      <c r="AD348" s="36"/>
      <c r="AE348" s="36"/>
    </row>
    <row r="349">
      <c r="B349" s="55"/>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36"/>
      <c r="AB349" s="36"/>
      <c r="AC349" s="36"/>
      <c r="AD349" s="36"/>
      <c r="AE349" s="36"/>
    </row>
    <row r="350">
      <c r="B350" s="55"/>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36"/>
      <c r="AB350" s="36"/>
      <c r="AC350" s="36"/>
      <c r="AD350" s="36"/>
      <c r="AE350" s="36"/>
    </row>
    <row r="351">
      <c r="B351" s="55"/>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36"/>
      <c r="AB351" s="36"/>
      <c r="AC351" s="36"/>
      <c r="AD351" s="36"/>
      <c r="AE351" s="36"/>
    </row>
    <row r="352">
      <c r="B352" s="55"/>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36"/>
      <c r="AB352" s="36"/>
      <c r="AC352" s="36"/>
      <c r="AD352" s="36"/>
      <c r="AE352" s="36"/>
    </row>
    <row r="353">
      <c r="B353" s="55"/>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36"/>
      <c r="AB353" s="36"/>
      <c r="AC353" s="36"/>
      <c r="AD353" s="36"/>
      <c r="AE353" s="36"/>
    </row>
    <row r="354">
      <c r="B354" s="55"/>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36"/>
      <c r="AB354" s="36"/>
      <c r="AC354" s="36"/>
      <c r="AD354" s="36"/>
      <c r="AE354" s="36"/>
    </row>
    <row r="355">
      <c r="B355" s="55"/>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36"/>
      <c r="AB355" s="36"/>
      <c r="AC355" s="36"/>
      <c r="AD355" s="36"/>
      <c r="AE355" s="36"/>
    </row>
    <row r="356">
      <c r="B356" s="55"/>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36"/>
      <c r="AB356" s="36"/>
      <c r="AC356" s="36"/>
      <c r="AD356" s="36"/>
      <c r="AE356" s="36"/>
    </row>
    <row r="357">
      <c r="B357" s="55"/>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36"/>
      <c r="AB357" s="36"/>
      <c r="AC357" s="36"/>
      <c r="AD357" s="36"/>
      <c r="AE357" s="36"/>
    </row>
    <row r="358">
      <c r="B358" s="55"/>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36"/>
      <c r="AB358" s="36"/>
      <c r="AC358" s="36"/>
      <c r="AD358" s="36"/>
      <c r="AE358" s="36"/>
    </row>
    <row r="359">
      <c r="B359" s="55"/>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36"/>
      <c r="AB359" s="36"/>
      <c r="AC359" s="36"/>
      <c r="AD359" s="36"/>
      <c r="AE359" s="36"/>
    </row>
    <row r="360">
      <c r="B360" s="55"/>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36"/>
      <c r="AB360" s="36"/>
      <c r="AC360" s="36"/>
      <c r="AD360" s="36"/>
      <c r="AE360" s="36"/>
    </row>
    <row r="361">
      <c r="B361" s="55"/>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36"/>
      <c r="AB361" s="36"/>
      <c r="AC361" s="36"/>
      <c r="AD361" s="36"/>
      <c r="AE361" s="36"/>
    </row>
    <row r="362">
      <c r="B362" s="55"/>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36"/>
      <c r="AB362" s="36"/>
      <c r="AC362" s="36"/>
      <c r="AD362" s="36"/>
      <c r="AE362" s="36"/>
    </row>
    <row r="363">
      <c r="B363" s="55"/>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36"/>
      <c r="AB363" s="36"/>
      <c r="AC363" s="36"/>
      <c r="AD363" s="36"/>
      <c r="AE363" s="36"/>
    </row>
    <row r="364">
      <c r="B364" s="55"/>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36"/>
      <c r="AB364" s="36"/>
      <c r="AC364" s="36"/>
      <c r="AD364" s="36"/>
      <c r="AE364" s="36"/>
    </row>
    <row r="365">
      <c r="B365" s="55"/>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36"/>
      <c r="AB365" s="36"/>
      <c r="AC365" s="36"/>
      <c r="AD365" s="36"/>
      <c r="AE365" s="36"/>
    </row>
    <row r="366">
      <c r="B366" s="55"/>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36"/>
      <c r="AB366" s="36"/>
      <c r="AC366" s="36"/>
      <c r="AD366" s="36"/>
      <c r="AE366" s="36"/>
    </row>
    <row r="367">
      <c r="B367" s="55"/>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36"/>
      <c r="AB367" s="36"/>
      <c r="AC367" s="36"/>
      <c r="AD367" s="36"/>
      <c r="AE367" s="36"/>
    </row>
    <row r="368">
      <c r="B368" s="55"/>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36"/>
      <c r="AB368" s="36"/>
      <c r="AC368" s="36"/>
      <c r="AD368" s="36"/>
      <c r="AE368" s="36"/>
    </row>
    <row r="369">
      <c r="B369" s="55"/>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36"/>
      <c r="AB369" s="36"/>
      <c r="AC369" s="36"/>
      <c r="AD369" s="36"/>
      <c r="AE369" s="36"/>
    </row>
    <row r="370">
      <c r="B370" s="55"/>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36"/>
      <c r="AB370" s="36"/>
      <c r="AC370" s="36"/>
      <c r="AD370" s="36"/>
      <c r="AE370" s="36"/>
    </row>
    <row r="371">
      <c r="B371" s="55"/>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36"/>
      <c r="AB371" s="36"/>
      <c r="AC371" s="36"/>
      <c r="AD371" s="36"/>
      <c r="AE371" s="36"/>
    </row>
    <row r="372">
      <c r="B372" s="55"/>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36"/>
      <c r="AB372" s="36"/>
      <c r="AC372" s="36"/>
      <c r="AD372" s="36"/>
      <c r="AE372" s="36"/>
    </row>
    <row r="373">
      <c r="B373" s="55"/>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36"/>
      <c r="AB373" s="36"/>
      <c r="AC373" s="36"/>
      <c r="AD373" s="36"/>
      <c r="AE373" s="36"/>
    </row>
    <row r="374">
      <c r="B374" s="55"/>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36"/>
      <c r="AB374" s="36"/>
      <c r="AC374" s="36"/>
      <c r="AD374" s="36"/>
      <c r="AE374" s="36"/>
    </row>
    <row r="375">
      <c r="B375" s="55"/>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36"/>
      <c r="AB375" s="36"/>
      <c r="AC375" s="36"/>
      <c r="AD375" s="36"/>
      <c r="AE375" s="36"/>
    </row>
    <row r="376">
      <c r="B376" s="55"/>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36"/>
      <c r="AB376" s="36"/>
      <c r="AC376" s="36"/>
      <c r="AD376" s="36"/>
      <c r="AE376" s="36"/>
    </row>
    <row r="377">
      <c r="B377" s="55"/>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36"/>
      <c r="AB377" s="36"/>
      <c r="AC377" s="36"/>
      <c r="AD377" s="36"/>
      <c r="AE377" s="36"/>
    </row>
    <row r="378">
      <c r="B378" s="55"/>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36"/>
      <c r="AB378" s="36"/>
      <c r="AC378" s="36"/>
      <c r="AD378" s="36"/>
      <c r="AE378" s="36"/>
    </row>
    <row r="379">
      <c r="B379" s="55"/>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36"/>
      <c r="AB379" s="36"/>
      <c r="AC379" s="36"/>
      <c r="AD379" s="36"/>
      <c r="AE379" s="36"/>
    </row>
    <row r="380">
      <c r="B380" s="55"/>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36"/>
      <c r="AB380" s="36"/>
      <c r="AC380" s="36"/>
      <c r="AD380" s="36"/>
      <c r="AE380" s="36"/>
    </row>
    <row r="381">
      <c r="B381" s="55"/>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36"/>
      <c r="AB381" s="36"/>
      <c r="AC381" s="36"/>
      <c r="AD381" s="36"/>
      <c r="AE381" s="36"/>
    </row>
    <row r="382">
      <c r="B382" s="55"/>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36"/>
      <c r="AB382" s="36"/>
      <c r="AC382" s="36"/>
      <c r="AD382" s="36"/>
      <c r="AE382" s="36"/>
    </row>
    <row r="383">
      <c r="B383" s="55"/>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36"/>
      <c r="AB383" s="36"/>
      <c r="AC383" s="36"/>
      <c r="AD383" s="36"/>
      <c r="AE383" s="36"/>
    </row>
    <row r="384">
      <c r="B384" s="55"/>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36"/>
      <c r="AB384" s="36"/>
      <c r="AC384" s="36"/>
      <c r="AD384" s="36"/>
      <c r="AE384" s="36"/>
    </row>
    <row r="385">
      <c r="B385" s="55"/>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36"/>
      <c r="AB385" s="36"/>
      <c r="AC385" s="36"/>
      <c r="AD385" s="36"/>
      <c r="AE385" s="36"/>
    </row>
    <row r="386">
      <c r="B386" s="55"/>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36"/>
      <c r="AB386" s="36"/>
      <c r="AC386" s="36"/>
      <c r="AD386" s="36"/>
      <c r="AE386" s="36"/>
    </row>
    <row r="387">
      <c r="B387" s="55"/>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36"/>
      <c r="AB387" s="36"/>
      <c r="AC387" s="36"/>
      <c r="AD387" s="36"/>
      <c r="AE387" s="36"/>
    </row>
    <row r="388">
      <c r="B388" s="55"/>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36"/>
      <c r="AB388" s="36"/>
      <c r="AC388" s="36"/>
      <c r="AD388" s="36"/>
      <c r="AE388" s="36"/>
    </row>
    <row r="389">
      <c r="B389" s="55"/>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36"/>
      <c r="AB389" s="36"/>
      <c r="AC389" s="36"/>
      <c r="AD389" s="36"/>
      <c r="AE389" s="36"/>
    </row>
    <row r="390">
      <c r="B390" s="55"/>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36"/>
      <c r="AB390" s="36"/>
      <c r="AC390" s="36"/>
      <c r="AD390" s="36"/>
      <c r="AE390" s="36"/>
    </row>
    <row r="391">
      <c r="B391" s="55"/>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36"/>
      <c r="AB391" s="36"/>
      <c r="AC391" s="36"/>
      <c r="AD391" s="36"/>
      <c r="AE391" s="36"/>
    </row>
    <row r="392">
      <c r="B392" s="55"/>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36"/>
      <c r="AB392" s="36"/>
      <c r="AC392" s="36"/>
      <c r="AD392" s="36"/>
      <c r="AE392" s="36"/>
    </row>
    <row r="393">
      <c r="B393" s="55"/>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36"/>
      <c r="AB393" s="36"/>
      <c r="AC393" s="36"/>
      <c r="AD393" s="36"/>
      <c r="AE393" s="36"/>
    </row>
    <row r="394">
      <c r="B394" s="55"/>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36"/>
      <c r="AB394" s="36"/>
      <c r="AC394" s="36"/>
      <c r="AD394" s="36"/>
      <c r="AE394" s="36"/>
    </row>
    <row r="395">
      <c r="B395" s="55"/>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36"/>
      <c r="AB395" s="36"/>
      <c r="AC395" s="36"/>
      <c r="AD395" s="36"/>
      <c r="AE395" s="36"/>
    </row>
    <row r="396">
      <c r="B396" s="55"/>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36"/>
      <c r="AB396" s="36"/>
      <c r="AC396" s="36"/>
      <c r="AD396" s="36"/>
      <c r="AE396" s="36"/>
    </row>
    <row r="397">
      <c r="B397" s="55"/>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36"/>
      <c r="AB397" s="36"/>
      <c r="AC397" s="36"/>
      <c r="AD397" s="36"/>
      <c r="AE397" s="36"/>
    </row>
    <row r="398">
      <c r="B398" s="55"/>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36"/>
      <c r="AB398" s="36"/>
      <c r="AC398" s="36"/>
      <c r="AD398" s="36"/>
      <c r="AE398" s="36"/>
    </row>
    <row r="399">
      <c r="B399" s="55"/>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36"/>
      <c r="AB399" s="36"/>
      <c r="AC399" s="36"/>
      <c r="AD399" s="36"/>
      <c r="AE399" s="36"/>
    </row>
    <row r="400">
      <c r="B400" s="55"/>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36"/>
      <c r="AB400" s="36"/>
      <c r="AC400" s="36"/>
      <c r="AD400" s="36"/>
      <c r="AE400" s="36"/>
    </row>
    <row r="401">
      <c r="B401" s="55"/>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36"/>
      <c r="AB401" s="36"/>
      <c r="AC401" s="36"/>
      <c r="AD401" s="36"/>
      <c r="AE401" s="36"/>
    </row>
    <row r="402">
      <c r="B402" s="55"/>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36"/>
      <c r="AB402" s="36"/>
      <c r="AC402" s="36"/>
      <c r="AD402" s="36"/>
      <c r="AE402" s="36"/>
    </row>
    <row r="403">
      <c r="B403" s="55"/>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36"/>
      <c r="AB403" s="36"/>
      <c r="AC403" s="36"/>
      <c r="AD403" s="36"/>
      <c r="AE403" s="36"/>
    </row>
    <row r="404">
      <c r="B404" s="55"/>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36"/>
      <c r="AB404" s="36"/>
      <c r="AC404" s="36"/>
      <c r="AD404" s="36"/>
      <c r="AE404" s="36"/>
    </row>
    <row r="405">
      <c r="B405" s="55"/>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36"/>
      <c r="AB405" s="36"/>
      <c r="AC405" s="36"/>
      <c r="AD405" s="36"/>
      <c r="AE405" s="36"/>
    </row>
    <row r="406">
      <c r="B406" s="55"/>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36"/>
      <c r="AB406" s="36"/>
      <c r="AC406" s="36"/>
      <c r="AD406" s="36"/>
      <c r="AE406" s="36"/>
    </row>
    <row r="407">
      <c r="B407" s="55"/>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36"/>
      <c r="AB407" s="36"/>
      <c r="AC407" s="36"/>
      <c r="AD407" s="36"/>
      <c r="AE407" s="36"/>
    </row>
    <row r="408">
      <c r="B408" s="55"/>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36"/>
      <c r="AB408" s="36"/>
      <c r="AC408" s="36"/>
      <c r="AD408" s="36"/>
      <c r="AE408" s="36"/>
    </row>
    <row r="409">
      <c r="B409" s="55"/>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36"/>
      <c r="AB409" s="36"/>
      <c r="AC409" s="36"/>
      <c r="AD409" s="36"/>
      <c r="AE409" s="36"/>
    </row>
    <row r="410">
      <c r="B410" s="55"/>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36"/>
      <c r="AB410" s="36"/>
      <c r="AC410" s="36"/>
      <c r="AD410" s="36"/>
      <c r="AE410" s="36"/>
    </row>
    <row r="411">
      <c r="B411" s="55"/>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36"/>
      <c r="AB411" s="36"/>
      <c r="AC411" s="36"/>
      <c r="AD411" s="36"/>
      <c r="AE411" s="36"/>
    </row>
    <row r="412">
      <c r="B412" s="55"/>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36"/>
      <c r="AB412" s="36"/>
      <c r="AC412" s="36"/>
      <c r="AD412" s="36"/>
      <c r="AE412" s="36"/>
    </row>
    <row r="413">
      <c r="B413" s="55"/>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c r="AA413" s="36"/>
      <c r="AB413" s="36"/>
      <c r="AC413" s="36"/>
      <c r="AD413" s="36"/>
      <c r="AE413" s="36"/>
    </row>
    <row r="414">
      <c r="B414" s="55"/>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c r="AA414" s="36"/>
      <c r="AB414" s="36"/>
      <c r="AC414" s="36"/>
      <c r="AD414" s="36"/>
      <c r="AE414" s="36"/>
    </row>
    <row r="415">
      <c r="B415" s="55"/>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c r="AA415" s="36"/>
      <c r="AB415" s="36"/>
      <c r="AC415" s="36"/>
      <c r="AD415" s="36"/>
      <c r="AE415" s="36"/>
    </row>
    <row r="416">
      <c r="B416" s="55"/>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c r="AA416" s="36"/>
      <c r="AB416" s="36"/>
      <c r="AC416" s="36"/>
      <c r="AD416" s="36"/>
      <c r="AE416" s="36"/>
    </row>
    <row r="417">
      <c r="B417" s="55"/>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c r="AA417" s="36"/>
      <c r="AB417" s="36"/>
      <c r="AC417" s="36"/>
      <c r="AD417" s="36"/>
      <c r="AE417" s="36"/>
    </row>
    <row r="418">
      <c r="B418" s="55"/>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c r="AA418" s="36"/>
      <c r="AB418" s="36"/>
      <c r="AC418" s="36"/>
      <c r="AD418" s="36"/>
      <c r="AE418" s="36"/>
    </row>
    <row r="419">
      <c r="B419" s="55"/>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c r="AA419" s="36"/>
      <c r="AB419" s="36"/>
      <c r="AC419" s="36"/>
      <c r="AD419" s="36"/>
      <c r="AE419" s="36"/>
    </row>
    <row r="420">
      <c r="B420" s="55"/>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c r="AA420" s="36"/>
      <c r="AB420" s="36"/>
      <c r="AC420" s="36"/>
      <c r="AD420" s="36"/>
      <c r="AE420" s="36"/>
    </row>
    <row r="421">
      <c r="B421" s="55"/>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c r="AA421" s="36"/>
      <c r="AB421" s="36"/>
      <c r="AC421" s="36"/>
      <c r="AD421" s="36"/>
      <c r="AE421" s="36"/>
    </row>
    <row r="422">
      <c r="B422" s="55"/>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c r="AA422" s="36"/>
      <c r="AB422" s="36"/>
      <c r="AC422" s="36"/>
      <c r="AD422" s="36"/>
      <c r="AE422" s="36"/>
    </row>
    <row r="423">
      <c r="B423" s="55"/>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c r="AA423" s="36"/>
      <c r="AB423" s="36"/>
      <c r="AC423" s="36"/>
      <c r="AD423" s="36"/>
      <c r="AE423" s="36"/>
    </row>
    <row r="424">
      <c r="B424" s="55"/>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c r="AA424" s="36"/>
      <c r="AB424" s="36"/>
      <c r="AC424" s="36"/>
      <c r="AD424" s="36"/>
      <c r="AE424" s="36"/>
    </row>
    <row r="425">
      <c r="B425" s="55"/>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c r="AA425" s="36"/>
      <c r="AB425" s="36"/>
      <c r="AC425" s="36"/>
      <c r="AD425" s="36"/>
      <c r="AE425" s="36"/>
    </row>
    <row r="426">
      <c r="B426" s="55"/>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c r="AA426" s="36"/>
      <c r="AB426" s="36"/>
      <c r="AC426" s="36"/>
      <c r="AD426" s="36"/>
      <c r="AE426" s="36"/>
    </row>
    <row r="427">
      <c r="B427" s="55"/>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c r="AA427" s="36"/>
      <c r="AB427" s="36"/>
      <c r="AC427" s="36"/>
      <c r="AD427" s="36"/>
      <c r="AE427" s="36"/>
    </row>
    <row r="428">
      <c r="B428" s="55"/>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c r="AA428" s="36"/>
      <c r="AB428" s="36"/>
      <c r="AC428" s="36"/>
      <c r="AD428" s="36"/>
      <c r="AE428" s="36"/>
    </row>
    <row r="429">
      <c r="B429" s="55"/>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c r="AA429" s="36"/>
      <c r="AB429" s="36"/>
      <c r="AC429" s="36"/>
      <c r="AD429" s="36"/>
      <c r="AE429" s="36"/>
    </row>
    <row r="430">
      <c r="B430" s="55"/>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c r="AA430" s="36"/>
      <c r="AB430" s="36"/>
      <c r="AC430" s="36"/>
      <c r="AD430" s="36"/>
      <c r="AE430" s="36"/>
    </row>
    <row r="431">
      <c r="B431" s="55"/>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c r="AA431" s="36"/>
      <c r="AB431" s="36"/>
      <c r="AC431" s="36"/>
      <c r="AD431" s="36"/>
      <c r="AE431" s="36"/>
    </row>
    <row r="432">
      <c r="B432" s="55"/>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c r="AA432" s="36"/>
      <c r="AB432" s="36"/>
      <c r="AC432" s="36"/>
      <c r="AD432" s="36"/>
      <c r="AE432" s="36"/>
    </row>
    <row r="433">
      <c r="B433" s="55"/>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c r="AA433" s="36"/>
      <c r="AB433" s="36"/>
      <c r="AC433" s="36"/>
      <c r="AD433" s="36"/>
      <c r="AE433" s="36"/>
    </row>
    <row r="434">
      <c r="B434" s="55"/>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c r="AA434" s="36"/>
      <c r="AB434" s="36"/>
      <c r="AC434" s="36"/>
      <c r="AD434" s="36"/>
      <c r="AE434" s="36"/>
    </row>
    <row r="435">
      <c r="B435" s="55"/>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c r="AA435" s="36"/>
      <c r="AB435" s="36"/>
      <c r="AC435" s="36"/>
      <c r="AD435" s="36"/>
      <c r="AE435" s="36"/>
    </row>
    <row r="436">
      <c r="B436" s="55"/>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c r="AA436" s="36"/>
      <c r="AB436" s="36"/>
      <c r="AC436" s="36"/>
      <c r="AD436" s="36"/>
      <c r="AE436" s="36"/>
    </row>
    <row r="437">
      <c r="B437" s="55"/>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c r="AA437" s="36"/>
      <c r="AB437" s="36"/>
      <c r="AC437" s="36"/>
      <c r="AD437" s="36"/>
      <c r="AE437" s="36"/>
    </row>
    <row r="438">
      <c r="B438" s="55"/>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c r="AA438" s="36"/>
      <c r="AB438" s="36"/>
      <c r="AC438" s="36"/>
      <c r="AD438" s="36"/>
      <c r="AE438" s="36"/>
    </row>
    <row r="439">
      <c r="B439" s="55"/>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c r="AA439" s="36"/>
      <c r="AB439" s="36"/>
      <c r="AC439" s="36"/>
      <c r="AD439" s="36"/>
      <c r="AE439" s="36"/>
    </row>
    <row r="440">
      <c r="B440" s="55"/>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c r="AA440" s="36"/>
      <c r="AB440" s="36"/>
      <c r="AC440" s="36"/>
      <c r="AD440" s="36"/>
      <c r="AE440" s="36"/>
    </row>
    <row r="441">
      <c r="B441" s="55"/>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c r="AA441" s="36"/>
      <c r="AB441" s="36"/>
      <c r="AC441" s="36"/>
      <c r="AD441" s="36"/>
      <c r="AE441" s="36"/>
    </row>
    <row r="442">
      <c r="B442" s="55"/>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c r="AA442" s="36"/>
      <c r="AB442" s="36"/>
      <c r="AC442" s="36"/>
      <c r="AD442" s="36"/>
      <c r="AE442" s="36"/>
    </row>
    <row r="443">
      <c r="B443" s="55"/>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c r="AA443" s="36"/>
      <c r="AB443" s="36"/>
      <c r="AC443" s="36"/>
      <c r="AD443" s="36"/>
      <c r="AE443" s="36"/>
    </row>
    <row r="444">
      <c r="B444" s="55"/>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c r="AA444" s="36"/>
      <c r="AB444" s="36"/>
      <c r="AC444" s="36"/>
      <c r="AD444" s="36"/>
      <c r="AE444" s="36"/>
    </row>
    <row r="445">
      <c r="B445" s="55"/>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c r="AA445" s="36"/>
      <c r="AB445" s="36"/>
      <c r="AC445" s="36"/>
      <c r="AD445" s="36"/>
      <c r="AE445" s="36"/>
    </row>
    <row r="446">
      <c r="B446" s="55"/>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c r="AA446" s="36"/>
      <c r="AB446" s="36"/>
      <c r="AC446" s="36"/>
      <c r="AD446" s="36"/>
      <c r="AE446" s="36"/>
    </row>
    <row r="447">
      <c r="B447" s="55"/>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c r="AA447" s="36"/>
      <c r="AB447" s="36"/>
      <c r="AC447" s="36"/>
      <c r="AD447" s="36"/>
      <c r="AE447" s="36"/>
    </row>
    <row r="448">
      <c r="B448" s="55"/>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c r="AA448" s="36"/>
      <c r="AB448" s="36"/>
      <c r="AC448" s="36"/>
      <c r="AD448" s="36"/>
      <c r="AE448" s="36"/>
    </row>
    <row r="449">
      <c r="B449" s="55"/>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c r="AA449" s="36"/>
      <c r="AB449" s="36"/>
      <c r="AC449" s="36"/>
      <c r="AD449" s="36"/>
      <c r="AE449" s="36"/>
    </row>
    <row r="450">
      <c r="B450" s="55"/>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c r="AA450" s="36"/>
      <c r="AB450" s="36"/>
      <c r="AC450" s="36"/>
      <c r="AD450" s="36"/>
      <c r="AE450" s="36"/>
    </row>
    <row r="451">
      <c r="B451" s="55"/>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c r="AA451" s="36"/>
      <c r="AB451" s="36"/>
      <c r="AC451" s="36"/>
      <c r="AD451" s="36"/>
      <c r="AE451" s="36"/>
    </row>
    <row r="452">
      <c r="B452" s="55"/>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c r="AA452" s="36"/>
      <c r="AB452" s="36"/>
      <c r="AC452" s="36"/>
      <c r="AD452" s="36"/>
      <c r="AE452" s="36"/>
    </row>
    <row r="453">
      <c r="B453" s="55"/>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c r="AA453" s="36"/>
      <c r="AB453" s="36"/>
      <c r="AC453" s="36"/>
      <c r="AD453" s="36"/>
      <c r="AE453" s="36"/>
    </row>
    <row r="454">
      <c r="B454" s="55"/>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c r="AA454" s="36"/>
      <c r="AB454" s="36"/>
      <c r="AC454" s="36"/>
      <c r="AD454" s="36"/>
      <c r="AE454" s="36"/>
    </row>
    <row r="455">
      <c r="B455" s="55"/>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c r="AA455" s="36"/>
      <c r="AB455" s="36"/>
      <c r="AC455" s="36"/>
      <c r="AD455" s="36"/>
      <c r="AE455" s="36"/>
    </row>
    <row r="456">
      <c r="B456" s="55"/>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c r="AA456" s="36"/>
      <c r="AB456" s="36"/>
      <c r="AC456" s="36"/>
      <c r="AD456" s="36"/>
      <c r="AE456" s="36"/>
    </row>
    <row r="457">
      <c r="B457" s="55"/>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c r="AA457" s="36"/>
      <c r="AB457" s="36"/>
      <c r="AC457" s="36"/>
      <c r="AD457" s="36"/>
      <c r="AE457" s="36"/>
    </row>
    <row r="458">
      <c r="B458" s="55"/>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c r="AA458" s="36"/>
      <c r="AB458" s="36"/>
      <c r="AC458" s="36"/>
      <c r="AD458" s="36"/>
      <c r="AE458" s="36"/>
    </row>
    <row r="459">
      <c r="B459" s="55"/>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c r="AA459" s="36"/>
      <c r="AB459" s="36"/>
      <c r="AC459" s="36"/>
      <c r="AD459" s="36"/>
      <c r="AE459" s="36"/>
    </row>
    <row r="460">
      <c r="B460" s="55"/>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c r="AA460" s="36"/>
      <c r="AB460" s="36"/>
      <c r="AC460" s="36"/>
      <c r="AD460" s="36"/>
      <c r="AE460" s="36"/>
    </row>
    <row r="461">
      <c r="B461" s="55"/>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c r="AA461" s="36"/>
      <c r="AB461" s="36"/>
      <c r="AC461" s="36"/>
      <c r="AD461" s="36"/>
      <c r="AE461" s="36"/>
    </row>
    <row r="462">
      <c r="B462" s="55"/>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c r="AA462" s="36"/>
      <c r="AB462" s="36"/>
      <c r="AC462" s="36"/>
      <c r="AD462" s="36"/>
      <c r="AE462" s="36"/>
    </row>
    <row r="463">
      <c r="B463" s="55"/>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c r="AA463" s="36"/>
      <c r="AB463" s="36"/>
      <c r="AC463" s="36"/>
      <c r="AD463" s="36"/>
      <c r="AE463" s="36"/>
    </row>
    <row r="464">
      <c r="B464" s="55"/>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c r="AA464" s="36"/>
      <c r="AB464" s="36"/>
      <c r="AC464" s="36"/>
      <c r="AD464" s="36"/>
      <c r="AE464" s="36"/>
    </row>
    <row r="465">
      <c r="B465" s="55"/>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c r="AA465" s="36"/>
      <c r="AB465" s="36"/>
      <c r="AC465" s="36"/>
      <c r="AD465" s="36"/>
      <c r="AE465" s="36"/>
    </row>
    <row r="466">
      <c r="B466" s="55"/>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c r="AA466" s="36"/>
      <c r="AB466" s="36"/>
      <c r="AC466" s="36"/>
      <c r="AD466" s="36"/>
      <c r="AE466" s="36"/>
    </row>
    <row r="467">
      <c r="B467" s="55"/>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c r="AA467" s="36"/>
      <c r="AB467" s="36"/>
      <c r="AC467" s="36"/>
      <c r="AD467" s="36"/>
      <c r="AE467" s="36"/>
    </row>
    <row r="468">
      <c r="B468" s="55"/>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c r="AA468" s="36"/>
      <c r="AB468" s="36"/>
      <c r="AC468" s="36"/>
      <c r="AD468" s="36"/>
      <c r="AE468" s="36"/>
    </row>
    <row r="469">
      <c r="B469" s="55"/>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c r="AA469" s="36"/>
      <c r="AB469" s="36"/>
      <c r="AC469" s="36"/>
      <c r="AD469" s="36"/>
      <c r="AE469" s="36"/>
    </row>
    <row r="470">
      <c r="B470" s="55"/>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c r="AA470" s="36"/>
      <c r="AB470" s="36"/>
      <c r="AC470" s="36"/>
      <c r="AD470" s="36"/>
      <c r="AE470" s="36"/>
    </row>
    <row r="471">
      <c r="B471" s="55"/>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c r="AA471" s="36"/>
      <c r="AB471" s="36"/>
      <c r="AC471" s="36"/>
      <c r="AD471" s="36"/>
      <c r="AE471" s="36"/>
    </row>
    <row r="472">
      <c r="B472" s="55"/>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c r="AA472" s="36"/>
      <c r="AB472" s="36"/>
      <c r="AC472" s="36"/>
      <c r="AD472" s="36"/>
      <c r="AE472" s="36"/>
    </row>
    <row r="473">
      <c r="B473" s="55"/>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c r="AA473" s="36"/>
      <c r="AB473" s="36"/>
      <c r="AC473" s="36"/>
      <c r="AD473" s="36"/>
      <c r="AE473" s="36"/>
    </row>
    <row r="474">
      <c r="B474" s="55"/>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c r="AA474" s="36"/>
      <c r="AB474" s="36"/>
      <c r="AC474" s="36"/>
      <c r="AD474" s="36"/>
      <c r="AE474" s="36"/>
    </row>
    <row r="475">
      <c r="B475" s="55"/>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c r="AA475" s="36"/>
      <c r="AB475" s="36"/>
      <c r="AC475" s="36"/>
      <c r="AD475" s="36"/>
      <c r="AE475" s="36"/>
    </row>
    <row r="476">
      <c r="B476" s="55"/>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c r="AA476" s="36"/>
      <c r="AB476" s="36"/>
      <c r="AC476" s="36"/>
      <c r="AD476" s="36"/>
      <c r="AE476" s="36"/>
    </row>
    <row r="477">
      <c r="B477" s="55"/>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c r="AA477" s="36"/>
      <c r="AB477" s="36"/>
      <c r="AC477" s="36"/>
      <c r="AD477" s="36"/>
      <c r="AE477" s="36"/>
    </row>
    <row r="478">
      <c r="B478" s="55"/>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c r="AA478" s="36"/>
      <c r="AB478" s="36"/>
      <c r="AC478" s="36"/>
      <c r="AD478" s="36"/>
      <c r="AE478" s="36"/>
    </row>
    <row r="479">
      <c r="B479" s="55"/>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c r="AA479" s="36"/>
      <c r="AB479" s="36"/>
      <c r="AC479" s="36"/>
      <c r="AD479" s="36"/>
      <c r="AE479" s="36"/>
    </row>
    <row r="480">
      <c r="B480" s="55"/>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c r="AA480" s="36"/>
      <c r="AB480" s="36"/>
      <c r="AC480" s="36"/>
      <c r="AD480" s="36"/>
      <c r="AE480" s="36"/>
    </row>
    <row r="481">
      <c r="B481" s="55"/>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c r="AA481" s="36"/>
      <c r="AB481" s="36"/>
      <c r="AC481" s="36"/>
      <c r="AD481" s="36"/>
      <c r="AE481" s="36"/>
    </row>
    <row r="482">
      <c r="B482" s="55"/>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c r="AA482" s="36"/>
      <c r="AB482" s="36"/>
      <c r="AC482" s="36"/>
      <c r="AD482" s="36"/>
      <c r="AE482" s="36"/>
    </row>
    <row r="483">
      <c r="B483" s="55"/>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c r="AA483" s="36"/>
      <c r="AB483" s="36"/>
      <c r="AC483" s="36"/>
      <c r="AD483" s="36"/>
      <c r="AE483" s="36"/>
    </row>
    <row r="484">
      <c r="B484" s="55"/>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c r="AA484" s="36"/>
      <c r="AB484" s="36"/>
      <c r="AC484" s="36"/>
      <c r="AD484" s="36"/>
      <c r="AE484" s="36"/>
    </row>
    <row r="485">
      <c r="B485" s="55"/>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c r="AA485" s="36"/>
      <c r="AB485" s="36"/>
      <c r="AC485" s="36"/>
      <c r="AD485" s="36"/>
      <c r="AE485" s="36"/>
    </row>
    <row r="486">
      <c r="B486" s="55"/>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c r="AA486" s="36"/>
      <c r="AB486" s="36"/>
      <c r="AC486" s="36"/>
      <c r="AD486" s="36"/>
      <c r="AE486" s="36"/>
    </row>
    <row r="487">
      <c r="B487" s="55"/>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c r="AA487" s="36"/>
      <c r="AB487" s="36"/>
      <c r="AC487" s="36"/>
      <c r="AD487" s="36"/>
      <c r="AE487" s="36"/>
    </row>
    <row r="488">
      <c r="B488" s="55"/>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c r="AA488" s="36"/>
      <c r="AB488" s="36"/>
      <c r="AC488" s="36"/>
      <c r="AD488" s="36"/>
      <c r="AE488" s="36"/>
    </row>
    <row r="489">
      <c r="B489" s="55"/>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c r="AA489" s="36"/>
      <c r="AB489" s="36"/>
      <c r="AC489" s="36"/>
      <c r="AD489" s="36"/>
      <c r="AE489" s="36"/>
    </row>
    <row r="490">
      <c r="B490" s="55"/>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c r="AA490" s="36"/>
      <c r="AB490" s="36"/>
      <c r="AC490" s="36"/>
      <c r="AD490" s="36"/>
      <c r="AE490" s="36"/>
    </row>
    <row r="491">
      <c r="B491" s="55"/>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c r="AA491" s="36"/>
      <c r="AB491" s="36"/>
      <c r="AC491" s="36"/>
      <c r="AD491" s="36"/>
      <c r="AE491" s="36"/>
    </row>
    <row r="492">
      <c r="B492" s="55"/>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c r="AA492" s="36"/>
      <c r="AB492" s="36"/>
      <c r="AC492" s="36"/>
      <c r="AD492" s="36"/>
      <c r="AE492" s="36"/>
    </row>
    <row r="493">
      <c r="B493" s="55"/>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c r="AA493" s="36"/>
      <c r="AB493" s="36"/>
      <c r="AC493" s="36"/>
      <c r="AD493" s="36"/>
      <c r="AE493" s="36"/>
    </row>
    <row r="494">
      <c r="B494" s="55"/>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c r="AA494" s="36"/>
      <c r="AB494" s="36"/>
      <c r="AC494" s="36"/>
      <c r="AD494" s="36"/>
      <c r="AE494" s="36"/>
    </row>
    <row r="495">
      <c r="B495" s="55"/>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c r="AA495" s="36"/>
      <c r="AB495" s="36"/>
      <c r="AC495" s="36"/>
      <c r="AD495" s="36"/>
      <c r="AE495" s="36"/>
    </row>
    <row r="496">
      <c r="B496" s="55"/>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c r="AA496" s="36"/>
      <c r="AB496" s="36"/>
      <c r="AC496" s="36"/>
      <c r="AD496" s="36"/>
      <c r="AE496" s="36"/>
    </row>
    <row r="497">
      <c r="B497" s="55"/>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c r="AA497" s="36"/>
      <c r="AB497" s="36"/>
      <c r="AC497" s="36"/>
      <c r="AD497" s="36"/>
      <c r="AE497" s="36"/>
    </row>
    <row r="498">
      <c r="B498" s="55"/>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c r="AA498" s="36"/>
      <c r="AB498" s="36"/>
      <c r="AC498" s="36"/>
      <c r="AD498" s="36"/>
      <c r="AE498" s="36"/>
    </row>
    <row r="499">
      <c r="B499" s="55"/>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c r="AA499" s="36"/>
      <c r="AB499" s="36"/>
      <c r="AC499" s="36"/>
      <c r="AD499" s="36"/>
      <c r="AE499" s="36"/>
    </row>
    <row r="500">
      <c r="B500" s="55"/>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c r="AA500" s="36"/>
      <c r="AB500" s="36"/>
      <c r="AC500" s="36"/>
      <c r="AD500" s="36"/>
      <c r="AE500" s="36"/>
    </row>
    <row r="501">
      <c r="B501" s="55"/>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c r="AA501" s="36"/>
      <c r="AB501" s="36"/>
      <c r="AC501" s="36"/>
      <c r="AD501" s="36"/>
      <c r="AE501" s="36"/>
    </row>
    <row r="502">
      <c r="B502" s="55"/>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c r="AA502" s="36"/>
      <c r="AB502" s="36"/>
      <c r="AC502" s="36"/>
      <c r="AD502" s="36"/>
      <c r="AE502" s="36"/>
    </row>
    <row r="503">
      <c r="B503" s="55"/>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c r="AA503" s="36"/>
      <c r="AB503" s="36"/>
      <c r="AC503" s="36"/>
      <c r="AD503" s="36"/>
      <c r="AE503" s="36"/>
    </row>
    <row r="504">
      <c r="B504" s="55"/>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c r="AA504" s="36"/>
      <c r="AB504" s="36"/>
      <c r="AC504" s="36"/>
      <c r="AD504" s="36"/>
      <c r="AE504" s="36"/>
    </row>
    <row r="505">
      <c r="B505" s="55"/>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c r="AA505" s="36"/>
      <c r="AB505" s="36"/>
      <c r="AC505" s="36"/>
      <c r="AD505" s="36"/>
      <c r="AE505" s="36"/>
    </row>
    <row r="506">
      <c r="B506" s="55"/>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c r="AA506" s="36"/>
      <c r="AB506" s="36"/>
      <c r="AC506" s="36"/>
      <c r="AD506" s="36"/>
      <c r="AE506" s="36"/>
    </row>
    <row r="507">
      <c r="B507" s="55"/>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c r="AA507" s="36"/>
      <c r="AB507" s="36"/>
      <c r="AC507" s="36"/>
      <c r="AD507" s="36"/>
      <c r="AE507" s="36"/>
    </row>
    <row r="508">
      <c r="B508" s="55"/>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c r="AA508" s="36"/>
      <c r="AB508" s="36"/>
      <c r="AC508" s="36"/>
      <c r="AD508" s="36"/>
      <c r="AE508" s="36"/>
    </row>
    <row r="509">
      <c r="B509" s="55"/>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c r="AA509" s="36"/>
      <c r="AB509" s="36"/>
      <c r="AC509" s="36"/>
      <c r="AD509" s="36"/>
      <c r="AE509" s="36"/>
    </row>
    <row r="510">
      <c r="B510" s="55"/>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c r="AA510" s="36"/>
      <c r="AB510" s="36"/>
      <c r="AC510" s="36"/>
      <c r="AD510" s="36"/>
      <c r="AE510" s="36"/>
    </row>
    <row r="511">
      <c r="B511" s="55"/>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c r="AA511" s="36"/>
      <c r="AB511" s="36"/>
      <c r="AC511" s="36"/>
      <c r="AD511" s="36"/>
      <c r="AE511" s="36"/>
    </row>
    <row r="512">
      <c r="B512" s="55"/>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c r="AA512" s="36"/>
      <c r="AB512" s="36"/>
      <c r="AC512" s="36"/>
      <c r="AD512" s="36"/>
      <c r="AE512" s="36"/>
    </row>
    <row r="513">
      <c r="B513" s="55"/>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c r="AA513" s="36"/>
      <c r="AB513" s="36"/>
      <c r="AC513" s="36"/>
      <c r="AD513" s="36"/>
      <c r="AE513" s="36"/>
    </row>
    <row r="514">
      <c r="B514" s="55"/>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c r="AA514" s="36"/>
      <c r="AB514" s="36"/>
      <c r="AC514" s="36"/>
      <c r="AD514" s="36"/>
      <c r="AE514" s="36"/>
    </row>
    <row r="515">
      <c r="B515" s="55"/>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c r="AA515" s="36"/>
      <c r="AB515" s="36"/>
      <c r="AC515" s="36"/>
      <c r="AD515" s="36"/>
      <c r="AE515" s="36"/>
    </row>
    <row r="516">
      <c r="B516" s="55"/>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c r="AA516" s="36"/>
      <c r="AB516" s="36"/>
      <c r="AC516" s="36"/>
      <c r="AD516" s="36"/>
      <c r="AE516" s="36"/>
    </row>
    <row r="517">
      <c r="B517" s="55"/>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c r="AA517" s="36"/>
      <c r="AB517" s="36"/>
      <c r="AC517" s="36"/>
      <c r="AD517" s="36"/>
      <c r="AE517" s="36"/>
    </row>
    <row r="518">
      <c r="B518" s="55"/>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c r="AA518" s="36"/>
      <c r="AB518" s="36"/>
      <c r="AC518" s="36"/>
      <c r="AD518" s="36"/>
      <c r="AE518" s="36"/>
    </row>
    <row r="519">
      <c r="B519" s="55"/>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c r="AA519" s="36"/>
      <c r="AB519" s="36"/>
      <c r="AC519" s="36"/>
      <c r="AD519" s="36"/>
      <c r="AE519" s="36"/>
    </row>
    <row r="520">
      <c r="B520" s="55"/>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c r="AA520" s="36"/>
      <c r="AB520" s="36"/>
      <c r="AC520" s="36"/>
      <c r="AD520" s="36"/>
      <c r="AE520" s="36"/>
    </row>
    <row r="521">
      <c r="B521" s="55"/>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c r="AA521" s="36"/>
      <c r="AB521" s="36"/>
      <c r="AC521" s="36"/>
      <c r="AD521" s="36"/>
      <c r="AE521" s="36"/>
    </row>
    <row r="522">
      <c r="B522" s="55"/>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c r="AA522" s="36"/>
      <c r="AB522" s="36"/>
      <c r="AC522" s="36"/>
      <c r="AD522" s="36"/>
      <c r="AE522" s="36"/>
    </row>
    <row r="523">
      <c r="B523" s="55"/>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c r="AA523" s="36"/>
      <c r="AB523" s="36"/>
      <c r="AC523" s="36"/>
      <c r="AD523" s="36"/>
      <c r="AE523" s="36"/>
    </row>
    <row r="524">
      <c r="B524" s="55"/>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c r="AA524" s="36"/>
      <c r="AB524" s="36"/>
      <c r="AC524" s="36"/>
      <c r="AD524" s="36"/>
      <c r="AE524" s="36"/>
    </row>
    <row r="525">
      <c r="B525" s="55"/>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c r="AA525" s="36"/>
      <c r="AB525" s="36"/>
      <c r="AC525" s="36"/>
      <c r="AD525" s="36"/>
      <c r="AE525" s="36"/>
    </row>
    <row r="526">
      <c r="B526" s="55"/>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c r="AA526" s="36"/>
      <c r="AB526" s="36"/>
      <c r="AC526" s="36"/>
      <c r="AD526" s="36"/>
      <c r="AE526" s="36"/>
    </row>
    <row r="527">
      <c r="B527" s="55"/>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c r="AA527" s="36"/>
      <c r="AB527" s="36"/>
      <c r="AC527" s="36"/>
      <c r="AD527" s="36"/>
      <c r="AE527" s="36"/>
    </row>
    <row r="528">
      <c r="B528" s="55"/>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c r="AA528" s="36"/>
      <c r="AB528" s="36"/>
      <c r="AC528" s="36"/>
      <c r="AD528" s="36"/>
      <c r="AE528" s="36"/>
    </row>
    <row r="529">
      <c r="B529" s="55"/>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c r="AA529" s="36"/>
      <c r="AB529" s="36"/>
      <c r="AC529" s="36"/>
      <c r="AD529" s="36"/>
      <c r="AE529" s="36"/>
    </row>
    <row r="530">
      <c r="B530" s="55"/>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c r="AA530" s="36"/>
      <c r="AB530" s="36"/>
      <c r="AC530" s="36"/>
      <c r="AD530" s="36"/>
      <c r="AE530" s="36"/>
    </row>
    <row r="531">
      <c r="B531" s="55"/>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c r="AA531" s="36"/>
      <c r="AB531" s="36"/>
      <c r="AC531" s="36"/>
      <c r="AD531" s="36"/>
      <c r="AE531" s="36"/>
    </row>
    <row r="532">
      <c r="B532" s="55"/>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c r="AA532" s="36"/>
      <c r="AB532" s="36"/>
      <c r="AC532" s="36"/>
      <c r="AD532" s="36"/>
      <c r="AE532" s="36"/>
    </row>
    <row r="533">
      <c r="B533" s="55"/>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c r="AA533" s="36"/>
      <c r="AB533" s="36"/>
      <c r="AC533" s="36"/>
      <c r="AD533" s="36"/>
      <c r="AE533" s="36"/>
    </row>
    <row r="534">
      <c r="B534" s="55"/>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c r="AA534" s="36"/>
      <c r="AB534" s="36"/>
      <c r="AC534" s="36"/>
      <c r="AD534" s="36"/>
      <c r="AE534" s="36"/>
    </row>
    <row r="535">
      <c r="B535" s="55"/>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c r="AA535" s="36"/>
      <c r="AB535" s="36"/>
      <c r="AC535" s="36"/>
      <c r="AD535" s="36"/>
      <c r="AE535" s="36"/>
    </row>
    <row r="536">
      <c r="B536" s="55"/>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c r="AA536" s="36"/>
      <c r="AB536" s="36"/>
      <c r="AC536" s="36"/>
      <c r="AD536" s="36"/>
      <c r="AE536" s="36"/>
    </row>
    <row r="537">
      <c r="B537" s="55"/>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c r="AA537" s="36"/>
      <c r="AB537" s="36"/>
      <c r="AC537" s="36"/>
      <c r="AD537" s="36"/>
      <c r="AE537" s="36"/>
    </row>
    <row r="538">
      <c r="B538" s="55"/>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c r="AA538" s="36"/>
      <c r="AB538" s="36"/>
      <c r="AC538" s="36"/>
      <c r="AD538" s="36"/>
      <c r="AE538" s="36"/>
    </row>
    <row r="539">
      <c r="B539" s="55"/>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c r="AA539" s="36"/>
      <c r="AB539" s="36"/>
      <c r="AC539" s="36"/>
      <c r="AD539" s="36"/>
      <c r="AE539" s="36"/>
    </row>
    <row r="540">
      <c r="B540" s="55"/>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c r="AA540" s="36"/>
      <c r="AB540" s="36"/>
      <c r="AC540" s="36"/>
      <c r="AD540" s="36"/>
      <c r="AE540" s="36"/>
    </row>
    <row r="541">
      <c r="B541" s="55"/>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c r="AA541" s="36"/>
      <c r="AB541" s="36"/>
      <c r="AC541" s="36"/>
      <c r="AD541" s="36"/>
      <c r="AE541" s="36"/>
    </row>
    <row r="542">
      <c r="B542" s="55"/>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c r="AA542" s="36"/>
      <c r="AB542" s="36"/>
      <c r="AC542" s="36"/>
      <c r="AD542" s="36"/>
      <c r="AE542" s="36"/>
    </row>
    <row r="543">
      <c r="B543" s="55"/>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c r="AA543" s="36"/>
      <c r="AB543" s="36"/>
      <c r="AC543" s="36"/>
      <c r="AD543" s="36"/>
      <c r="AE543" s="36"/>
    </row>
    <row r="544">
      <c r="B544" s="55"/>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c r="AA544" s="36"/>
      <c r="AB544" s="36"/>
      <c r="AC544" s="36"/>
      <c r="AD544" s="36"/>
      <c r="AE544" s="36"/>
    </row>
    <row r="545">
      <c r="B545" s="55"/>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c r="AA545" s="36"/>
      <c r="AB545" s="36"/>
      <c r="AC545" s="36"/>
      <c r="AD545" s="36"/>
      <c r="AE545" s="36"/>
    </row>
    <row r="546">
      <c r="B546" s="55"/>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c r="AA546" s="36"/>
      <c r="AB546" s="36"/>
      <c r="AC546" s="36"/>
      <c r="AD546" s="36"/>
      <c r="AE546" s="36"/>
    </row>
    <row r="547">
      <c r="B547" s="55"/>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c r="AA547" s="36"/>
      <c r="AB547" s="36"/>
      <c r="AC547" s="36"/>
      <c r="AD547" s="36"/>
      <c r="AE547" s="36"/>
    </row>
    <row r="548">
      <c r="B548" s="55"/>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c r="AA548" s="36"/>
      <c r="AB548" s="36"/>
      <c r="AC548" s="36"/>
      <c r="AD548" s="36"/>
      <c r="AE548" s="36"/>
    </row>
    <row r="549">
      <c r="B549" s="55"/>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c r="AA549" s="36"/>
      <c r="AB549" s="36"/>
      <c r="AC549" s="36"/>
      <c r="AD549" s="36"/>
      <c r="AE549" s="36"/>
    </row>
    <row r="550">
      <c r="B550" s="55"/>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c r="AA550" s="36"/>
      <c r="AB550" s="36"/>
      <c r="AC550" s="36"/>
      <c r="AD550" s="36"/>
      <c r="AE550" s="36"/>
    </row>
    <row r="551">
      <c r="B551" s="55"/>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c r="AA551" s="36"/>
      <c r="AB551" s="36"/>
      <c r="AC551" s="36"/>
      <c r="AD551" s="36"/>
      <c r="AE551" s="36"/>
    </row>
    <row r="552">
      <c r="B552" s="55"/>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c r="AA552" s="36"/>
      <c r="AB552" s="36"/>
      <c r="AC552" s="36"/>
      <c r="AD552" s="36"/>
      <c r="AE552" s="36"/>
    </row>
    <row r="553">
      <c r="B553" s="55"/>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c r="AA553" s="36"/>
      <c r="AB553" s="36"/>
      <c r="AC553" s="36"/>
      <c r="AD553" s="36"/>
      <c r="AE553" s="36"/>
    </row>
    <row r="554">
      <c r="B554" s="55"/>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c r="AA554" s="36"/>
      <c r="AB554" s="36"/>
      <c r="AC554" s="36"/>
      <c r="AD554" s="36"/>
      <c r="AE554" s="36"/>
    </row>
    <row r="555">
      <c r="B555" s="55"/>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c r="AA555" s="36"/>
      <c r="AB555" s="36"/>
      <c r="AC555" s="36"/>
      <c r="AD555" s="36"/>
      <c r="AE555" s="36"/>
    </row>
    <row r="556">
      <c r="B556" s="55"/>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c r="AA556" s="36"/>
      <c r="AB556" s="36"/>
      <c r="AC556" s="36"/>
      <c r="AD556" s="36"/>
      <c r="AE556" s="36"/>
    </row>
    <row r="557">
      <c r="B557" s="55"/>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c r="AA557" s="36"/>
      <c r="AB557" s="36"/>
      <c r="AC557" s="36"/>
      <c r="AD557" s="36"/>
      <c r="AE557" s="36"/>
    </row>
    <row r="558">
      <c r="B558" s="55"/>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c r="AA558" s="36"/>
      <c r="AB558" s="36"/>
      <c r="AC558" s="36"/>
      <c r="AD558" s="36"/>
      <c r="AE558" s="36"/>
    </row>
    <row r="559">
      <c r="B559" s="55"/>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c r="AA559" s="36"/>
      <c r="AB559" s="36"/>
      <c r="AC559" s="36"/>
      <c r="AD559" s="36"/>
      <c r="AE559" s="36"/>
    </row>
    <row r="560">
      <c r="B560" s="55"/>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c r="AA560" s="36"/>
      <c r="AB560" s="36"/>
      <c r="AC560" s="36"/>
      <c r="AD560" s="36"/>
      <c r="AE560" s="36"/>
    </row>
    <row r="561">
      <c r="B561" s="55"/>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c r="AA561" s="36"/>
      <c r="AB561" s="36"/>
      <c r="AC561" s="36"/>
      <c r="AD561" s="36"/>
      <c r="AE561" s="36"/>
    </row>
    <row r="562">
      <c r="B562" s="55"/>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c r="AA562" s="36"/>
      <c r="AB562" s="36"/>
      <c r="AC562" s="36"/>
      <c r="AD562" s="36"/>
      <c r="AE562" s="36"/>
    </row>
    <row r="563">
      <c r="B563" s="55"/>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c r="AA563" s="36"/>
      <c r="AB563" s="36"/>
      <c r="AC563" s="36"/>
      <c r="AD563" s="36"/>
      <c r="AE563" s="36"/>
    </row>
    <row r="564">
      <c r="B564" s="55"/>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c r="AA564" s="36"/>
      <c r="AB564" s="36"/>
      <c r="AC564" s="36"/>
      <c r="AD564" s="36"/>
      <c r="AE564" s="36"/>
    </row>
    <row r="565">
      <c r="B565" s="55"/>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c r="AA565" s="36"/>
      <c r="AB565" s="36"/>
      <c r="AC565" s="36"/>
      <c r="AD565" s="36"/>
      <c r="AE565" s="36"/>
    </row>
    <row r="566">
      <c r="B566" s="55"/>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c r="AA566" s="36"/>
      <c r="AB566" s="36"/>
      <c r="AC566" s="36"/>
      <c r="AD566" s="36"/>
      <c r="AE566" s="36"/>
    </row>
    <row r="567">
      <c r="B567" s="55"/>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c r="AA567" s="36"/>
      <c r="AB567" s="36"/>
      <c r="AC567" s="36"/>
      <c r="AD567" s="36"/>
      <c r="AE567" s="36"/>
    </row>
    <row r="568">
      <c r="B568" s="55"/>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c r="AA568" s="36"/>
      <c r="AB568" s="36"/>
      <c r="AC568" s="36"/>
      <c r="AD568" s="36"/>
      <c r="AE568" s="36"/>
    </row>
    <row r="569">
      <c r="B569" s="55"/>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c r="AA569" s="36"/>
      <c r="AB569" s="36"/>
      <c r="AC569" s="36"/>
      <c r="AD569" s="36"/>
      <c r="AE569" s="36"/>
    </row>
    <row r="570">
      <c r="B570" s="55"/>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c r="AA570" s="36"/>
      <c r="AB570" s="36"/>
      <c r="AC570" s="36"/>
      <c r="AD570" s="36"/>
      <c r="AE570" s="36"/>
    </row>
    <row r="571">
      <c r="B571" s="55"/>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c r="AA571" s="36"/>
      <c r="AB571" s="36"/>
      <c r="AC571" s="36"/>
      <c r="AD571" s="36"/>
      <c r="AE571" s="36"/>
    </row>
    <row r="572">
      <c r="B572" s="55"/>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c r="AA572" s="36"/>
      <c r="AB572" s="36"/>
      <c r="AC572" s="36"/>
      <c r="AD572" s="36"/>
      <c r="AE572" s="36"/>
    </row>
    <row r="573">
      <c r="B573" s="55"/>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c r="AA573" s="36"/>
      <c r="AB573" s="36"/>
      <c r="AC573" s="36"/>
      <c r="AD573" s="36"/>
      <c r="AE573" s="36"/>
    </row>
    <row r="574">
      <c r="B574" s="55"/>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c r="AA574" s="36"/>
      <c r="AB574" s="36"/>
      <c r="AC574" s="36"/>
      <c r="AD574" s="36"/>
      <c r="AE574" s="36"/>
    </row>
    <row r="575">
      <c r="B575" s="55"/>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c r="AA575" s="36"/>
      <c r="AB575" s="36"/>
      <c r="AC575" s="36"/>
      <c r="AD575" s="36"/>
      <c r="AE575" s="36"/>
    </row>
    <row r="576">
      <c r="B576" s="55"/>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c r="AA576" s="36"/>
      <c r="AB576" s="36"/>
      <c r="AC576" s="36"/>
      <c r="AD576" s="36"/>
      <c r="AE576" s="36"/>
    </row>
    <row r="577">
      <c r="B577" s="55"/>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c r="AA577" s="36"/>
      <c r="AB577" s="36"/>
      <c r="AC577" s="36"/>
      <c r="AD577" s="36"/>
      <c r="AE577" s="36"/>
    </row>
    <row r="578">
      <c r="B578" s="55"/>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c r="AA578" s="36"/>
      <c r="AB578" s="36"/>
      <c r="AC578" s="36"/>
      <c r="AD578" s="36"/>
      <c r="AE578" s="36"/>
    </row>
    <row r="579">
      <c r="B579" s="55"/>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c r="AA579" s="36"/>
      <c r="AB579" s="36"/>
      <c r="AC579" s="36"/>
      <c r="AD579" s="36"/>
      <c r="AE579" s="36"/>
    </row>
    <row r="580">
      <c r="B580" s="55"/>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c r="AA580" s="36"/>
      <c r="AB580" s="36"/>
      <c r="AC580" s="36"/>
      <c r="AD580" s="36"/>
      <c r="AE580" s="36"/>
    </row>
    <row r="581">
      <c r="B581" s="55"/>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c r="AA581" s="36"/>
      <c r="AB581" s="36"/>
      <c r="AC581" s="36"/>
      <c r="AD581" s="36"/>
      <c r="AE581" s="36"/>
    </row>
    <row r="582">
      <c r="B582" s="55"/>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c r="AA582" s="36"/>
      <c r="AB582" s="36"/>
      <c r="AC582" s="36"/>
      <c r="AD582" s="36"/>
      <c r="AE582" s="36"/>
    </row>
    <row r="583">
      <c r="B583" s="55"/>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c r="AA583" s="36"/>
      <c r="AB583" s="36"/>
      <c r="AC583" s="36"/>
      <c r="AD583" s="36"/>
      <c r="AE583" s="36"/>
    </row>
    <row r="584">
      <c r="B584" s="55"/>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c r="AA584" s="36"/>
      <c r="AB584" s="36"/>
      <c r="AC584" s="36"/>
      <c r="AD584" s="36"/>
      <c r="AE584" s="36"/>
    </row>
    <row r="585">
      <c r="B585" s="55"/>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c r="AA585" s="36"/>
      <c r="AB585" s="36"/>
      <c r="AC585" s="36"/>
      <c r="AD585" s="36"/>
      <c r="AE585" s="36"/>
    </row>
    <row r="586">
      <c r="B586" s="55"/>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c r="AA586" s="36"/>
      <c r="AB586" s="36"/>
      <c r="AC586" s="36"/>
      <c r="AD586" s="36"/>
      <c r="AE586" s="36"/>
    </row>
    <row r="587">
      <c r="B587" s="55"/>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c r="AA587" s="36"/>
      <c r="AB587" s="36"/>
      <c r="AC587" s="36"/>
      <c r="AD587" s="36"/>
      <c r="AE587" s="36"/>
    </row>
    <row r="588">
      <c r="B588" s="55"/>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c r="AA588" s="36"/>
      <c r="AB588" s="36"/>
      <c r="AC588" s="36"/>
      <c r="AD588" s="36"/>
      <c r="AE588" s="36"/>
    </row>
    <row r="589">
      <c r="B589" s="55"/>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c r="AA589" s="36"/>
      <c r="AB589" s="36"/>
      <c r="AC589" s="36"/>
      <c r="AD589" s="36"/>
      <c r="AE589" s="36"/>
    </row>
    <row r="590">
      <c r="B590" s="55"/>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c r="AA590" s="36"/>
      <c r="AB590" s="36"/>
      <c r="AC590" s="36"/>
      <c r="AD590" s="36"/>
      <c r="AE590" s="36"/>
    </row>
    <row r="591">
      <c r="B591" s="55"/>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c r="AA591" s="36"/>
      <c r="AB591" s="36"/>
      <c r="AC591" s="36"/>
      <c r="AD591" s="36"/>
      <c r="AE591" s="36"/>
    </row>
    <row r="592">
      <c r="B592" s="55"/>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c r="AA592" s="36"/>
      <c r="AB592" s="36"/>
      <c r="AC592" s="36"/>
      <c r="AD592" s="36"/>
      <c r="AE592" s="36"/>
    </row>
    <row r="593">
      <c r="B593" s="55"/>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c r="AA593" s="36"/>
      <c r="AB593" s="36"/>
      <c r="AC593" s="36"/>
      <c r="AD593" s="36"/>
      <c r="AE593" s="36"/>
    </row>
    <row r="594">
      <c r="B594" s="55"/>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c r="AA594" s="36"/>
      <c r="AB594" s="36"/>
      <c r="AC594" s="36"/>
      <c r="AD594" s="36"/>
      <c r="AE594" s="36"/>
    </row>
    <row r="595">
      <c r="B595" s="55"/>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c r="AA595" s="36"/>
      <c r="AB595" s="36"/>
      <c r="AC595" s="36"/>
      <c r="AD595" s="36"/>
      <c r="AE595" s="36"/>
    </row>
    <row r="596">
      <c r="B596" s="55"/>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c r="AA596" s="36"/>
      <c r="AB596" s="36"/>
      <c r="AC596" s="36"/>
      <c r="AD596" s="36"/>
      <c r="AE596" s="36"/>
    </row>
    <row r="597">
      <c r="B597" s="55"/>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c r="AA597" s="36"/>
      <c r="AB597" s="36"/>
      <c r="AC597" s="36"/>
      <c r="AD597" s="36"/>
      <c r="AE597" s="36"/>
    </row>
    <row r="598">
      <c r="B598" s="55"/>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c r="AA598" s="36"/>
      <c r="AB598" s="36"/>
      <c r="AC598" s="36"/>
      <c r="AD598" s="36"/>
      <c r="AE598" s="36"/>
    </row>
    <row r="599">
      <c r="B599" s="55"/>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c r="AA599" s="36"/>
      <c r="AB599" s="36"/>
      <c r="AC599" s="36"/>
      <c r="AD599" s="36"/>
      <c r="AE599" s="36"/>
    </row>
    <row r="600">
      <c r="B600" s="55"/>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c r="AA600" s="36"/>
      <c r="AB600" s="36"/>
      <c r="AC600" s="36"/>
      <c r="AD600" s="36"/>
      <c r="AE600" s="36"/>
    </row>
    <row r="601">
      <c r="B601" s="55"/>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c r="AA601" s="36"/>
      <c r="AB601" s="36"/>
      <c r="AC601" s="36"/>
      <c r="AD601" s="36"/>
      <c r="AE601" s="36"/>
    </row>
    <row r="602">
      <c r="B602" s="55"/>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c r="AA602" s="36"/>
      <c r="AB602" s="36"/>
      <c r="AC602" s="36"/>
      <c r="AD602" s="36"/>
      <c r="AE602" s="36"/>
    </row>
    <row r="603">
      <c r="B603" s="55"/>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c r="AA603" s="36"/>
      <c r="AB603" s="36"/>
      <c r="AC603" s="36"/>
      <c r="AD603" s="36"/>
      <c r="AE603" s="36"/>
    </row>
    <row r="604">
      <c r="B604" s="55"/>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c r="AA604" s="36"/>
      <c r="AB604" s="36"/>
      <c r="AC604" s="36"/>
      <c r="AD604" s="36"/>
      <c r="AE604" s="36"/>
    </row>
    <row r="605">
      <c r="B605" s="55"/>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c r="AA605" s="36"/>
      <c r="AB605" s="36"/>
      <c r="AC605" s="36"/>
      <c r="AD605" s="36"/>
      <c r="AE605" s="36"/>
    </row>
    <row r="606">
      <c r="B606" s="55"/>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c r="AA606" s="36"/>
      <c r="AB606" s="36"/>
      <c r="AC606" s="36"/>
      <c r="AD606" s="36"/>
      <c r="AE606" s="36"/>
    </row>
    <row r="607">
      <c r="B607" s="55"/>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c r="AA607" s="36"/>
      <c r="AB607" s="36"/>
      <c r="AC607" s="36"/>
      <c r="AD607" s="36"/>
      <c r="AE607" s="36"/>
    </row>
    <row r="608">
      <c r="B608" s="55"/>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c r="AA608" s="36"/>
      <c r="AB608" s="36"/>
      <c r="AC608" s="36"/>
      <c r="AD608" s="36"/>
      <c r="AE608" s="36"/>
    </row>
    <row r="609">
      <c r="B609" s="55"/>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c r="AA609" s="36"/>
      <c r="AB609" s="36"/>
      <c r="AC609" s="36"/>
      <c r="AD609" s="36"/>
      <c r="AE609" s="36"/>
    </row>
    <row r="610">
      <c r="B610" s="55"/>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c r="AA610" s="36"/>
      <c r="AB610" s="36"/>
      <c r="AC610" s="36"/>
      <c r="AD610" s="36"/>
      <c r="AE610" s="36"/>
    </row>
    <row r="611">
      <c r="B611" s="55"/>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c r="AA611" s="36"/>
      <c r="AB611" s="36"/>
      <c r="AC611" s="36"/>
      <c r="AD611" s="36"/>
      <c r="AE611" s="36"/>
    </row>
    <row r="612">
      <c r="B612" s="55"/>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c r="AA612" s="36"/>
      <c r="AB612" s="36"/>
      <c r="AC612" s="36"/>
      <c r="AD612" s="36"/>
      <c r="AE612" s="36"/>
    </row>
    <row r="613">
      <c r="B613" s="55"/>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c r="AA613" s="36"/>
      <c r="AB613" s="36"/>
      <c r="AC613" s="36"/>
      <c r="AD613" s="36"/>
      <c r="AE613" s="36"/>
    </row>
    <row r="614">
      <c r="B614" s="55"/>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c r="AA614" s="36"/>
      <c r="AB614" s="36"/>
      <c r="AC614" s="36"/>
      <c r="AD614" s="36"/>
      <c r="AE614" s="36"/>
    </row>
    <row r="615">
      <c r="B615" s="55"/>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c r="AA615" s="36"/>
      <c r="AB615" s="36"/>
      <c r="AC615" s="36"/>
      <c r="AD615" s="36"/>
      <c r="AE615" s="36"/>
    </row>
    <row r="616">
      <c r="B616" s="55"/>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c r="AA616" s="36"/>
      <c r="AB616" s="36"/>
      <c r="AC616" s="36"/>
      <c r="AD616" s="36"/>
      <c r="AE616" s="36"/>
    </row>
    <row r="617">
      <c r="B617" s="55"/>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c r="AA617" s="36"/>
      <c r="AB617" s="36"/>
      <c r="AC617" s="36"/>
      <c r="AD617" s="36"/>
      <c r="AE617" s="36"/>
    </row>
    <row r="618">
      <c r="B618" s="55"/>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c r="AA618" s="36"/>
      <c r="AB618" s="36"/>
      <c r="AC618" s="36"/>
      <c r="AD618" s="36"/>
      <c r="AE618" s="36"/>
    </row>
    <row r="619">
      <c r="B619" s="55"/>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c r="AA619" s="36"/>
      <c r="AB619" s="36"/>
      <c r="AC619" s="36"/>
      <c r="AD619" s="36"/>
      <c r="AE619" s="36"/>
    </row>
    <row r="620">
      <c r="B620" s="55"/>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c r="AA620" s="36"/>
      <c r="AB620" s="36"/>
      <c r="AC620" s="36"/>
      <c r="AD620" s="36"/>
      <c r="AE620" s="36"/>
    </row>
    <row r="621">
      <c r="B621" s="55"/>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c r="AA621" s="36"/>
      <c r="AB621" s="36"/>
      <c r="AC621" s="36"/>
      <c r="AD621" s="36"/>
      <c r="AE621" s="36"/>
    </row>
    <row r="622">
      <c r="B622" s="55"/>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c r="AA622" s="36"/>
      <c r="AB622" s="36"/>
      <c r="AC622" s="36"/>
      <c r="AD622" s="36"/>
      <c r="AE622" s="36"/>
    </row>
    <row r="623">
      <c r="B623" s="55"/>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c r="AA623" s="36"/>
      <c r="AB623" s="36"/>
      <c r="AC623" s="36"/>
      <c r="AD623" s="36"/>
      <c r="AE623" s="36"/>
    </row>
    <row r="624">
      <c r="B624" s="55"/>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c r="AA624" s="36"/>
      <c r="AB624" s="36"/>
      <c r="AC624" s="36"/>
      <c r="AD624" s="36"/>
      <c r="AE624" s="36"/>
    </row>
    <row r="625">
      <c r="B625" s="55"/>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c r="AA625" s="36"/>
      <c r="AB625" s="36"/>
      <c r="AC625" s="36"/>
      <c r="AD625" s="36"/>
      <c r="AE625" s="36"/>
    </row>
    <row r="626">
      <c r="B626" s="55"/>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c r="AA626" s="36"/>
      <c r="AB626" s="36"/>
      <c r="AC626" s="36"/>
      <c r="AD626" s="36"/>
      <c r="AE626" s="36"/>
    </row>
    <row r="627">
      <c r="B627" s="55"/>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c r="AA627" s="36"/>
      <c r="AB627" s="36"/>
      <c r="AC627" s="36"/>
      <c r="AD627" s="36"/>
      <c r="AE627" s="36"/>
    </row>
    <row r="628">
      <c r="B628" s="55"/>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c r="AA628" s="36"/>
      <c r="AB628" s="36"/>
      <c r="AC628" s="36"/>
      <c r="AD628" s="36"/>
      <c r="AE628" s="36"/>
    </row>
    <row r="629">
      <c r="B629" s="55"/>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c r="AA629" s="36"/>
      <c r="AB629" s="36"/>
      <c r="AC629" s="36"/>
      <c r="AD629" s="36"/>
      <c r="AE629" s="36"/>
    </row>
    <row r="630">
      <c r="B630" s="55"/>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c r="AA630" s="36"/>
      <c r="AB630" s="36"/>
      <c r="AC630" s="36"/>
      <c r="AD630" s="36"/>
      <c r="AE630" s="36"/>
    </row>
    <row r="631">
      <c r="B631" s="55"/>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c r="AA631" s="36"/>
      <c r="AB631" s="36"/>
      <c r="AC631" s="36"/>
      <c r="AD631" s="36"/>
      <c r="AE631" s="36"/>
    </row>
    <row r="632">
      <c r="B632" s="55"/>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c r="AA632" s="36"/>
      <c r="AB632" s="36"/>
      <c r="AC632" s="36"/>
      <c r="AD632" s="36"/>
      <c r="AE632" s="36"/>
    </row>
    <row r="633">
      <c r="B633" s="55"/>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c r="AA633" s="36"/>
      <c r="AB633" s="36"/>
      <c r="AC633" s="36"/>
      <c r="AD633" s="36"/>
      <c r="AE633" s="36"/>
    </row>
    <row r="634">
      <c r="B634" s="55"/>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c r="AA634" s="36"/>
      <c r="AB634" s="36"/>
      <c r="AC634" s="36"/>
      <c r="AD634" s="36"/>
      <c r="AE634" s="36"/>
    </row>
    <row r="635">
      <c r="B635" s="55"/>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c r="AA635" s="36"/>
      <c r="AB635" s="36"/>
      <c r="AC635" s="36"/>
      <c r="AD635" s="36"/>
      <c r="AE635" s="36"/>
    </row>
    <row r="636">
      <c r="B636" s="55"/>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c r="AA636" s="36"/>
      <c r="AB636" s="36"/>
      <c r="AC636" s="36"/>
      <c r="AD636" s="36"/>
      <c r="AE636" s="36"/>
    </row>
    <row r="637">
      <c r="B637" s="55"/>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c r="AA637" s="36"/>
      <c r="AB637" s="36"/>
      <c r="AC637" s="36"/>
      <c r="AD637" s="36"/>
      <c r="AE637" s="36"/>
    </row>
    <row r="638">
      <c r="B638" s="55"/>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c r="AA638" s="36"/>
      <c r="AB638" s="36"/>
      <c r="AC638" s="36"/>
      <c r="AD638" s="36"/>
      <c r="AE638" s="36"/>
    </row>
    <row r="639">
      <c r="B639" s="55"/>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c r="AA639" s="36"/>
      <c r="AB639" s="36"/>
      <c r="AC639" s="36"/>
      <c r="AD639" s="36"/>
      <c r="AE639" s="36"/>
    </row>
    <row r="640">
      <c r="B640" s="55"/>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c r="AA640" s="36"/>
      <c r="AB640" s="36"/>
      <c r="AC640" s="36"/>
      <c r="AD640" s="36"/>
      <c r="AE640" s="36"/>
    </row>
    <row r="641">
      <c r="B641" s="55"/>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c r="AA641" s="36"/>
      <c r="AB641" s="36"/>
      <c r="AC641" s="36"/>
      <c r="AD641" s="36"/>
      <c r="AE641" s="36"/>
    </row>
    <row r="642">
      <c r="B642" s="55"/>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c r="AA642" s="36"/>
      <c r="AB642" s="36"/>
      <c r="AC642" s="36"/>
      <c r="AD642" s="36"/>
      <c r="AE642" s="36"/>
    </row>
    <row r="643">
      <c r="B643" s="55"/>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c r="AA643" s="36"/>
      <c r="AB643" s="36"/>
      <c r="AC643" s="36"/>
      <c r="AD643" s="36"/>
      <c r="AE643" s="36"/>
    </row>
    <row r="644">
      <c r="B644" s="55"/>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c r="AA644" s="36"/>
      <c r="AB644" s="36"/>
      <c r="AC644" s="36"/>
      <c r="AD644" s="36"/>
      <c r="AE644" s="36"/>
    </row>
    <row r="645">
      <c r="B645" s="55"/>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c r="AA645" s="36"/>
      <c r="AB645" s="36"/>
      <c r="AC645" s="36"/>
      <c r="AD645" s="36"/>
      <c r="AE645" s="36"/>
    </row>
    <row r="646">
      <c r="B646" s="55"/>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c r="AA646" s="36"/>
      <c r="AB646" s="36"/>
      <c r="AC646" s="36"/>
      <c r="AD646" s="36"/>
      <c r="AE646" s="36"/>
    </row>
    <row r="647">
      <c r="B647" s="55"/>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c r="AA647" s="36"/>
      <c r="AB647" s="36"/>
      <c r="AC647" s="36"/>
      <c r="AD647" s="36"/>
      <c r="AE647" s="36"/>
    </row>
    <row r="648">
      <c r="B648" s="55"/>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c r="AA648" s="36"/>
      <c r="AB648" s="36"/>
      <c r="AC648" s="36"/>
      <c r="AD648" s="36"/>
      <c r="AE648" s="36"/>
    </row>
    <row r="649">
      <c r="B649" s="55"/>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c r="AA649" s="36"/>
      <c r="AB649" s="36"/>
      <c r="AC649" s="36"/>
      <c r="AD649" s="36"/>
      <c r="AE649" s="36"/>
    </row>
    <row r="650">
      <c r="B650" s="55"/>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c r="AA650" s="36"/>
      <c r="AB650" s="36"/>
      <c r="AC650" s="36"/>
      <c r="AD650" s="36"/>
      <c r="AE650" s="36"/>
    </row>
    <row r="651">
      <c r="B651" s="55"/>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c r="AA651" s="36"/>
      <c r="AB651" s="36"/>
      <c r="AC651" s="36"/>
      <c r="AD651" s="36"/>
      <c r="AE651" s="36"/>
    </row>
    <row r="652">
      <c r="B652" s="55"/>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c r="AA652" s="36"/>
      <c r="AB652" s="36"/>
      <c r="AC652" s="36"/>
      <c r="AD652" s="36"/>
      <c r="AE652" s="36"/>
    </row>
    <row r="653">
      <c r="B653" s="55"/>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c r="AA653" s="36"/>
      <c r="AB653" s="36"/>
      <c r="AC653" s="36"/>
      <c r="AD653" s="36"/>
      <c r="AE653" s="36"/>
    </row>
    <row r="654">
      <c r="B654" s="55"/>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c r="AA654" s="36"/>
      <c r="AB654" s="36"/>
      <c r="AC654" s="36"/>
      <c r="AD654" s="36"/>
      <c r="AE654" s="36"/>
    </row>
    <row r="655">
      <c r="B655" s="55"/>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c r="AA655" s="36"/>
      <c r="AB655" s="36"/>
      <c r="AC655" s="36"/>
      <c r="AD655" s="36"/>
      <c r="AE655" s="36"/>
    </row>
    <row r="656">
      <c r="B656" s="55"/>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c r="AA656" s="36"/>
      <c r="AB656" s="36"/>
      <c r="AC656" s="36"/>
      <c r="AD656" s="36"/>
      <c r="AE656" s="36"/>
    </row>
    <row r="657">
      <c r="B657" s="55"/>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c r="AA657" s="36"/>
      <c r="AB657" s="36"/>
      <c r="AC657" s="36"/>
      <c r="AD657" s="36"/>
      <c r="AE657" s="36"/>
    </row>
    <row r="658">
      <c r="B658" s="55"/>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c r="AA658" s="36"/>
      <c r="AB658" s="36"/>
      <c r="AC658" s="36"/>
      <c r="AD658" s="36"/>
      <c r="AE658" s="36"/>
    </row>
    <row r="659">
      <c r="B659" s="55"/>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c r="AA659" s="36"/>
      <c r="AB659" s="36"/>
      <c r="AC659" s="36"/>
      <c r="AD659" s="36"/>
      <c r="AE659" s="36"/>
    </row>
    <row r="660">
      <c r="B660" s="55"/>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c r="AA660" s="36"/>
      <c r="AB660" s="36"/>
      <c r="AC660" s="36"/>
      <c r="AD660" s="36"/>
      <c r="AE660" s="36"/>
    </row>
    <row r="661">
      <c r="B661" s="55"/>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c r="AA661" s="36"/>
      <c r="AB661" s="36"/>
      <c r="AC661" s="36"/>
      <c r="AD661" s="36"/>
      <c r="AE661" s="36"/>
    </row>
    <row r="662">
      <c r="B662" s="55"/>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c r="AA662" s="36"/>
      <c r="AB662" s="36"/>
      <c r="AC662" s="36"/>
      <c r="AD662" s="36"/>
      <c r="AE662" s="36"/>
    </row>
    <row r="663">
      <c r="B663" s="55"/>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c r="AA663" s="36"/>
      <c r="AB663" s="36"/>
      <c r="AC663" s="36"/>
      <c r="AD663" s="36"/>
      <c r="AE663" s="36"/>
    </row>
    <row r="664">
      <c r="B664" s="55"/>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c r="AA664" s="36"/>
      <c r="AB664" s="36"/>
      <c r="AC664" s="36"/>
      <c r="AD664" s="36"/>
      <c r="AE664" s="36"/>
    </row>
    <row r="665">
      <c r="B665" s="55"/>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c r="AA665" s="36"/>
      <c r="AB665" s="36"/>
      <c r="AC665" s="36"/>
      <c r="AD665" s="36"/>
      <c r="AE665" s="36"/>
    </row>
    <row r="666">
      <c r="B666" s="55"/>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c r="AA666" s="36"/>
      <c r="AB666" s="36"/>
      <c r="AC666" s="36"/>
      <c r="AD666" s="36"/>
      <c r="AE666" s="36"/>
    </row>
    <row r="667">
      <c r="B667" s="55"/>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c r="AA667" s="36"/>
      <c r="AB667" s="36"/>
      <c r="AC667" s="36"/>
      <c r="AD667" s="36"/>
      <c r="AE667" s="36"/>
    </row>
    <row r="668">
      <c r="B668" s="55"/>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c r="AA668" s="36"/>
      <c r="AB668" s="36"/>
      <c r="AC668" s="36"/>
      <c r="AD668" s="36"/>
      <c r="AE668" s="36"/>
    </row>
    <row r="669">
      <c r="B669" s="55"/>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c r="AA669" s="36"/>
      <c r="AB669" s="36"/>
      <c r="AC669" s="36"/>
      <c r="AD669" s="36"/>
      <c r="AE669" s="36"/>
    </row>
    <row r="670">
      <c r="B670" s="55"/>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c r="AA670" s="36"/>
      <c r="AB670" s="36"/>
      <c r="AC670" s="36"/>
      <c r="AD670" s="36"/>
      <c r="AE670" s="36"/>
    </row>
    <row r="671">
      <c r="B671" s="55"/>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c r="AA671" s="36"/>
      <c r="AB671" s="36"/>
      <c r="AC671" s="36"/>
      <c r="AD671" s="36"/>
      <c r="AE671" s="36"/>
    </row>
    <row r="672">
      <c r="B672" s="55"/>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c r="AA672" s="36"/>
      <c r="AB672" s="36"/>
      <c r="AC672" s="36"/>
      <c r="AD672" s="36"/>
      <c r="AE672" s="36"/>
    </row>
    <row r="673">
      <c r="B673" s="55"/>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c r="AA673" s="36"/>
      <c r="AB673" s="36"/>
      <c r="AC673" s="36"/>
      <c r="AD673" s="36"/>
      <c r="AE673" s="36"/>
    </row>
    <row r="674">
      <c r="B674" s="55"/>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c r="AA674" s="36"/>
      <c r="AB674" s="36"/>
      <c r="AC674" s="36"/>
      <c r="AD674" s="36"/>
      <c r="AE674" s="36"/>
    </row>
    <row r="675">
      <c r="B675" s="55"/>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c r="AA675" s="36"/>
      <c r="AB675" s="36"/>
      <c r="AC675" s="36"/>
      <c r="AD675" s="36"/>
      <c r="AE675" s="36"/>
    </row>
    <row r="676">
      <c r="B676" s="55"/>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c r="AA676" s="36"/>
      <c r="AB676" s="36"/>
      <c r="AC676" s="36"/>
      <c r="AD676" s="36"/>
      <c r="AE676" s="36"/>
    </row>
    <row r="677">
      <c r="B677" s="55"/>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c r="AA677" s="36"/>
      <c r="AB677" s="36"/>
      <c r="AC677" s="36"/>
      <c r="AD677" s="36"/>
      <c r="AE677" s="36"/>
    </row>
    <row r="678">
      <c r="B678" s="55"/>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c r="AA678" s="36"/>
      <c r="AB678" s="36"/>
      <c r="AC678" s="36"/>
      <c r="AD678" s="36"/>
      <c r="AE678" s="36"/>
    </row>
    <row r="679">
      <c r="B679" s="55"/>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c r="AA679" s="36"/>
      <c r="AB679" s="36"/>
      <c r="AC679" s="36"/>
      <c r="AD679" s="36"/>
      <c r="AE679" s="36"/>
    </row>
    <row r="680">
      <c r="B680" s="55"/>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c r="AA680" s="36"/>
      <c r="AB680" s="36"/>
      <c r="AC680" s="36"/>
      <c r="AD680" s="36"/>
      <c r="AE680" s="36"/>
    </row>
    <row r="681">
      <c r="B681" s="55"/>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c r="AA681" s="36"/>
      <c r="AB681" s="36"/>
      <c r="AC681" s="36"/>
      <c r="AD681" s="36"/>
      <c r="AE681" s="36"/>
    </row>
    <row r="682">
      <c r="B682" s="55"/>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c r="AA682" s="36"/>
      <c r="AB682" s="36"/>
      <c r="AC682" s="36"/>
      <c r="AD682" s="36"/>
      <c r="AE682" s="36"/>
    </row>
    <row r="683">
      <c r="B683" s="55"/>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c r="AA683" s="36"/>
      <c r="AB683" s="36"/>
      <c r="AC683" s="36"/>
      <c r="AD683" s="36"/>
      <c r="AE683" s="36"/>
    </row>
    <row r="684">
      <c r="B684" s="55"/>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c r="AA684" s="36"/>
      <c r="AB684" s="36"/>
      <c r="AC684" s="36"/>
      <c r="AD684" s="36"/>
      <c r="AE684" s="36"/>
    </row>
    <row r="685">
      <c r="B685" s="55"/>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c r="AA685" s="36"/>
      <c r="AB685" s="36"/>
      <c r="AC685" s="36"/>
      <c r="AD685" s="36"/>
      <c r="AE685" s="36"/>
    </row>
    <row r="686">
      <c r="B686" s="55"/>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c r="AA686" s="36"/>
      <c r="AB686" s="36"/>
      <c r="AC686" s="36"/>
      <c r="AD686" s="36"/>
      <c r="AE686" s="36"/>
    </row>
    <row r="687">
      <c r="B687" s="55"/>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c r="AA687" s="36"/>
      <c r="AB687" s="36"/>
      <c r="AC687" s="36"/>
      <c r="AD687" s="36"/>
      <c r="AE687" s="36"/>
    </row>
    <row r="688">
      <c r="B688" s="55"/>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c r="AA688" s="36"/>
      <c r="AB688" s="36"/>
      <c r="AC688" s="36"/>
      <c r="AD688" s="36"/>
      <c r="AE688" s="36"/>
    </row>
    <row r="689">
      <c r="B689" s="55"/>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c r="AA689" s="36"/>
      <c r="AB689" s="36"/>
      <c r="AC689" s="36"/>
      <c r="AD689" s="36"/>
      <c r="AE689" s="36"/>
    </row>
    <row r="690">
      <c r="B690" s="55"/>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c r="AA690" s="36"/>
      <c r="AB690" s="36"/>
      <c r="AC690" s="36"/>
      <c r="AD690" s="36"/>
      <c r="AE690" s="36"/>
    </row>
    <row r="691">
      <c r="B691" s="55"/>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c r="AA691" s="36"/>
      <c r="AB691" s="36"/>
      <c r="AC691" s="36"/>
      <c r="AD691" s="36"/>
      <c r="AE691" s="36"/>
    </row>
    <row r="692">
      <c r="B692" s="55"/>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c r="AA692" s="36"/>
      <c r="AB692" s="36"/>
      <c r="AC692" s="36"/>
      <c r="AD692" s="36"/>
      <c r="AE692" s="36"/>
    </row>
    <row r="693">
      <c r="B693" s="55"/>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c r="AA693" s="36"/>
      <c r="AB693" s="36"/>
      <c r="AC693" s="36"/>
      <c r="AD693" s="36"/>
      <c r="AE693" s="36"/>
    </row>
    <row r="694">
      <c r="B694" s="55"/>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c r="AA694" s="36"/>
      <c r="AB694" s="36"/>
      <c r="AC694" s="36"/>
      <c r="AD694" s="36"/>
      <c r="AE694" s="36"/>
    </row>
    <row r="695">
      <c r="B695" s="55"/>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c r="AA695" s="36"/>
      <c r="AB695" s="36"/>
      <c r="AC695" s="36"/>
      <c r="AD695" s="36"/>
      <c r="AE695" s="36"/>
    </row>
    <row r="696">
      <c r="B696" s="55"/>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c r="AA696" s="36"/>
      <c r="AB696" s="36"/>
      <c r="AC696" s="36"/>
      <c r="AD696" s="36"/>
      <c r="AE696" s="36"/>
    </row>
    <row r="697">
      <c r="B697" s="55"/>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c r="AA697" s="36"/>
      <c r="AB697" s="36"/>
      <c r="AC697" s="36"/>
      <c r="AD697" s="36"/>
      <c r="AE697" s="36"/>
    </row>
    <row r="698">
      <c r="B698" s="55"/>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c r="AA698" s="36"/>
      <c r="AB698" s="36"/>
      <c r="AC698" s="36"/>
      <c r="AD698" s="36"/>
      <c r="AE698" s="36"/>
    </row>
    <row r="699">
      <c r="B699" s="55"/>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c r="AA699" s="36"/>
      <c r="AB699" s="36"/>
      <c r="AC699" s="36"/>
      <c r="AD699" s="36"/>
      <c r="AE699" s="36"/>
    </row>
    <row r="700">
      <c r="B700" s="55"/>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c r="AA700" s="36"/>
      <c r="AB700" s="36"/>
      <c r="AC700" s="36"/>
      <c r="AD700" s="36"/>
      <c r="AE700" s="36"/>
    </row>
    <row r="701">
      <c r="B701" s="55"/>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c r="AA701" s="36"/>
      <c r="AB701" s="36"/>
      <c r="AC701" s="36"/>
      <c r="AD701" s="36"/>
      <c r="AE701" s="36"/>
    </row>
    <row r="702">
      <c r="B702" s="55"/>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c r="AA702" s="36"/>
      <c r="AB702" s="36"/>
      <c r="AC702" s="36"/>
      <c r="AD702" s="36"/>
      <c r="AE702" s="36"/>
    </row>
    <row r="703">
      <c r="B703" s="55"/>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c r="AA703" s="36"/>
      <c r="AB703" s="36"/>
      <c r="AC703" s="36"/>
      <c r="AD703" s="36"/>
      <c r="AE703" s="36"/>
    </row>
    <row r="704">
      <c r="B704" s="55"/>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c r="AA704" s="36"/>
      <c r="AB704" s="36"/>
      <c r="AC704" s="36"/>
      <c r="AD704" s="36"/>
      <c r="AE704" s="36"/>
    </row>
    <row r="705">
      <c r="B705" s="55"/>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c r="AA705" s="36"/>
      <c r="AB705" s="36"/>
      <c r="AC705" s="36"/>
      <c r="AD705" s="36"/>
      <c r="AE705" s="36"/>
    </row>
    <row r="706">
      <c r="B706" s="55"/>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c r="AA706" s="36"/>
      <c r="AB706" s="36"/>
      <c r="AC706" s="36"/>
      <c r="AD706" s="36"/>
      <c r="AE706" s="36"/>
    </row>
    <row r="707">
      <c r="B707" s="55"/>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c r="AA707" s="36"/>
      <c r="AB707" s="36"/>
      <c r="AC707" s="36"/>
      <c r="AD707" s="36"/>
      <c r="AE707" s="36"/>
    </row>
    <row r="708">
      <c r="B708" s="55"/>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c r="AA708" s="36"/>
      <c r="AB708" s="36"/>
      <c r="AC708" s="36"/>
      <c r="AD708" s="36"/>
      <c r="AE708" s="36"/>
    </row>
    <row r="709">
      <c r="B709" s="55"/>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c r="AA709" s="36"/>
      <c r="AB709" s="36"/>
      <c r="AC709" s="36"/>
      <c r="AD709" s="36"/>
      <c r="AE709" s="36"/>
    </row>
    <row r="710">
      <c r="B710" s="55"/>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c r="AA710" s="36"/>
      <c r="AB710" s="36"/>
      <c r="AC710" s="36"/>
      <c r="AD710" s="36"/>
      <c r="AE710" s="36"/>
    </row>
    <row r="711">
      <c r="B711" s="55"/>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c r="AA711" s="36"/>
      <c r="AB711" s="36"/>
      <c r="AC711" s="36"/>
      <c r="AD711" s="36"/>
      <c r="AE711" s="36"/>
    </row>
    <row r="712">
      <c r="B712" s="55"/>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c r="AA712" s="36"/>
      <c r="AB712" s="36"/>
      <c r="AC712" s="36"/>
      <c r="AD712" s="36"/>
      <c r="AE712" s="36"/>
    </row>
    <row r="713">
      <c r="B713" s="55"/>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c r="AA713" s="36"/>
      <c r="AB713" s="36"/>
      <c r="AC713" s="36"/>
      <c r="AD713" s="36"/>
      <c r="AE713" s="36"/>
    </row>
    <row r="714">
      <c r="B714" s="55"/>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c r="AA714" s="36"/>
      <c r="AB714" s="36"/>
      <c r="AC714" s="36"/>
      <c r="AD714" s="36"/>
      <c r="AE714" s="36"/>
    </row>
    <row r="715">
      <c r="B715" s="55"/>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c r="AA715" s="36"/>
      <c r="AB715" s="36"/>
      <c r="AC715" s="36"/>
      <c r="AD715" s="36"/>
      <c r="AE715" s="36"/>
    </row>
    <row r="716">
      <c r="B716" s="55"/>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c r="AA716" s="36"/>
      <c r="AB716" s="36"/>
      <c r="AC716" s="36"/>
      <c r="AD716" s="36"/>
      <c r="AE716" s="36"/>
    </row>
    <row r="717">
      <c r="B717" s="55"/>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c r="AA717" s="36"/>
      <c r="AB717" s="36"/>
      <c r="AC717" s="36"/>
      <c r="AD717" s="36"/>
      <c r="AE717" s="36"/>
    </row>
    <row r="718">
      <c r="B718" s="55"/>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c r="AA718" s="36"/>
      <c r="AB718" s="36"/>
      <c r="AC718" s="36"/>
      <c r="AD718" s="36"/>
      <c r="AE718" s="36"/>
    </row>
    <row r="719">
      <c r="B719" s="55"/>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c r="AA719" s="36"/>
      <c r="AB719" s="36"/>
      <c r="AC719" s="36"/>
      <c r="AD719" s="36"/>
      <c r="AE719" s="36"/>
    </row>
    <row r="720">
      <c r="B720" s="55"/>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c r="AA720" s="36"/>
      <c r="AB720" s="36"/>
      <c r="AC720" s="36"/>
      <c r="AD720" s="36"/>
      <c r="AE720" s="36"/>
    </row>
    <row r="721">
      <c r="B721" s="55"/>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c r="AA721" s="36"/>
      <c r="AB721" s="36"/>
      <c r="AC721" s="36"/>
      <c r="AD721" s="36"/>
      <c r="AE721" s="36"/>
    </row>
    <row r="722">
      <c r="B722" s="55"/>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c r="AA722" s="36"/>
      <c r="AB722" s="36"/>
      <c r="AC722" s="36"/>
      <c r="AD722" s="36"/>
      <c r="AE722" s="36"/>
    </row>
    <row r="723">
      <c r="B723" s="55"/>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c r="AA723" s="36"/>
      <c r="AB723" s="36"/>
      <c r="AC723" s="36"/>
      <c r="AD723" s="36"/>
      <c r="AE723" s="36"/>
    </row>
    <row r="724">
      <c r="B724" s="55"/>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c r="AA724" s="36"/>
      <c r="AB724" s="36"/>
      <c r="AC724" s="36"/>
      <c r="AD724" s="36"/>
      <c r="AE724" s="36"/>
    </row>
    <row r="725">
      <c r="B725" s="55"/>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c r="AA725" s="36"/>
      <c r="AB725" s="36"/>
      <c r="AC725" s="36"/>
      <c r="AD725" s="36"/>
      <c r="AE725" s="36"/>
    </row>
    <row r="726">
      <c r="B726" s="55"/>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c r="AA726" s="36"/>
      <c r="AB726" s="36"/>
      <c r="AC726" s="36"/>
      <c r="AD726" s="36"/>
      <c r="AE726" s="36"/>
    </row>
    <row r="727">
      <c r="B727" s="55"/>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c r="AA727" s="36"/>
      <c r="AB727" s="36"/>
      <c r="AC727" s="36"/>
      <c r="AD727" s="36"/>
      <c r="AE727" s="36"/>
    </row>
    <row r="728">
      <c r="B728" s="55"/>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c r="AA728" s="36"/>
      <c r="AB728" s="36"/>
      <c r="AC728" s="36"/>
      <c r="AD728" s="36"/>
      <c r="AE728" s="36"/>
    </row>
    <row r="729">
      <c r="B729" s="55"/>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c r="AA729" s="36"/>
      <c r="AB729" s="36"/>
      <c r="AC729" s="36"/>
      <c r="AD729" s="36"/>
      <c r="AE729" s="36"/>
    </row>
    <row r="730">
      <c r="B730" s="55"/>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c r="AA730" s="36"/>
      <c r="AB730" s="36"/>
      <c r="AC730" s="36"/>
      <c r="AD730" s="36"/>
      <c r="AE730" s="36"/>
    </row>
    <row r="731">
      <c r="B731" s="55"/>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c r="AA731" s="36"/>
      <c r="AB731" s="36"/>
      <c r="AC731" s="36"/>
      <c r="AD731" s="36"/>
      <c r="AE731" s="36"/>
    </row>
    <row r="732">
      <c r="B732" s="55"/>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c r="AA732" s="36"/>
      <c r="AB732" s="36"/>
      <c r="AC732" s="36"/>
      <c r="AD732" s="36"/>
      <c r="AE732" s="36"/>
    </row>
    <row r="733">
      <c r="B733" s="55"/>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c r="AA733" s="36"/>
      <c r="AB733" s="36"/>
      <c r="AC733" s="36"/>
      <c r="AD733" s="36"/>
      <c r="AE733" s="36"/>
    </row>
    <row r="734">
      <c r="B734" s="55"/>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c r="AA734" s="36"/>
      <c r="AB734" s="36"/>
      <c r="AC734" s="36"/>
      <c r="AD734" s="36"/>
      <c r="AE734" s="36"/>
    </row>
    <row r="735">
      <c r="B735" s="55"/>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c r="AA735" s="36"/>
      <c r="AB735" s="36"/>
      <c r="AC735" s="36"/>
      <c r="AD735" s="36"/>
      <c r="AE735" s="36"/>
    </row>
    <row r="736">
      <c r="B736" s="55"/>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c r="AA736" s="36"/>
      <c r="AB736" s="36"/>
      <c r="AC736" s="36"/>
      <c r="AD736" s="36"/>
      <c r="AE736" s="36"/>
    </row>
    <row r="737">
      <c r="B737" s="55"/>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c r="AA737" s="36"/>
      <c r="AB737" s="36"/>
      <c r="AC737" s="36"/>
      <c r="AD737" s="36"/>
      <c r="AE737" s="36"/>
    </row>
    <row r="738">
      <c r="B738" s="55"/>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c r="AA738" s="36"/>
      <c r="AB738" s="36"/>
      <c r="AC738" s="36"/>
      <c r="AD738" s="36"/>
      <c r="AE738" s="36"/>
    </row>
    <row r="739">
      <c r="B739" s="55"/>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c r="AA739" s="36"/>
      <c r="AB739" s="36"/>
      <c r="AC739" s="36"/>
      <c r="AD739" s="36"/>
      <c r="AE739" s="36"/>
    </row>
    <row r="740">
      <c r="B740" s="55"/>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c r="AA740" s="36"/>
      <c r="AB740" s="36"/>
      <c r="AC740" s="36"/>
      <c r="AD740" s="36"/>
      <c r="AE740" s="36"/>
    </row>
    <row r="741">
      <c r="B741" s="55"/>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c r="AA741" s="36"/>
      <c r="AB741" s="36"/>
      <c r="AC741" s="36"/>
      <c r="AD741" s="36"/>
      <c r="AE741" s="36"/>
    </row>
    <row r="742">
      <c r="B742" s="55"/>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c r="AA742" s="36"/>
      <c r="AB742" s="36"/>
      <c r="AC742" s="36"/>
      <c r="AD742" s="36"/>
      <c r="AE742" s="36"/>
    </row>
    <row r="743">
      <c r="B743" s="55"/>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c r="AA743" s="36"/>
      <c r="AB743" s="36"/>
      <c r="AC743" s="36"/>
      <c r="AD743" s="36"/>
      <c r="AE743" s="36"/>
    </row>
    <row r="744">
      <c r="B744" s="55"/>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c r="AA744" s="36"/>
      <c r="AB744" s="36"/>
      <c r="AC744" s="36"/>
      <c r="AD744" s="36"/>
      <c r="AE744" s="36"/>
    </row>
    <row r="745">
      <c r="B745" s="55"/>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c r="AA745" s="36"/>
      <c r="AB745" s="36"/>
      <c r="AC745" s="36"/>
      <c r="AD745" s="36"/>
      <c r="AE745" s="36"/>
    </row>
    <row r="746">
      <c r="B746" s="55"/>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c r="AA746" s="36"/>
      <c r="AB746" s="36"/>
      <c r="AC746" s="36"/>
      <c r="AD746" s="36"/>
      <c r="AE746" s="36"/>
    </row>
    <row r="747">
      <c r="B747" s="55"/>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c r="AA747" s="36"/>
      <c r="AB747" s="36"/>
      <c r="AC747" s="36"/>
      <c r="AD747" s="36"/>
      <c r="AE747" s="36"/>
    </row>
    <row r="748">
      <c r="B748" s="55"/>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c r="AA748" s="36"/>
      <c r="AB748" s="36"/>
      <c r="AC748" s="36"/>
      <c r="AD748" s="36"/>
      <c r="AE748" s="36"/>
    </row>
    <row r="749">
      <c r="B749" s="55"/>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c r="AA749" s="36"/>
      <c r="AB749" s="36"/>
      <c r="AC749" s="36"/>
      <c r="AD749" s="36"/>
      <c r="AE749" s="36"/>
    </row>
    <row r="750">
      <c r="B750" s="55"/>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c r="AA750" s="36"/>
      <c r="AB750" s="36"/>
      <c r="AC750" s="36"/>
      <c r="AD750" s="36"/>
      <c r="AE750" s="36"/>
    </row>
    <row r="751">
      <c r="B751" s="55"/>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c r="AA751" s="36"/>
      <c r="AB751" s="36"/>
      <c r="AC751" s="36"/>
      <c r="AD751" s="36"/>
      <c r="AE751" s="36"/>
    </row>
    <row r="752">
      <c r="B752" s="55"/>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c r="AA752" s="36"/>
      <c r="AB752" s="36"/>
      <c r="AC752" s="36"/>
      <c r="AD752" s="36"/>
      <c r="AE752" s="36"/>
    </row>
    <row r="753">
      <c r="B753" s="55"/>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c r="AA753" s="36"/>
      <c r="AB753" s="36"/>
      <c r="AC753" s="36"/>
      <c r="AD753" s="36"/>
      <c r="AE753" s="36"/>
    </row>
    <row r="754">
      <c r="B754" s="55"/>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c r="AA754" s="36"/>
      <c r="AB754" s="36"/>
      <c r="AC754" s="36"/>
      <c r="AD754" s="36"/>
      <c r="AE754" s="36"/>
    </row>
    <row r="755">
      <c r="B755" s="55"/>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c r="AA755" s="36"/>
      <c r="AB755" s="36"/>
      <c r="AC755" s="36"/>
      <c r="AD755" s="36"/>
      <c r="AE755" s="36"/>
    </row>
    <row r="756">
      <c r="B756" s="55"/>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c r="AA756" s="36"/>
      <c r="AB756" s="36"/>
      <c r="AC756" s="36"/>
      <c r="AD756" s="36"/>
      <c r="AE756" s="36"/>
    </row>
    <row r="757">
      <c r="B757" s="55"/>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c r="AA757" s="36"/>
      <c r="AB757" s="36"/>
      <c r="AC757" s="36"/>
      <c r="AD757" s="36"/>
      <c r="AE757" s="36"/>
    </row>
    <row r="758">
      <c r="B758" s="55"/>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c r="AA758" s="36"/>
      <c r="AB758" s="36"/>
      <c r="AC758" s="36"/>
      <c r="AD758" s="36"/>
      <c r="AE758" s="36"/>
    </row>
    <row r="759">
      <c r="B759" s="55"/>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c r="AA759" s="36"/>
      <c r="AB759" s="36"/>
      <c r="AC759" s="36"/>
      <c r="AD759" s="36"/>
      <c r="AE759" s="36"/>
    </row>
    <row r="760">
      <c r="B760" s="55"/>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c r="AA760" s="36"/>
      <c r="AB760" s="36"/>
      <c r="AC760" s="36"/>
      <c r="AD760" s="36"/>
      <c r="AE760" s="36"/>
    </row>
    <row r="761">
      <c r="B761" s="55"/>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c r="AA761" s="36"/>
      <c r="AB761" s="36"/>
      <c r="AC761" s="36"/>
      <c r="AD761" s="36"/>
      <c r="AE761" s="36"/>
    </row>
    <row r="762">
      <c r="B762" s="55"/>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c r="AA762" s="36"/>
      <c r="AB762" s="36"/>
      <c r="AC762" s="36"/>
      <c r="AD762" s="36"/>
      <c r="AE762" s="36"/>
    </row>
    <row r="763">
      <c r="B763" s="55"/>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c r="AA763" s="36"/>
      <c r="AB763" s="36"/>
      <c r="AC763" s="36"/>
      <c r="AD763" s="36"/>
      <c r="AE763" s="36"/>
    </row>
    <row r="764">
      <c r="B764" s="55"/>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c r="AA764" s="36"/>
      <c r="AB764" s="36"/>
      <c r="AC764" s="36"/>
      <c r="AD764" s="36"/>
      <c r="AE764" s="36"/>
    </row>
    <row r="765">
      <c r="B765" s="55"/>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c r="AA765" s="36"/>
      <c r="AB765" s="36"/>
      <c r="AC765" s="36"/>
      <c r="AD765" s="36"/>
      <c r="AE765" s="36"/>
    </row>
    <row r="766">
      <c r="B766" s="55"/>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c r="AA766" s="36"/>
      <c r="AB766" s="36"/>
      <c r="AC766" s="36"/>
      <c r="AD766" s="36"/>
      <c r="AE766" s="36"/>
    </row>
    <row r="767">
      <c r="B767" s="55"/>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c r="AA767" s="36"/>
      <c r="AB767" s="36"/>
      <c r="AC767" s="36"/>
      <c r="AD767" s="36"/>
      <c r="AE767" s="36"/>
    </row>
    <row r="768">
      <c r="B768" s="55"/>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c r="AA768" s="36"/>
      <c r="AB768" s="36"/>
      <c r="AC768" s="36"/>
      <c r="AD768" s="36"/>
      <c r="AE768" s="36"/>
    </row>
    <row r="769">
      <c r="B769" s="55"/>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c r="AA769" s="36"/>
      <c r="AB769" s="36"/>
      <c r="AC769" s="36"/>
      <c r="AD769" s="36"/>
      <c r="AE769" s="36"/>
    </row>
    <row r="770">
      <c r="B770" s="55"/>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c r="AA770" s="36"/>
      <c r="AB770" s="36"/>
      <c r="AC770" s="36"/>
      <c r="AD770" s="36"/>
      <c r="AE770" s="36"/>
    </row>
    <row r="771">
      <c r="B771" s="55"/>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c r="AA771" s="36"/>
      <c r="AB771" s="36"/>
      <c r="AC771" s="36"/>
      <c r="AD771" s="36"/>
      <c r="AE771" s="36"/>
    </row>
    <row r="772">
      <c r="B772" s="55"/>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c r="AA772" s="36"/>
      <c r="AB772" s="36"/>
      <c r="AC772" s="36"/>
      <c r="AD772" s="36"/>
      <c r="AE772" s="36"/>
    </row>
    <row r="773">
      <c r="B773" s="55"/>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c r="AA773" s="36"/>
      <c r="AB773" s="36"/>
      <c r="AC773" s="36"/>
      <c r="AD773" s="36"/>
      <c r="AE773" s="36"/>
    </row>
    <row r="774">
      <c r="B774" s="55"/>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c r="AA774" s="36"/>
      <c r="AB774" s="36"/>
      <c r="AC774" s="36"/>
      <c r="AD774" s="36"/>
      <c r="AE774" s="36"/>
    </row>
    <row r="775">
      <c r="B775" s="55"/>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c r="AA775" s="36"/>
      <c r="AB775" s="36"/>
      <c r="AC775" s="36"/>
      <c r="AD775" s="36"/>
      <c r="AE775" s="36"/>
    </row>
    <row r="776">
      <c r="B776" s="55"/>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c r="AA776" s="36"/>
      <c r="AB776" s="36"/>
      <c r="AC776" s="36"/>
      <c r="AD776" s="36"/>
      <c r="AE776" s="36"/>
    </row>
    <row r="777">
      <c r="B777" s="55"/>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c r="AA777" s="36"/>
      <c r="AB777" s="36"/>
      <c r="AC777" s="36"/>
      <c r="AD777" s="36"/>
      <c r="AE777" s="36"/>
    </row>
    <row r="778">
      <c r="B778" s="55"/>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c r="AA778" s="36"/>
      <c r="AB778" s="36"/>
      <c r="AC778" s="36"/>
      <c r="AD778" s="36"/>
      <c r="AE778" s="36"/>
    </row>
    <row r="779">
      <c r="B779" s="55"/>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c r="AA779" s="36"/>
      <c r="AB779" s="36"/>
      <c r="AC779" s="36"/>
      <c r="AD779" s="36"/>
      <c r="AE779" s="36"/>
    </row>
    <row r="780">
      <c r="B780" s="55"/>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c r="AA780" s="36"/>
      <c r="AB780" s="36"/>
      <c r="AC780" s="36"/>
      <c r="AD780" s="36"/>
      <c r="AE780" s="36"/>
    </row>
    <row r="781">
      <c r="B781" s="55"/>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c r="AA781" s="36"/>
      <c r="AB781" s="36"/>
      <c r="AC781" s="36"/>
      <c r="AD781" s="36"/>
      <c r="AE781" s="36"/>
    </row>
    <row r="782">
      <c r="B782" s="55"/>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c r="AA782" s="36"/>
      <c r="AB782" s="36"/>
      <c r="AC782" s="36"/>
      <c r="AD782" s="36"/>
      <c r="AE782" s="36"/>
    </row>
    <row r="783">
      <c r="B783" s="55"/>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c r="AA783" s="36"/>
      <c r="AB783" s="36"/>
      <c r="AC783" s="36"/>
      <c r="AD783" s="36"/>
      <c r="AE783" s="36"/>
    </row>
    <row r="784">
      <c r="B784" s="55"/>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c r="AA784" s="36"/>
      <c r="AB784" s="36"/>
      <c r="AC784" s="36"/>
      <c r="AD784" s="36"/>
      <c r="AE784" s="36"/>
    </row>
    <row r="785">
      <c r="B785" s="55"/>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c r="AA785" s="36"/>
      <c r="AB785" s="36"/>
      <c r="AC785" s="36"/>
      <c r="AD785" s="36"/>
      <c r="AE785" s="36"/>
    </row>
    <row r="786">
      <c r="B786" s="55"/>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c r="AA786" s="36"/>
      <c r="AB786" s="36"/>
      <c r="AC786" s="36"/>
      <c r="AD786" s="36"/>
      <c r="AE786" s="36"/>
    </row>
    <row r="787">
      <c r="B787" s="55"/>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c r="AA787" s="36"/>
      <c r="AB787" s="36"/>
      <c r="AC787" s="36"/>
      <c r="AD787" s="36"/>
      <c r="AE787" s="36"/>
    </row>
    <row r="788">
      <c r="B788" s="55"/>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c r="AA788" s="36"/>
      <c r="AB788" s="36"/>
      <c r="AC788" s="36"/>
      <c r="AD788" s="36"/>
      <c r="AE788" s="36"/>
    </row>
    <row r="789">
      <c r="B789" s="55"/>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c r="AA789" s="36"/>
      <c r="AB789" s="36"/>
      <c r="AC789" s="36"/>
      <c r="AD789" s="36"/>
      <c r="AE789" s="36"/>
    </row>
    <row r="790">
      <c r="B790" s="55"/>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c r="AA790" s="36"/>
      <c r="AB790" s="36"/>
      <c r="AC790" s="36"/>
      <c r="AD790" s="36"/>
      <c r="AE790" s="36"/>
    </row>
    <row r="791">
      <c r="B791" s="55"/>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c r="AA791" s="36"/>
      <c r="AB791" s="36"/>
      <c r="AC791" s="36"/>
      <c r="AD791" s="36"/>
      <c r="AE791" s="36"/>
    </row>
    <row r="792">
      <c r="B792" s="55"/>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c r="AA792" s="36"/>
      <c r="AB792" s="36"/>
      <c r="AC792" s="36"/>
      <c r="AD792" s="36"/>
      <c r="AE792" s="36"/>
    </row>
    <row r="793">
      <c r="B793" s="55"/>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c r="AA793" s="36"/>
      <c r="AB793" s="36"/>
      <c r="AC793" s="36"/>
      <c r="AD793" s="36"/>
      <c r="AE793" s="36"/>
    </row>
    <row r="794">
      <c r="B794" s="55"/>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c r="AA794" s="36"/>
      <c r="AB794" s="36"/>
      <c r="AC794" s="36"/>
      <c r="AD794" s="36"/>
      <c r="AE794" s="36"/>
    </row>
    <row r="795">
      <c r="B795" s="55"/>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c r="AA795" s="36"/>
      <c r="AB795" s="36"/>
      <c r="AC795" s="36"/>
      <c r="AD795" s="36"/>
      <c r="AE795" s="36"/>
    </row>
    <row r="796">
      <c r="B796" s="55"/>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c r="AA796" s="36"/>
      <c r="AB796" s="36"/>
      <c r="AC796" s="36"/>
      <c r="AD796" s="36"/>
      <c r="AE796" s="36"/>
    </row>
    <row r="797">
      <c r="B797" s="55"/>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c r="AA797" s="36"/>
      <c r="AB797" s="36"/>
      <c r="AC797" s="36"/>
      <c r="AD797" s="36"/>
      <c r="AE797" s="36"/>
    </row>
    <row r="798">
      <c r="B798" s="55"/>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c r="AA798" s="36"/>
      <c r="AB798" s="36"/>
      <c r="AC798" s="36"/>
      <c r="AD798" s="36"/>
      <c r="AE798" s="36"/>
    </row>
    <row r="799">
      <c r="B799" s="55"/>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c r="AA799" s="36"/>
      <c r="AB799" s="36"/>
      <c r="AC799" s="36"/>
      <c r="AD799" s="36"/>
      <c r="AE799" s="36"/>
    </row>
    <row r="800">
      <c r="B800" s="55"/>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c r="AA800" s="36"/>
      <c r="AB800" s="36"/>
      <c r="AC800" s="36"/>
      <c r="AD800" s="36"/>
      <c r="AE800" s="36"/>
    </row>
    <row r="801">
      <c r="B801" s="55"/>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c r="AA801" s="36"/>
      <c r="AB801" s="36"/>
      <c r="AC801" s="36"/>
      <c r="AD801" s="36"/>
      <c r="AE801" s="36"/>
    </row>
    <row r="802">
      <c r="B802" s="55"/>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c r="AA802" s="36"/>
      <c r="AB802" s="36"/>
      <c r="AC802" s="36"/>
      <c r="AD802" s="36"/>
      <c r="AE802" s="36"/>
    </row>
    <row r="803">
      <c r="B803" s="55"/>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c r="AA803" s="36"/>
      <c r="AB803" s="36"/>
      <c r="AC803" s="36"/>
      <c r="AD803" s="36"/>
      <c r="AE803" s="36"/>
    </row>
    <row r="804">
      <c r="B804" s="55"/>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c r="AA804" s="36"/>
      <c r="AB804" s="36"/>
      <c r="AC804" s="36"/>
      <c r="AD804" s="36"/>
      <c r="AE804" s="36"/>
    </row>
    <row r="805">
      <c r="B805" s="55"/>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c r="AA805" s="36"/>
      <c r="AB805" s="36"/>
      <c r="AC805" s="36"/>
      <c r="AD805" s="36"/>
      <c r="AE805" s="36"/>
    </row>
    <row r="806">
      <c r="B806" s="55"/>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c r="AA806" s="36"/>
      <c r="AB806" s="36"/>
      <c r="AC806" s="36"/>
      <c r="AD806" s="36"/>
      <c r="AE806" s="36"/>
    </row>
    <row r="807">
      <c r="B807" s="55"/>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c r="AA807" s="36"/>
      <c r="AB807" s="36"/>
      <c r="AC807" s="36"/>
      <c r="AD807" s="36"/>
      <c r="AE807" s="36"/>
    </row>
    <row r="808">
      <c r="B808" s="55"/>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c r="AA808" s="36"/>
      <c r="AB808" s="36"/>
      <c r="AC808" s="36"/>
      <c r="AD808" s="36"/>
      <c r="AE808" s="36"/>
    </row>
    <row r="809">
      <c r="B809" s="55"/>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c r="AA809" s="36"/>
      <c r="AB809" s="36"/>
      <c r="AC809" s="36"/>
      <c r="AD809" s="36"/>
      <c r="AE809" s="36"/>
    </row>
    <row r="810">
      <c r="B810" s="55"/>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c r="AA810" s="36"/>
      <c r="AB810" s="36"/>
      <c r="AC810" s="36"/>
      <c r="AD810" s="36"/>
      <c r="AE810" s="36"/>
    </row>
    <row r="811">
      <c r="B811" s="55"/>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c r="AA811" s="36"/>
      <c r="AB811" s="36"/>
      <c r="AC811" s="36"/>
      <c r="AD811" s="36"/>
      <c r="AE811" s="36"/>
    </row>
    <row r="812">
      <c r="B812" s="55"/>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c r="AA812" s="36"/>
      <c r="AB812" s="36"/>
      <c r="AC812" s="36"/>
      <c r="AD812" s="36"/>
      <c r="AE812" s="36"/>
    </row>
    <row r="813">
      <c r="B813" s="55"/>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c r="AA813" s="36"/>
      <c r="AB813" s="36"/>
      <c r="AC813" s="36"/>
      <c r="AD813" s="36"/>
      <c r="AE813" s="36"/>
    </row>
    <row r="814">
      <c r="B814" s="55"/>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c r="AA814" s="36"/>
      <c r="AB814" s="36"/>
      <c r="AC814" s="36"/>
      <c r="AD814" s="36"/>
      <c r="AE814" s="36"/>
    </row>
    <row r="815">
      <c r="B815" s="55"/>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c r="AA815" s="36"/>
      <c r="AB815" s="36"/>
      <c r="AC815" s="36"/>
      <c r="AD815" s="36"/>
      <c r="AE815" s="36"/>
    </row>
    <row r="816">
      <c r="B816" s="55"/>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c r="AA816" s="36"/>
      <c r="AB816" s="36"/>
      <c r="AC816" s="36"/>
      <c r="AD816" s="36"/>
      <c r="AE816" s="36"/>
    </row>
    <row r="817">
      <c r="B817" s="55"/>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c r="AA817" s="36"/>
      <c r="AB817" s="36"/>
      <c r="AC817" s="36"/>
      <c r="AD817" s="36"/>
      <c r="AE817" s="36"/>
    </row>
    <row r="818">
      <c r="B818" s="55"/>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c r="AA818" s="36"/>
      <c r="AB818" s="36"/>
      <c r="AC818" s="36"/>
      <c r="AD818" s="36"/>
      <c r="AE818" s="36"/>
    </row>
    <row r="819">
      <c r="B819" s="55"/>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c r="AA819" s="36"/>
      <c r="AB819" s="36"/>
      <c r="AC819" s="36"/>
      <c r="AD819" s="36"/>
      <c r="AE819" s="36"/>
    </row>
    <row r="820">
      <c r="B820" s="55"/>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c r="AA820" s="36"/>
      <c r="AB820" s="36"/>
      <c r="AC820" s="36"/>
      <c r="AD820" s="36"/>
      <c r="AE820" s="36"/>
    </row>
    <row r="821">
      <c r="B821" s="55"/>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c r="AA821" s="36"/>
      <c r="AB821" s="36"/>
      <c r="AC821" s="36"/>
      <c r="AD821" s="36"/>
      <c r="AE821" s="36"/>
    </row>
    <row r="822">
      <c r="B822" s="55"/>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c r="AA822" s="36"/>
      <c r="AB822" s="36"/>
      <c r="AC822" s="36"/>
      <c r="AD822" s="36"/>
      <c r="AE822" s="36"/>
    </row>
    <row r="823">
      <c r="B823" s="55"/>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c r="AA823" s="36"/>
      <c r="AB823" s="36"/>
      <c r="AC823" s="36"/>
      <c r="AD823" s="36"/>
      <c r="AE823" s="36"/>
    </row>
    <row r="824">
      <c r="B824" s="55"/>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c r="AA824" s="36"/>
      <c r="AB824" s="36"/>
      <c r="AC824" s="36"/>
      <c r="AD824" s="36"/>
      <c r="AE824" s="36"/>
    </row>
    <row r="825">
      <c r="B825" s="55"/>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c r="AA825" s="36"/>
      <c r="AB825" s="36"/>
      <c r="AC825" s="36"/>
      <c r="AD825" s="36"/>
      <c r="AE825" s="36"/>
    </row>
    <row r="826">
      <c r="B826" s="55"/>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c r="AA826" s="36"/>
      <c r="AB826" s="36"/>
      <c r="AC826" s="36"/>
      <c r="AD826" s="36"/>
      <c r="AE826" s="36"/>
    </row>
    <row r="827">
      <c r="B827" s="55"/>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c r="AA827" s="36"/>
      <c r="AB827" s="36"/>
      <c r="AC827" s="36"/>
      <c r="AD827" s="36"/>
      <c r="AE827" s="36"/>
    </row>
    <row r="828">
      <c r="B828" s="55"/>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c r="AA828" s="36"/>
      <c r="AB828" s="36"/>
      <c r="AC828" s="36"/>
      <c r="AD828" s="36"/>
      <c r="AE828" s="36"/>
    </row>
    <row r="829">
      <c r="B829" s="55"/>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c r="AA829" s="36"/>
      <c r="AB829" s="36"/>
      <c r="AC829" s="36"/>
      <c r="AD829" s="36"/>
      <c r="AE829" s="36"/>
    </row>
    <row r="830">
      <c r="B830" s="55"/>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c r="AA830" s="36"/>
      <c r="AB830" s="36"/>
      <c r="AC830" s="36"/>
      <c r="AD830" s="36"/>
      <c r="AE830" s="36"/>
    </row>
    <row r="831">
      <c r="B831" s="55"/>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c r="AA831" s="36"/>
      <c r="AB831" s="36"/>
      <c r="AC831" s="36"/>
      <c r="AD831" s="36"/>
      <c r="AE831" s="36"/>
    </row>
    <row r="832">
      <c r="B832" s="55"/>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c r="AA832" s="36"/>
      <c r="AB832" s="36"/>
      <c r="AC832" s="36"/>
      <c r="AD832" s="36"/>
      <c r="AE832" s="36"/>
    </row>
    <row r="833">
      <c r="B833" s="55"/>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c r="AA833" s="36"/>
      <c r="AB833" s="36"/>
      <c r="AC833" s="36"/>
      <c r="AD833" s="36"/>
      <c r="AE833" s="36"/>
    </row>
    <row r="834">
      <c r="B834" s="55"/>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c r="AA834" s="36"/>
      <c r="AB834" s="36"/>
      <c r="AC834" s="36"/>
      <c r="AD834" s="36"/>
      <c r="AE834" s="36"/>
    </row>
    <row r="835">
      <c r="B835" s="55"/>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c r="AA835" s="36"/>
      <c r="AB835" s="36"/>
      <c r="AC835" s="36"/>
      <c r="AD835" s="36"/>
      <c r="AE835" s="36"/>
    </row>
    <row r="836">
      <c r="B836" s="55"/>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c r="AA836" s="36"/>
      <c r="AB836" s="36"/>
      <c r="AC836" s="36"/>
      <c r="AD836" s="36"/>
      <c r="AE836" s="36"/>
    </row>
    <row r="837">
      <c r="B837" s="55"/>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c r="AA837" s="36"/>
      <c r="AB837" s="36"/>
      <c r="AC837" s="36"/>
      <c r="AD837" s="36"/>
      <c r="AE837" s="36"/>
    </row>
    <row r="838">
      <c r="B838" s="55"/>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c r="AA838" s="36"/>
      <c r="AB838" s="36"/>
      <c r="AC838" s="36"/>
      <c r="AD838" s="36"/>
      <c r="AE838" s="36"/>
    </row>
    <row r="839">
      <c r="B839" s="55"/>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c r="AA839" s="36"/>
      <c r="AB839" s="36"/>
      <c r="AC839" s="36"/>
      <c r="AD839" s="36"/>
      <c r="AE839" s="36"/>
    </row>
    <row r="840">
      <c r="B840" s="55"/>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c r="AA840" s="36"/>
      <c r="AB840" s="36"/>
      <c r="AC840" s="36"/>
      <c r="AD840" s="36"/>
      <c r="AE840" s="36"/>
    </row>
    <row r="841">
      <c r="B841" s="55"/>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c r="AA841" s="36"/>
      <c r="AB841" s="36"/>
      <c r="AC841" s="36"/>
      <c r="AD841" s="36"/>
      <c r="AE841" s="36"/>
    </row>
    <row r="842">
      <c r="B842" s="55"/>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c r="AA842" s="36"/>
      <c r="AB842" s="36"/>
      <c r="AC842" s="36"/>
      <c r="AD842" s="36"/>
      <c r="AE842" s="36"/>
    </row>
    <row r="843">
      <c r="B843" s="55"/>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c r="AA843" s="36"/>
      <c r="AB843" s="36"/>
      <c r="AC843" s="36"/>
      <c r="AD843" s="36"/>
      <c r="AE843" s="36"/>
    </row>
    <row r="844">
      <c r="B844" s="55"/>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c r="AA844" s="36"/>
      <c r="AB844" s="36"/>
      <c r="AC844" s="36"/>
      <c r="AD844" s="36"/>
      <c r="AE844" s="36"/>
    </row>
    <row r="845">
      <c r="B845" s="55"/>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c r="AA845" s="36"/>
      <c r="AB845" s="36"/>
      <c r="AC845" s="36"/>
      <c r="AD845" s="36"/>
      <c r="AE845" s="36"/>
    </row>
    <row r="846">
      <c r="B846" s="55"/>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c r="AA846" s="36"/>
      <c r="AB846" s="36"/>
      <c r="AC846" s="36"/>
      <c r="AD846" s="36"/>
      <c r="AE846" s="36"/>
    </row>
    <row r="847">
      <c r="B847" s="55"/>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c r="AA847" s="36"/>
      <c r="AB847" s="36"/>
      <c r="AC847" s="36"/>
      <c r="AD847" s="36"/>
      <c r="AE847" s="36"/>
    </row>
    <row r="848">
      <c r="B848" s="55"/>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c r="AA848" s="36"/>
      <c r="AB848" s="36"/>
      <c r="AC848" s="36"/>
      <c r="AD848" s="36"/>
      <c r="AE848" s="36"/>
    </row>
    <row r="849">
      <c r="B849" s="55"/>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c r="AA849" s="36"/>
      <c r="AB849" s="36"/>
      <c r="AC849" s="36"/>
      <c r="AD849" s="36"/>
      <c r="AE849" s="36"/>
    </row>
    <row r="850">
      <c r="B850" s="55"/>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c r="AA850" s="36"/>
      <c r="AB850" s="36"/>
      <c r="AC850" s="36"/>
      <c r="AD850" s="36"/>
      <c r="AE850" s="36"/>
    </row>
    <row r="851">
      <c r="B851" s="55"/>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c r="AA851" s="36"/>
      <c r="AB851" s="36"/>
      <c r="AC851" s="36"/>
      <c r="AD851" s="36"/>
      <c r="AE851" s="36"/>
    </row>
    <row r="852">
      <c r="B852" s="55"/>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c r="AA852" s="36"/>
      <c r="AB852" s="36"/>
      <c r="AC852" s="36"/>
      <c r="AD852" s="36"/>
      <c r="AE852" s="36"/>
    </row>
    <row r="853">
      <c r="B853" s="55"/>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c r="AA853" s="36"/>
      <c r="AB853" s="36"/>
      <c r="AC853" s="36"/>
      <c r="AD853" s="36"/>
      <c r="AE853" s="36"/>
    </row>
    <row r="854">
      <c r="B854" s="55"/>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c r="AA854" s="36"/>
      <c r="AB854" s="36"/>
      <c r="AC854" s="36"/>
      <c r="AD854" s="36"/>
      <c r="AE854" s="36"/>
    </row>
    <row r="855">
      <c r="B855" s="55"/>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c r="AA855" s="36"/>
      <c r="AB855" s="36"/>
      <c r="AC855" s="36"/>
      <c r="AD855" s="36"/>
      <c r="AE855" s="36"/>
    </row>
    <row r="856">
      <c r="B856" s="55"/>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c r="AA856" s="36"/>
      <c r="AB856" s="36"/>
      <c r="AC856" s="36"/>
      <c r="AD856" s="36"/>
      <c r="AE856" s="36"/>
    </row>
    <row r="857">
      <c r="B857" s="55"/>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c r="AA857" s="36"/>
      <c r="AB857" s="36"/>
      <c r="AC857" s="36"/>
      <c r="AD857" s="36"/>
      <c r="AE857" s="36"/>
    </row>
    <row r="858">
      <c r="B858" s="55"/>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c r="AA858" s="36"/>
      <c r="AB858" s="36"/>
      <c r="AC858" s="36"/>
      <c r="AD858" s="36"/>
      <c r="AE858" s="36"/>
    </row>
    <row r="859">
      <c r="B859" s="55"/>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c r="AA859" s="36"/>
      <c r="AB859" s="36"/>
      <c r="AC859" s="36"/>
      <c r="AD859" s="36"/>
      <c r="AE859" s="36"/>
    </row>
    <row r="860">
      <c r="B860" s="55"/>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c r="AA860" s="36"/>
      <c r="AB860" s="36"/>
      <c r="AC860" s="36"/>
      <c r="AD860" s="36"/>
      <c r="AE860" s="36"/>
    </row>
    <row r="861">
      <c r="B861" s="55"/>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c r="AA861" s="36"/>
      <c r="AB861" s="36"/>
      <c r="AC861" s="36"/>
      <c r="AD861" s="36"/>
      <c r="AE861" s="36"/>
    </row>
    <row r="862">
      <c r="B862" s="55"/>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c r="AA862" s="36"/>
      <c r="AB862" s="36"/>
      <c r="AC862" s="36"/>
      <c r="AD862" s="36"/>
      <c r="AE862" s="36"/>
    </row>
    <row r="863">
      <c r="B863" s="55"/>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c r="AA863" s="36"/>
      <c r="AB863" s="36"/>
      <c r="AC863" s="36"/>
      <c r="AD863" s="36"/>
      <c r="AE863" s="36"/>
    </row>
    <row r="864">
      <c r="B864" s="55"/>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c r="AA864" s="36"/>
      <c r="AB864" s="36"/>
      <c r="AC864" s="36"/>
      <c r="AD864" s="36"/>
      <c r="AE864" s="36"/>
    </row>
    <row r="865">
      <c r="B865" s="55"/>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c r="AA865" s="36"/>
      <c r="AB865" s="36"/>
      <c r="AC865" s="36"/>
      <c r="AD865" s="36"/>
      <c r="AE865" s="36"/>
    </row>
    <row r="866">
      <c r="B866" s="55"/>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c r="AA866" s="36"/>
      <c r="AB866" s="36"/>
      <c r="AC866" s="36"/>
      <c r="AD866" s="36"/>
      <c r="AE866" s="36"/>
    </row>
    <row r="867">
      <c r="B867" s="55"/>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c r="AA867" s="36"/>
      <c r="AB867" s="36"/>
      <c r="AC867" s="36"/>
      <c r="AD867" s="36"/>
      <c r="AE867" s="36"/>
    </row>
    <row r="868">
      <c r="B868" s="55"/>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c r="AA868" s="36"/>
      <c r="AB868" s="36"/>
      <c r="AC868" s="36"/>
      <c r="AD868" s="36"/>
      <c r="AE868" s="36"/>
    </row>
    <row r="869">
      <c r="B869" s="55"/>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c r="AA869" s="36"/>
      <c r="AB869" s="36"/>
      <c r="AC869" s="36"/>
      <c r="AD869" s="36"/>
      <c r="AE869" s="36"/>
    </row>
    <row r="870">
      <c r="B870" s="55"/>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c r="AA870" s="36"/>
      <c r="AB870" s="36"/>
      <c r="AC870" s="36"/>
      <c r="AD870" s="36"/>
      <c r="AE870" s="36"/>
    </row>
    <row r="871">
      <c r="B871" s="55"/>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c r="AA871" s="36"/>
      <c r="AB871" s="36"/>
      <c r="AC871" s="36"/>
      <c r="AD871" s="36"/>
      <c r="AE871" s="36"/>
    </row>
    <row r="872">
      <c r="B872" s="55"/>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c r="AA872" s="36"/>
      <c r="AB872" s="36"/>
      <c r="AC872" s="36"/>
      <c r="AD872" s="36"/>
      <c r="AE872" s="36"/>
    </row>
    <row r="873">
      <c r="B873" s="55"/>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c r="AA873" s="36"/>
      <c r="AB873" s="36"/>
      <c r="AC873" s="36"/>
      <c r="AD873" s="36"/>
      <c r="AE873" s="36"/>
    </row>
    <row r="874">
      <c r="B874" s="55"/>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c r="AA874" s="36"/>
      <c r="AB874" s="36"/>
      <c r="AC874" s="36"/>
      <c r="AD874" s="36"/>
      <c r="AE874" s="36"/>
    </row>
    <row r="875">
      <c r="B875" s="55"/>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c r="AA875" s="36"/>
      <c r="AB875" s="36"/>
      <c r="AC875" s="36"/>
      <c r="AD875" s="36"/>
      <c r="AE875" s="36"/>
    </row>
    <row r="876">
      <c r="B876" s="55"/>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c r="AA876" s="36"/>
      <c r="AB876" s="36"/>
      <c r="AC876" s="36"/>
      <c r="AD876" s="36"/>
      <c r="AE876" s="36"/>
    </row>
    <row r="877">
      <c r="B877" s="55"/>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c r="AA877" s="36"/>
      <c r="AB877" s="36"/>
      <c r="AC877" s="36"/>
      <c r="AD877" s="36"/>
      <c r="AE877" s="36"/>
    </row>
    <row r="878">
      <c r="B878" s="55"/>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c r="AA878" s="36"/>
      <c r="AB878" s="36"/>
      <c r="AC878" s="36"/>
      <c r="AD878" s="36"/>
      <c r="AE878" s="36"/>
    </row>
    <row r="879">
      <c r="B879" s="55"/>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c r="AA879" s="36"/>
      <c r="AB879" s="36"/>
      <c r="AC879" s="36"/>
      <c r="AD879" s="36"/>
      <c r="AE879" s="36"/>
    </row>
    <row r="880">
      <c r="B880" s="55"/>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c r="AA880" s="36"/>
      <c r="AB880" s="36"/>
      <c r="AC880" s="36"/>
      <c r="AD880" s="36"/>
      <c r="AE880" s="36"/>
    </row>
    <row r="881">
      <c r="B881" s="55"/>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c r="AA881" s="36"/>
      <c r="AB881" s="36"/>
      <c r="AC881" s="36"/>
      <c r="AD881" s="36"/>
      <c r="AE881" s="36"/>
    </row>
    <row r="882">
      <c r="B882" s="55"/>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c r="AA882" s="36"/>
      <c r="AB882" s="36"/>
      <c r="AC882" s="36"/>
      <c r="AD882" s="36"/>
      <c r="AE882" s="36"/>
    </row>
    <row r="883">
      <c r="B883" s="55"/>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c r="AA883" s="36"/>
      <c r="AB883" s="36"/>
      <c r="AC883" s="36"/>
      <c r="AD883" s="36"/>
      <c r="AE883" s="36"/>
    </row>
    <row r="884">
      <c r="B884" s="55"/>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c r="AA884" s="36"/>
      <c r="AB884" s="36"/>
      <c r="AC884" s="36"/>
      <c r="AD884" s="36"/>
      <c r="AE884" s="36"/>
    </row>
    <row r="885">
      <c r="B885" s="55"/>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c r="AA885" s="36"/>
      <c r="AB885" s="36"/>
      <c r="AC885" s="36"/>
      <c r="AD885" s="36"/>
      <c r="AE885" s="36"/>
    </row>
    <row r="886">
      <c r="B886" s="55"/>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c r="AA886" s="36"/>
      <c r="AB886" s="36"/>
      <c r="AC886" s="36"/>
      <c r="AD886" s="36"/>
      <c r="AE886" s="36"/>
    </row>
    <row r="887">
      <c r="B887" s="55"/>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c r="AA887" s="36"/>
      <c r="AB887" s="36"/>
      <c r="AC887" s="36"/>
      <c r="AD887" s="36"/>
      <c r="AE887" s="36"/>
    </row>
    <row r="888">
      <c r="B888" s="55"/>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c r="AA888" s="36"/>
      <c r="AB888" s="36"/>
      <c r="AC888" s="36"/>
      <c r="AD888" s="36"/>
      <c r="AE888" s="36"/>
    </row>
    <row r="889">
      <c r="B889" s="55"/>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c r="AA889" s="36"/>
      <c r="AB889" s="36"/>
      <c r="AC889" s="36"/>
      <c r="AD889" s="36"/>
      <c r="AE889" s="36"/>
    </row>
    <row r="890">
      <c r="B890" s="55"/>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c r="AA890" s="36"/>
      <c r="AB890" s="36"/>
      <c r="AC890" s="36"/>
      <c r="AD890" s="36"/>
      <c r="AE890" s="36"/>
    </row>
    <row r="891">
      <c r="B891" s="55"/>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c r="AA891" s="36"/>
      <c r="AB891" s="36"/>
      <c r="AC891" s="36"/>
      <c r="AD891" s="36"/>
      <c r="AE891" s="36"/>
    </row>
    <row r="892">
      <c r="B892" s="55"/>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c r="AA892" s="36"/>
      <c r="AB892" s="36"/>
      <c r="AC892" s="36"/>
      <c r="AD892" s="36"/>
      <c r="AE892" s="36"/>
    </row>
    <row r="893">
      <c r="B893" s="55"/>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c r="AA893" s="36"/>
      <c r="AB893" s="36"/>
      <c r="AC893" s="36"/>
      <c r="AD893" s="36"/>
      <c r="AE893" s="36"/>
    </row>
    <row r="894">
      <c r="B894" s="55"/>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c r="AA894" s="36"/>
      <c r="AB894" s="36"/>
      <c r="AC894" s="36"/>
      <c r="AD894" s="36"/>
      <c r="AE894" s="36"/>
    </row>
    <row r="895">
      <c r="B895" s="55"/>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c r="AA895" s="36"/>
      <c r="AB895" s="36"/>
      <c r="AC895" s="36"/>
      <c r="AD895" s="36"/>
      <c r="AE895" s="36"/>
    </row>
    <row r="896">
      <c r="B896" s="55"/>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c r="AA896" s="36"/>
      <c r="AB896" s="36"/>
      <c r="AC896" s="36"/>
      <c r="AD896" s="36"/>
      <c r="AE896" s="36"/>
    </row>
    <row r="897">
      <c r="B897" s="55"/>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c r="AA897" s="36"/>
      <c r="AB897" s="36"/>
      <c r="AC897" s="36"/>
      <c r="AD897" s="36"/>
      <c r="AE897" s="36"/>
    </row>
    <row r="898">
      <c r="B898" s="55"/>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c r="AA898" s="36"/>
      <c r="AB898" s="36"/>
      <c r="AC898" s="36"/>
      <c r="AD898" s="36"/>
      <c r="AE898" s="36"/>
    </row>
    <row r="899">
      <c r="B899" s="55"/>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c r="AA899" s="36"/>
      <c r="AB899" s="36"/>
      <c r="AC899" s="36"/>
      <c r="AD899" s="36"/>
      <c r="AE899" s="36"/>
    </row>
    <row r="900">
      <c r="B900" s="55"/>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c r="AA900" s="36"/>
      <c r="AB900" s="36"/>
      <c r="AC900" s="36"/>
      <c r="AD900" s="36"/>
      <c r="AE900" s="36"/>
    </row>
    <row r="901">
      <c r="B901" s="55"/>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c r="AA901" s="36"/>
      <c r="AB901" s="36"/>
      <c r="AC901" s="36"/>
      <c r="AD901" s="36"/>
      <c r="AE901" s="36"/>
    </row>
    <row r="902">
      <c r="B902" s="55"/>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c r="AA902" s="36"/>
      <c r="AB902" s="36"/>
      <c r="AC902" s="36"/>
      <c r="AD902" s="36"/>
      <c r="AE902" s="36"/>
    </row>
    <row r="903">
      <c r="B903" s="55"/>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c r="AA903" s="36"/>
      <c r="AB903" s="36"/>
      <c r="AC903" s="36"/>
      <c r="AD903" s="36"/>
      <c r="AE903" s="36"/>
    </row>
    <row r="904">
      <c r="B904" s="55"/>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c r="AA904" s="36"/>
      <c r="AB904" s="36"/>
      <c r="AC904" s="36"/>
      <c r="AD904" s="36"/>
      <c r="AE904" s="36"/>
    </row>
    <row r="905">
      <c r="B905" s="55"/>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c r="AA905" s="36"/>
      <c r="AB905" s="36"/>
      <c r="AC905" s="36"/>
      <c r="AD905" s="36"/>
      <c r="AE905" s="36"/>
    </row>
    <row r="906">
      <c r="B906" s="55"/>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c r="AA906" s="36"/>
      <c r="AB906" s="36"/>
      <c r="AC906" s="36"/>
      <c r="AD906" s="36"/>
      <c r="AE906" s="36"/>
    </row>
    <row r="907">
      <c r="B907" s="55"/>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c r="AA907" s="36"/>
      <c r="AB907" s="36"/>
      <c r="AC907" s="36"/>
      <c r="AD907" s="36"/>
      <c r="AE907" s="36"/>
    </row>
    <row r="908">
      <c r="B908" s="55"/>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c r="AA908" s="36"/>
      <c r="AB908" s="36"/>
      <c r="AC908" s="36"/>
      <c r="AD908" s="36"/>
      <c r="AE908" s="36"/>
    </row>
    <row r="909">
      <c r="B909" s="55"/>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c r="AA909" s="36"/>
      <c r="AB909" s="36"/>
      <c r="AC909" s="36"/>
      <c r="AD909" s="36"/>
      <c r="AE909" s="36"/>
    </row>
    <row r="910">
      <c r="B910" s="55"/>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c r="AA910" s="36"/>
      <c r="AB910" s="36"/>
      <c r="AC910" s="36"/>
      <c r="AD910" s="36"/>
      <c r="AE910" s="36"/>
    </row>
    <row r="911">
      <c r="B911" s="55"/>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c r="AA911" s="36"/>
      <c r="AB911" s="36"/>
      <c r="AC911" s="36"/>
      <c r="AD911" s="36"/>
      <c r="AE911" s="36"/>
    </row>
    <row r="912">
      <c r="B912" s="55"/>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c r="AA912" s="36"/>
      <c r="AB912" s="36"/>
      <c r="AC912" s="36"/>
      <c r="AD912" s="36"/>
      <c r="AE912" s="36"/>
    </row>
    <row r="913">
      <c r="B913" s="55"/>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c r="AA913" s="36"/>
      <c r="AB913" s="36"/>
      <c r="AC913" s="36"/>
      <c r="AD913" s="36"/>
      <c r="AE913" s="36"/>
    </row>
    <row r="914">
      <c r="B914" s="55"/>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c r="AA914" s="36"/>
      <c r="AB914" s="36"/>
      <c r="AC914" s="36"/>
      <c r="AD914" s="36"/>
      <c r="AE914" s="36"/>
    </row>
    <row r="915">
      <c r="B915" s="55"/>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c r="AA915" s="36"/>
      <c r="AB915" s="36"/>
      <c r="AC915" s="36"/>
      <c r="AD915" s="36"/>
      <c r="AE915" s="36"/>
    </row>
    <row r="916">
      <c r="B916" s="55"/>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c r="AA916" s="36"/>
      <c r="AB916" s="36"/>
      <c r="AC916" s="36"/>
      <c r="AD916" s="36"/>
      <c r="AE916" s="36"/>
    </row>
    <row r="917">
      <c r="B917" s="55"/>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c r="AA917" s="36"/>
      <c r="AB917" s="36"/>
      <c r="AC917" s="36"/>
      <c r="AD917" s="36"/>
      <c r="AE917" s="36"/>
    </row>
    <row r="918">
      <c r="B918" s="55"/>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c r="AA918" s="36"/>
      <c r="AB918" s="36"/>
      <c r="AC918" s="36"/>
      <c r="AD918" s="36"/>
      <c r="AE918" s="36"/>
    </row>
    <row r="919">
      <c r="B919" s="55"/>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c r="AA919" s="36"/>
      <c r="AB919" s="36"/>
      <c r="AC919" s="36"/>
      <c r="AD919" s="36"/>
      <c r="AE919" s="36"/>
    </row>
    <row r="920">
      <c r="B920" s="55"/>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c r="AA920" s="36"/>
      <c r="AB920" s="36"/>
      <c r="AC920" s="36"/>
      <c r="AD920" s="36"/>
      <c r="AE920" s="36"/>
    </row>
    <row r="921">
      <c r="B921" s="55"/>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c r="AA921" s="36"/>
      <c r="AB921" s="36"/>
      <c r="AC921" s="36"/>
      <c r="AD921" s="36"/>
      <c r="AE921" s="36"/>
    </row>
    <row r="922">
      <c r="B922" s="55"/>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c r="AA922" s="36"/>
      <c r="AB922" s="36"/>
      <c r="AC922" s="36"/>
      <c r="AD922" s="36"/>
      <c r="AE922" s="36"/>
    </row>
    <row r="923">
      <c r="B923" s="55"/>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c r="AA923" s="36"/>
      <c r="AB923" s="36"/>
      <c r="AC923" s="36"/>
      <c r="AD923" s="36"/>
      <c r="AE923" s="36"/>
    </row>
    <row r="924">
      <c r="B924" s="55"/>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c r="AA924" s="36"/>
      <c r="AB924" s="36"/>
      <c r="AC924" s="36"/>
      <c r="AD924" s="36"/>
      <c r="AE924" s="36"/>
    </row>
    <row r="925">
      <c r="B925" s="55"/>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c r="AA925" s="36"/>
      <c r="AB925" s="36"/>
      <c r="AC925" s="36"/>
      <c r="AD925" s="36"/>
      <c r="AE925" s="36"/>
    </row>
    <row r="926">
      <c r="B926" s="55"/>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c r="AA926" s="36"/>
      <c r="AB926" s="36"/>
      <c r="AC926" s="36"/>
      <c r="AD926" s="36"/>
      <c r="AE926" s="36"/>
    </row>
    <row r="927">
      <c r="B927" s="55"/>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c r="AA927" s="36"/>
      <c r="AB927" s="36"/>
      <c r="AC927" s="36"/>
      <c r="AD927" s="36"/>
      <c r="AE927" s="36"/>
    </row>
    <row r="928">
      <c r="B928" s="55"/>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c r="AA928" s="36"/>
      <c r="AB928" s="36"/>
      <c r="AC928" s="36"/>
      <c r="AD928" s="36"/>
      <c r="AE928" s="36"/>
    </row>
    <row r="929">
      <c r="B929" s="55"/>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c r="AA929" s="36"/>
      <c r="AB929" s="36"/>
      <c r="AC929" s="36"/>
      <c r="AD929" s="36"/>
      <c r="AE929" s="36"/>
    </row>
    <row r="930">
      <c r="B930" s="55"/>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c r="AA930" s="36"/>
      <c r="AB930" s="36"/>
      <c r="AC930" s="36"/>
      <c r="AD930" s="36"/>
      <c r="AE930" s="36"/>
    </row>
    <row r="931">
      <c r="B931" s="55"/>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c r="AA931" s="36"/>
      <c r="AB931" s="36"/>
      <c r="AC931" s="36"/>
      <c r="AD931" s="36"/>
      <c r="AE931" s="36"/>
    </row>
    <row r="932">
      <c r="B932" s="55"/>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c r="AA932" s="36"/>
      <c r="AB932" s="36"/>
      <c r="AC932" s="36"/>
      <c r="AD932" s="36"/>
      <c r="AE932" s="36"/>
    </row>
    <row r="933">
      <c r="B933" s="55"/>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c r="AA933" s="36"/>
      <c r="AB933" s="36"/>
      <c r="AC933" s="36"/>
      <c r="AD933" s="36"/>
      <c r="AE933" s="36"/>
    </row>
    <row r="934">
      <c r="B934" s="55"/>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c r="AA934" s="36"/>
      <c r="AB934" s="36"/>
      <c r="AC934" s="36"/>
      <c r="AD934" s="36"/>
      <c r="AE934" s="36"/>
    </row>
    <row r="935">
      <c r="B935" s="55"/>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c r="AA935" s="36"/>
      <c r="AB935" s="36"/>
      <c r="AC935" s="36"/>
      <c r="AD935" s="36"/>
      <c r="AE935" s="36"/>
    </row>
    <row r="936">
      <c r="B936" s="55"/>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c r="AA936" s="36"/>
      <c r="AB936" s="36"/>
      <c r="AC936" s="36"/>
      <c r="AD936" s="36"/>
      <c r="AE936" s="36"/>
    </row>
    <row r="937">
      <c r="B937" s="55"/>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c r="AA937" s="36"/>
      <c r="AB937" s="36"/>
      <c r="AC937" s="36"/>
      <c r="AD937" s="36"/>
      <c r="AE937" s="36"/>
    </row>
    <row r="938">
      <c r="B938" s="55"/>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c r="AA938" s="36"/>
      <c r="AB938" s="36"/>
      <c r="AC938" s="36"/>
      <c r="AD938" s="36"/>
      <c r="AE938" s="36"/>
    </row>
    <row r="939">
      <c r="B939" s="55"/>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c r="AA939" s="36"/>
      <c r="AB939" s="36"/>
      <c r="AC939" s="36"/>
      <c r="AD939" s="36"/>
      <c r="AE939" s="36"/>
    </row>
    <row r="940">
      <c r="B940" s="55"/>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c r="AA940" s="36"/>
      <c r="AB940" s="36"/>
      <c r="AC940" s="36"/>
      <c r="AD940" s="36"/>
      <c r="AE940" s="36"/>
    </row>
    <row r="941">
      <c r="B941" s="55"/>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c r="AA941" s="36"/>
      <c r="AB941" s="36"/>
      <c r="AC941" s="36"/>
      <c r="AD941" s="36"/>
      <c r="AE941" s="36"/>
    </row>
    <row r="942">
      <c r="B942" s="55"/>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c r="AA942" s="36"/>
      <c r="AB942" s="36"/>
      <c r="AC942" s="36"/>
      <c r="AD942" s="36"/>
      <c r="AE942" s="36"/>
    </row>
    <row r="943">
      <c r="B943" s="55"/>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c r="AA943" s="36"/>
      <c r="AB943" s="36"/>
      <c r="AC943" s="36"/>
      <c r="AD943" s="36"/>
      <c r="AE943" s="36"/>
    </row>
    <row r="944">
      <c r="B944" s="55"/>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c r="AA944" s="36"/>
      <c r="AB944" s="36"/>
      <c r="AC944" s="36"/>
      <c r="AD944" s="36"/>
      <c r="AE944" s="36"/>
    </row>
    <row r="945">
      <c r="B945" s="55"/>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c r="AA945" s="36"/>
      <c r="AB945" s="36"/>
      <c r="AC945" s="36"/>
      <c r="AD945" s="36"/>
      <c r="AE945" s="36"/>
    </row>
    <row r="946">
      <c r="B946" s="55"/>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c r="AA946" s="36"/>
      <c r="AB946" s="36"/>
      <c r="AC946" s="36"/>
      <c r="AD946" s="36"/>
      <c r="AE946" s="36"/>
    </row>
    <row r="947">
      <c r="B947" s="55"/>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c r="AA947" s="36"/>
      <c r="AB947" s="36"/>
      <c r="AC947" s="36"/>
      <c r="AD947" s="36"/>
      <c r="AE947" s="36"/>
    </row>
    <row r="948">
      <c r="B948" s="55"/>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c r="AA948" s="36"/>
      <c r="AB948" s="36"/>
      <c r="AC948" s="36"/>
      <c r="AD948" s="36"/>
      <c r="AE948" s="36"/>
    </row>
    <row r="949">
      <c r="B949" s="55"/>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c r="AA949" s="36"/>
      <c r="AB949" s="36"/>
      <c r="AC949" s="36"/>
      <c r="AD949" s="36"/>
      <c r="AE949" s="36"/>
    </row>
    <row r="950">
      <c r="B950" s="55"/>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c r="AA950" s="36"/>
      <c r="AB950" s="36"/>
      <c r="AC950" s="36"/>
      <c r="AD950" s="36"/>
      <c r="AE950" s="36"/>
    </row>
    <row r="951">
      <c r="B951" s="55"/>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c r="AA951" s="36"/>
      <c r="AB951" s="36"/>
      <c r="AC951" s="36"/>
      <c r="AD951" s="36"/>
      <c r="AE951" s="36"/>
    </row>
    <row r="952">
      <c r="B952" s="55"/>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c r="AA952" s="36"/>
      <c r="AB952" s="36"/>
      <c r="AC952" s="36"/>
      <c r="AD952" s="36"/>
      <c r="AE952" s="36"/>
    </row>
    <row r="953">
      <c r="B953" s="55"/>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c r="AA953" s="36"/>
      <c r="AB953" s="36"/>
      <c r="AC953" s="36"/>
      <c r="AD953" s="36"/>
      <c r="AE953" s="36"/>
    </row>
    <row r="954">
      <c r="B954" s="55"/>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c r="AA954" s="36"/>
      <c r="AB954" s="36"/>
      <c r="AC954" s="36"/>
      <c r="AD954" s="36"/>
      <c r="AE954" s="36"/>
    </row>
    <row r="955">
      <c r="B955" s="55"/>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c r="AA955" s="36"/>
      <c r="AB955" s="36"/>
      <c r="AC955" s="36"/>
      <c r="AD955" s="36"/>
      <c r="AE955" s="36"/>
    </row>
    <row r="956">
      <c r="B956" s="55"/>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c r="AA956" s="36"/>
      <c r="AB956" s="36"/>
      <c r="AC956" s="36"/>
      <c r="AD956" s="36"/>
      <c r="AE956" s="36"/>
    </row>
    <row r="957">
      <c r="B957" s="55"/>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c r="AA957" s="36"/>
      <c r="AB957" s="36"/>
      <c r="AC957" s="36"/>
      <c r="AD957" s="36"/>
      <c r="AE957" s="36"/>
    </row>
    <row r="958">
      <c r="B958" s="55"/>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c r="AA958" s="36"/>
      <c r="AB958" s="36"/>
      <c r="AC958" s="36"/>
      <c r="AD958" s="36"/>
      <c r="AE958" s="36"/>
    </row>
    <row r="959">
      <c r="B959" s="55"/>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c r="AA959" s="36"/>
      <c r="AB959" s="36"/>
      <c r="AC959" s="36"/>
      <c r="AD959" s="36"/>
      <c r="AE959" s="36"/>
    </row>
    <row r="960">
      <c r="B960" s="55"/>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c r="AA960" s="36"/>
      <c r="AB960" s="36"/>
      <c r="AC960" s="36"/>
      <c r="AD960" s="36"/>
      <c r="AE960" s="36"/>
    </row>
    <row r="961">
      <c r="B961" s="55"/>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c r="AA961" s="36"/>
      <c r="AB961" s="36"/>
      <c r="AC961" s="36"/>
      <c r="AD961" s="36"/>
      <c r="AE961" s="36"/>
    </row>
    <row r="962">
      <c r="B962" s="55"/>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c r="AA962" s="36"/>
      <c r="AB962" s="36"/>
      <c r="AC962" s="36"/>
      <c r="AD962" s="36"/>
      <c r="AE962" s="36"/>
    </row>
    <row r="963">
      <c r="B963" s="55"/>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c r="AA963" s="36"/>
      <c r="AB963" s="36"/>
      <c r="AC963" s="36"/>
      <c r="AD963" s="36"/>
      <c r="AE963" s="36"/>
    </row>
    <row r="964">
      <c r="B964" s="55"/>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c r="AA964" s="36"/>
      <c r="AB964" s="36"/>
      <c r="AC964" s="36"/>
      <c r="AD964" s="36"/>
      <c r="AE964" s="36"/>
    </row>
    <row r="965">
      <c r="B965" s="55"/>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c r="AA965" s="36"/>
      <c r="AB965" s="36"/>
      <c r="AC965" s="36"/>
      <c r="AD965" s="36"/>
      <c r="AE965" s="36"/>
    </row>
    <row r="966">
      <c r="B966" s="55"/>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c r="AA966" s="36"/>
      <c r="AB966" s="36"/>
      <c r="AC966" s="36"/>
      <c r="AD966" s="36"/>
      <c r="AE966" s="36"/>
    </row>
    <row r="967">
      <c r="B967" s="55"/>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c r="AA967" s="36"/>
      <c r="AB967" s="36"/>
      <c r="AC967" s="36"/>
      <c r="AD967" s="36"/>
      <c r="AE967" s="36"/>
    </row>
    <row r="968">
      <c r="B968" s="55"/>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c r="AA968" s="36"/>
      <c r="AB968" s="36"/>
      <c r="AC968" s="36"/>
      <c r="AD968" s="36"/>
      <c r="AE968" s="36"/>
    </row>
    <row r="969">
      <c r="B969" s="55"/>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c r="AA969" s="36"/>
      <c r="AB969" s="36"/>
      <c r="AC969" s="36"/>
      <c r="AD969" s="36"/>
      <c r="AE969" s="36"/>
    </row>
    <row r="970">
      <c r="B970" s="55"/>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c r="AA970" s="36"/>
      <c r="AB970" s="36"/>
      <c r="AC970" s="36"/>
      <c r="AD970" s="36"/>
      <c r="AE970" s="36"/>
    </row>
    <row r="971">
      <c r="B971" s="55"/>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c r="AA971" s="36"/>
      <c r="AB971" s="36"/>
      <c r="AC971" s="36"/>
      <c r="AD971" s="36"/>
      <c r="AE971" s="36"/>
    </row>
    <row r="972">
      <c r="B972" s="55"/>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c r="AA972" s="36"/>
      <c r="AB972" s="36"/>
      <c r="AC972" s="36"/>
      <c r="AD972" s="36"/>
      <c r="AE972" s="36"/>
    </row>
    <row r="973">
      <c r="B973" s="55"/>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c r="AA973" s="36"/>
      <c r="AB973" s="36"/>
      <c r="AC973" s="36"/>
      <c r="AD973" s="36"/>
      <c r="AE973" s="36"/>
    </row>
    <row r="974">
      <c r="B974" s="55"/>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c r="AA974" s="36"/>
      <c r="AB974" s="36"/>
      <c r="AC974" s="36"/>
      <c r="AD974" s="36"/>
      <c r="AE974" s="36"/>
    </row>
    <row r="975">
      <c r="B975" s="55"/>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c r="AA975" s="36"/>
      <c r="AB975" s="36"/>
      <c r="AC975" s="36"/>
      <c r="AD975" s="36"/>
      <c r="AE975" s="36"/>
    </row>
    <row r="976">
      <c r="B976" s="55"/>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c r="AA976" s="36"/>
      <c r="AB976" s="36"/>
      <c r="AC976" s="36"/>
      <c r="AD976" s="36"/>
      <c r="AE976" s="36"/>
    </row>
    <row r="977">
      <c r="B977" s="55"/>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c r="AA977" s="36"/>
      <c r="AB977" s="36"/>
      <c r="AC977" s="36"/>
      <c r="AD977" s="36"/>
      <c r="AE977" s="36"/>
    </row>
    <row r="978">
      <c r="B978" s="55"/>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c r="AA978" s="36"/>
      <c r="AB978" s="36"/>
      <c r="AC978" s="36"/>
      <c r="AD978" s="36"/>
      <c r="AE978" s="36"/>
    </row>
    <row r="979">
      <c r="B979" s="55"/>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c r="AA979" s="36"/>
      <c r="AB979" s="36"/>
      <c r="AC979" s="36"/>
      <c r="AD979" s="36"/>
      <c r="AE979" s="36"/>
    </row>
    <row r="980">
      <c r="B980" s="55"/>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c r="AA980" s="36"/>
      <c r="AB980" s="36"/>
      <c r="AC980" s="36"/>
      <c r="AD980" s="36"/>
      <c r="AE980" s="36"/>
    </row>
    <row r="981">
      <c r="B981" s="55"/>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c r="AA981" s="36"/>
      <c r="AB981" s="36"/>
      <c r="AC981" s="36"/>
      <c r="AD981" s="36"/>
      <c r="AE981" s="36"/>
    </row>
    <row r="982">
      <c r="B982" s="55"/>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c r="AA982" s="36"/>
      <c r="AB982" s="36"/>
      <c r="AC982" s="36"/>
      <c r="AD982" s="36"/>
      <c r="AE982" s="36"/>
    </row>
    <row r="983">
      <c r="B983" s="55"/>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c r="AA983" s="36"/>
      <c r="AB983" s="36"/>
      <c r="AC983" s="36"/>
      <c r="AD983" s="36"/>
      <c r="AE983" s="36"/>
    </row>
    <row r="984">
      <c r="B984" s="55"/>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c r="AA984" s="36"/>
      <c r="AB984" s="36"/>
      <c r="AC984" s="36"/>
      <c r="AD984" s="36"/>
      <c r="AE984" s="36"/>
    </row>
    <row r="985">
      <c r="B985" s="55"/>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c r="AA985" s="36"/>
      <c r="AB985" s="36"/>
      <c r="AC985" s="36"/>
      <c r="AD985" s="36"/>
      <c r="AE985" s="36"/>
    </row>
    <row r="986">
      <c r="B986" s="55"/>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c r="AA986" s="36"/>
      <c r="AB986" s="36"/>
      <c r="AC986" s="36"/>
      <c r="AD986" s="36"/>
      <c r="AE986" s="36"/>
    </row>
    <row r="987">
      <c r="B987" s="55"/>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c r="AA987" s="36"/>
      <c r="AB987" s="36"/>
      <c r="AC987" s="36"/>
      <c r="AD987" s="36"/>
      <c r="AE987" s="36"/>
    </row>
    <row r="988">
      <c r="B988" s="55"/>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c r="AA988" s="36"/>
      <c r="AB988" s="36"/>
      <c r="AC988" s="36"/>
      <c r="AD988" s="36"/>
      <c r="AE988" s="36"/>
    </row>
    <row r="989">
      <c r="B989" s="55"/>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c r="AA989" s="36"/>
      <c r="AB989" s="36"/>
      <c r="AC989" s="36"/>
      <c r="AD989" s="36"/>
      <c r="AE989" s="36"/>
    </row>
    <row r="990">
      <c r="B990" s="55"/>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c r="AA990" s="36"/>
      <c r="AB990" s="36"/>
      <c r="AC990" s="36"/>
      <c r="AD990" s="36"/>
      <c r="AE990" s="36"/>
    </row>
    <row r="991">
      <c r="B991" s="55"/>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c r="AA991" s="36"/>
      <c r="AB991" s="36"/>
      <c r="AC991" s="36"/>
      <c r="AD991" s="36"/>
      <c r="AE991" s="36"/>
    </row>
    <row r="992">
      <c r="B992" s="55"/>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c r="AA992" s="36"/>
      <c r="AB992" s="36"/>
      <c r="AC992" s="36"/>
      <c r="AD992" s="36"/>
      <c r="AE992" s="36"/>
    </row>
    <row r="993">
      <c r="B993" s="55"/>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c r="AA993" s="36"/>
      <c r="AB993" s="36"/>
      <c r="AC993" s="36"/>
      <c r="AD993" s="36"/>
      <c r="AE993" s="36"/>
    </row>
    <row r="994">
      <c r="B994" s="55"/>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c r="AA994" s="36"/>
      <c r="AB994" s="36"/>
      <c r="AC994" s="36"/>
      <c r="AD994" s="36"/>
      <c r="AE994" s="36"/>
    </row>
    <row r="995">
      <c r="B995" s="55"/>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c r="AA995" s="36"/>
      <c r="AB995" s="36"/>
      <c r="AC995" s="36"/>
      <c r="AD995" s="36"/>
      <c r="AE995" s="36"/>
    </row>
    <row r="996">
      <c r="B996" s="55"/>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c r="AA996" s="36"/>
      <c r="AB996" s="36"/>
      <c r="AC996" s="36"/>
      <c r="AD996" s="36"/>
      <c r="AE996" s="36"/>
    </row>
    <row r="997">
      <c r="B997" s="55"/>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c r="AA997" s="36"/>
      <c r="AB997" s="36"/>
      <c r="AC997" s="36"/>
      <c r="AD997" s="36"/>
      <c r="AE997" s="36"/>
    </row>
    <row r="998">
      <c r="B998" s="55"/>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c r="AA998" s="36"/>
      <c r="AB998" s="36"/>
      <c r="AC998" s="36"/>
      <c r="AD998" s="36"/>
      <c r="AE998" s="36"/>
    </row>
    <row r="999">
      <c r="B999" s="55"/>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c r="AA999" s="36"/>
      <c r="AB999" s="36"/>
      <c r="AC999" s="36"/>
      <c r="AD999" s="36"/>
      <c r="AE999" s="36"/>
    </row>
    <row r="1000">
      <c r="B1000" s="55"/>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c r="AA1000" s="36"/>
      <c r="AB1000" s="36"/>
      <c r="AC1000" s="36"/>
      <c r="AD1000" s="36"/>
      <c r="AE1000" s="36"/>
    </row>
    <row r="1001">
      <c r="B1001" s="55"/>
      <c r="C1001" s="36"/>
      <c r="D1001" s="36"/>
      <c r="E1001" s="36"/>
      <c r="F1001" s="36"/>
      <c r="G1001" s="36"/>
      <c r="H1001" s="36"/>
      <c r="I1001" s="36"/>
      <c r="J1001" s="36"/>
      <c r="K1001" s="36"/>
      <c r="L1001" s="36"/>
      <c r="M1001" s="36"/>
      <c r="N1001" s="36"/>
      <c r="O1001" s="36"/>
      <c r="P1001" s="36"/>
      <c r="Q1001" s="36"/>
      <c r="R1001" s="36"/>
      <c r="S1001" s="36"/>
      <c r="T1001" s="36"/>
      <c r="U1001" s="36"/>
      <c r="V1001" s="36"/>
      <c r="W1001" s="36"/>
      <c r="X1001" s="36"/>
      <c r="Y1001" s="36"/>
      <c r="Z1001" s="36"/>
      <c r="AA1001" s="36"/>
      <c r="AB1001" s="36"/>
      <c r="AC1001" s="36"/>
      <c r="AD1001" s="36"/>
      <c r="AE1001" s="36"/>
    </row>
    <row r="1002">
      <c r="B1002" s="55"/>
      <c r="C1002" s="36"/>
      <c r="D1002" s="36"/>
      <c r="E1002" s="36"/>
      <c r="F1002" s="36"/>
      <c r="G1002" s="36"/>
      <c r="H1002" s="36"/>
      <c r="I1002" s="36"/>
      <c r="J1002" s="36"/>
      <c r="K1002" s="36"/>
      <c r="L1002" s="36"/>
      <c r="M1002" s="36"/>
      <c r="N1002" s="36"/>
      <c r="O1002" s="36"/>
      <c r="P1002" s="36"/>
      <c r="Q1002" s="36"/>
      <c r="R1002" s="36"/>
      <c r="S1002" s="36"/>
      <c r="T1002" s="36"/>
      <c r="U1002" s="36"/>
      <c r="V1002" s="36"/>
      <c r="W1002" s="36"/>
      <c r="X1002" s="36"/>
      <c r="Y1002" s="36"/>
      <c r="Z1002" s="36"/>
      <c r="AA1002" s="36"/>
      <c r="AB1002" s="36"/>
      <c r="AC1002" s="36"/>
      <c r="AD1002" s="36"/>
      <c r="AE1002" s="36"/>
    </row>
    <row r="1003">
      <c r="B1003" s="55"/>
      <c r="C1003" s="36"/>
      <c r="D1003" s="36"/>
      <c r="E1003" s="36"/>
      <c r="F1003" s="36"/>
      <c r="G1003" s="36"/>
      <c r="H1003" s="36"/>
      <c r="I1003" s="36"/>
      <c r="J1003" s="36"/>
      <c r="K1003" s="36"/>
      <c r="L1003" s="36"/>
      <c r="M1003" s="36"/>
      <c r="N1003" s="36"/>
      <c r="O1003" s="36"/>
      <c r="P1003" s="36"/>
      <c r="Q1003" s="36"/>
      <c r="R1003" s="36"/>
      <c r="S1003" s="36"/>
      <c r="T1003" s="36"/>
      <c r="U1003" s="36"/>
      <c r="V1003" s="36"/>
      <c r="W1003" s="36"/>
      <c r="X1003" s="36"/>
      <c r="Y1003" s="36"/>
      <c r="Z1003" s="36"/>
      <c r="AA1003" s="36"/>
      <c r="AB1003" s="36"/>
      <c r="AC1003" s="36"/>
      <c r="AD1003" s="36"/>
      <c r="AE1003" s="36"/>
    </row>
    <row r="1004">
      <c r="B1004" s="55"/>
      <c r="C1004" s="36"/>
      <c r="D1004" s="36"/>
      <c r="E1004" s="36"/>
      <c r="F1004" s="36"/>
      <c r="G1004" s="36"/>
      <c r="H1004" s="36"/>
      <c r="I1004" s="36"/>
      <c r="J1004" s="36"/>
      <c r="K1004" s="36"/>
      <c r="L1004" s="36"/>
      <c r="M1004" s="36"/>
      <c r="N1004" s="36"/>
      <c r="O1004" s="36"/>
      <c r="P1004" s="36"/>
      <c r="Q1004" s="36"/>
      <c r="R1004" s="36"/>
      <c r="S1004" s="36"/>
      <c r="T1004" s="36"/>
      <c r="U1004" s="36"/>
      <c r="V1004" s="36"/>
      <c r="W1004" s="36"/>
      <c r="X1004" s="36"/>
      <c r="Y1004" s="36"/>
      <c r="Z1004" s="36"/>
      <c r="AA1004" s="36"/>
      <c r="AB1004" s="36"/>
      <c r="AC1004" s="36"/>
      <c r="AD1004" s="36"/>
      <c r="AE1004" s="36"/>
    </row>
    <row r="1005">
      <c r="B1005" s="55"/>
      <c r="C1005" s="36"/>
      <c r="D1005" s="36"/>
      <c r="E1005" s="36"/>
      <c r="F1005" s="36"/>
      <c r="G1005" s="36"/>
      <c r="H1005" s="36"/>
      <c r="I1005" s="36"/>
      <c r="J1005" s="36"/>
      <c r="K1005" s="36"/>
      <c r="L1005" s="36"/>
      <c r="M1005" s="36"/>
      <c r="N1005" s="36"/>
      <c r="O1005" s="36"/>
      <c r="P1005" s="36"/>
      <c r="Q1005" s="36"/>
      <c r="R1005" s="36"/>
      <c r="S1005" s="36"/>
      <c r="T1005" s="36"/>
      <c r="U1005" s="36"/>
      <c r="V1005" s="36"/>
      <c r="W1005" s="36"/>
      <c r="X1005" s="36"/>
      <c r="Y1005" s="36"/>
      <c r="Z1005" s="36"/>
      <c r="AA1005" s="36"/>
      <c r="AB1005" s="36"/>
      <c r="AC1005" s="36"/>
      <c r="AD1005" s="36"/>
      <c r="AE1005" s="36"/>
    </row>
    <row r="1006">
      <c r="B1006" s="55"/>
      <c r="C1006" s="36"/>
      <c r="D1006" s="36"/>
      <c r="E1006" s="36"/>
      <c r="F1006" s="36"/>
      <c r="G1006" s="36"/>
      <c r="H1006" s="36"/>
      <c r="I1006" s="36"/>
      <c r="J1006" s="36"/>
      <c r="K1006" s="36"/>
      <c r="L1006" s="36"/>
      <c r="M1006" s="36"/>
      <c r="N1006" s="36"/>
      <c r="O1006" s="36"/>
      <c r="P1006" s="36"/>
      <c r="Q1006" s="36"/>
      <c r="R1006" s="36"/>
      <c r="S1006" s="36"/>
      <c r="T1006" s="36"/>
      <c r="U1006" s="36"/>
      <c r="V1006" s="36"/>
      <c r="W1006" s="36"/>
      <c r="X1006" s="36"/>
      <c r="Y1006" s="36"/>
      <c r="Z1006" s="36"/>
      <c r="AA1006" s="36"/>
      <c r="AB1006" s="36"/>
      <c r="AC1006" s="36"/>
      <c r="AD1006" s="36"/>
      <c r="AE1006" s="36"/>
    </row>
    <row r="1007">
      <c r="B1007" s="55"/>
      <c r="C1007" s="36"/>
      <c r="D1007" s="36"/>
      <c r="E1007" s="36"/>
      <c r="F1007" s="36"/>
      <c r="G1007" s="36"/>
      <c r="H1007" s="36"/>
      <c r="I1007" s="36"/>
      <c r="J1007" s="36"/>
      <c r="K1007" s="36"/>
      <c r="L1007" s="36"/>
      <c r="M1007" s="36"/>
      <c r="N1007" s="36"/>
      <c r="O1007" s="36"/>
      <c r="P1007" s="36"/>
      <c r="Q1007" s="36"/>
      <c r="R1007" s="36"/>
      <c r="S1007" s="36"/>
      <c r="T1007" s="36"/>
      <c r="U1007" s="36"/>
      <c r="V1007" s="36"/>
      <c r="W1007" s="36"/>
      <c r="X1007" s="36"/>
      <c r="Y1007" s="36"/>
      <c r="Z1007" s="36"/>
      <c r="AA1007" s="36"/>
      <c r="AB1007" s="36"/>
      <c r="AC1007" s="36"/>
      <c r="AD1007" s="36"/>
      <c r="AE1007" s="36"/>
    </row>
    <row r="1008">
      <c r="B1008" s="55"/>
      <c r="C1008" s="36"/>
      <c r="D1008" s="36"/>
      <c r="E1008" s="36"/>
      <c r="F1008" s="36"/>
      <c r="G1008" s="36"/>
      <c r="H1008" s="36"/>
      <c r="I1008" s="36"/>
      <c r="J1008" s="36"/>
      <c r="K1008" s="36"/>
      <c r="L1008" s="36"/>
      <c r="M1008" s="36"/>
      <c r="N1008" s="36"/>
      <c r="O1008" s="36"/>
      <c r="P1008" s="36"/>
      <c r="Q1008" s="36"/>
      <c r="R1008" s="36"/>
      <c r="S1008" s="36"/>
      <c r="T1008" s="36"/>
      <c r="U1008" s="36"/>
      <c r="V1008" s="36"/>
      <c r="W1008" s="36"/>
      <c r="X1008" s="36"/>
      <c r="Y1008" s="36"/>
      <c r="Z1008" s="36"/>
      <c r="AA1008" s="36"/>
      <c r="AB1008" s="36"/>
      <c r="AC1008" s="36"/>
      <c r="AD1008" s="36"/>
      <c r="AE1008" s="36"/>
    </row>
    <row r="1009">
      <c r="B1009" s="55"/>
      <c r="C1009" s="36"/>
      <c r="D1009" s="36"/>
      <c r="E1009" s="36"/>
      <c r="F1009" s="36"/>
      <c r="G1009" s="36"/>
      <c r="H1009" s="36"/>
      <c r="I1009" s="36"/>
      <c r="J1009" s="36"/>
      <c r="K1009" s="36"/>
      <c r="L1009" s="36"/>
      <c r="M1009" s="36"/>
      <c r="N1009" s="36"/>
      <c r="O1009" s="36"/>
      <c r="P1009" s="36"/>
      <c r="Q1009" s="36"/>
      <c r="R1009" s="36"/>
      <c r="S1009" s="36"/>
      <c r="T1009" s="36"/>
      <c r="U1009" s="36"/>
      <c r="V1009" s="36"/>
      <c r="W1009" s="36"/>
      <c r="X1009" s="36"/>
      <c r="Y1009" s="36"/>
      <c r="Z1009" s="36"/>
      <c r="AA1009" s="36"/>
      <c r="AB1009" s="36"/>
      <c r="AC1009" s="36"/>
      <c r="AD1009" s="36"/>
      <c r="AE1009" s="36"/>
    </row>
    <row r="1010">
      <c r="B1010" s="55"/>
      <c r="C1010" s="36"/>
      <c r="D1010" s="36"/>
      <c r="E1010" s="36"/>
      <c r="F1010" s="36"/>
      <c r="G1010" s="36"/>
      <c r="H1010" s="36"/>
      <c r="I1010" s="36"/>
      <c r="J1010" s="36"/>
      <c r="K1010" s="36"/>
      <c r="L1010" s="36"/>
      <c r="M1010" s="36"/>
      <c r="N1010" s="36"/>
      <c r="O1010" s="36"/>
      <c r="P1010" s="36"/>
      <c r="Q1010" s="36"/>
      <c r="R1010" s="36"/>
      <c r="S1010" s="36"/>
      <c r="T1010" s="36"/>
      <c r="U1010" s="36"/>
      <c r="V1010" s="36"/>
      <c r="W1010" s="36"/>
      <c r="X1010" s="36"/>
      <c r="Y1010" s="36"/>
      <c r="Z1010" s="36"/>
      <c r="AA1010" s="36"/>
      <c r="AB1010" s="36"/>
      <c r="AC1010" s="36"/>
      <c r="AD1010" s="36"/>
      <c r="AE1010" s="36"/>
    </row>
    <row r="1011">
      <c r="B1011" s="55"/>
      <c r="C1011" s="36"/>
      <c r="D1011" s="36"/>
      <c r="E1011" s="36"/>
      <c r="F1011" s="36"/>
      <c r="G1011" s="36"/>
      <c r="H1011" s="36"/>
      <c r="I1011" s="36"/>
      <c r="J1011" s="36"/>
      <c r="K1011" s="36"/>
      <c r="L1011" s="36"/>
      <c r="M1011" s="36"/>
      <c r="N1011" s="36"/>
      <c r="O1011" s="36"/>
      <c r="P1011" s="36"/>
      <c r="Q1011" s="36"/>
      <c r="R1011" s="36"/>
      <c r="S1011" s="36"/>
      <c r="T1011" s="36"/>
      <c r="U1011" s="36"/>
      <c r="V1011" s="36"/>
      <c r="W1011" s="36"/>
      <c r="X1011" s="36"/>
      <c r="Y1011" s="36"/>
      <c r="Z1011" s="36"/>
      <c r="AA1011" s="36"/>
      <c r="AB1011" s="36"/>
      <c r="AC1011" s="36"/>
      <c r="AD1011" s="36"/>
      <c r="AE1011" s="36"/>
    </row>
    <row r="1012">
      <c r="B1012" s="55"/>
      <c r="C1012" s="36"/>
      <c r="D1012" s="36"/>
      <c r="E1012" s="36"/>
      <c r="F1012" s="36"/>
      <c r="G1012" s="36"/>
      <c r="H1012" s="36"/>
      <c r="I1012" s="36"/>
      <c r="J1012" s="36"/>
      <c r="K1012" s="36"/>
      <c r="L1012" s="36"/>
      <c r="M1012" s="36"/>
      <c r="N1012" s="36"/>
      <c r="O1012" s="36"/>
      <c r="P1012" s="36"/>
      <c r="Q1012" s="36"/>
      <c r="R1012" s="36"/>
      <c r="S1012" s="36"/>
      <c r="T1012" s="36"/>
      <c r="U1012" s="36"/>
      <c r="V1012" s="36"/>
      <c r="W1012" s="36"/>
      <c r="X1012" s="36"/>
      <c r="Y1012" s="36"/>
      <c r="Z1012" s="36"/>
      <c r="AA1012" s="36"/>
      <c r="AB1012" s="36"/>
      <c r="AC1012" s="36"/>
      <c r="AD1012" s="36"/>
      <c r="AE1012" s="36"/>
    </row>
  </sheetData>
  <mergeCells count="109">
    <mergeCell ref="C7:D7"/>
    <mergeCell ref="E7:F7"/>
    <mergeCell ref="B7:B8"/>
    <mergeCell ref="C8:D8"/>
    <mergeCell ref="I7:K7"/>
    <mergeCell ref="I8:K8"/>
    <mergeCell ref="E8:F8"/>
    <mergeCell ref="C9:F9"/>
    <mergeCell ref="M8:R8"/>
    <mergeCell ref="N9:R9"/>
    <mergeCell ref="I9:K9"/>
    <mergeCell ref="I10:K10"/>
    <mergeCell ref="C10:F10"/>
    <mergeCell ref="I11:K11"/>
    <mergeCell ref="N10:R10"/>
    <mergeCell ref="N13:R13"/>
    <mergeCell ref="C14:D14"/>
    <mergeCell ref="I14:K14"/>
    <mergeCell ref="N14:R14"/>
    <mergeCell ref="I15:K15"/>
    <mergeCell ref="N15:R15"/>
    <mergeCell ref="I16:K16"/>
    <mergeCell ref="M16:R16"/>
    <mergeCell ref="B17:F17"/>
    <mergeCell ref="I17:K17"/>
    <mergeCell ref="B13:B14"/>
    <mergeCell ref="B18:F18"/>
    <mergeCell ref="N17:R17"/>
    <mergeCell ref="N18:R18"/>
    <mergeCell ref="N11:R11"/>
    <mergeCell ref="C12:F12"/>
    <mergeCell ref="I12:K12"/>
    <mergeCell ref="M12:R12"/>
    <mergeCell ref="I19:K19"/>
    <mergeCell ref="N19:R19"/>
    <mergeCell ref="I18:K18"/>
    <mergeCell ref="H21:K21"/>
    <mergeCell ref="N21:R21"/>
    <mergeCell ref="N22:R22"/>
    <mergeCell ref="B23:F23"/>
    <mergeCell ref="N23:R23"/>
    <mergeCell ref="B35:D35"/>
    <mergeCell ref="H35:J35"/>
    <mergeCell ref="K35:K37"/>
    <mergeCell ref="B36:D37"/>
    <mergeCell ref="B39:B40"/>
    <mergeCell ref="C39:C40"/>
    <mergeCell ref="D39:D40"/>
    <mergeCell ref="E39:E40"/>
    <mergeCell ref="F39:F40"/>
    <mergeCell ref="G39:G40"/>
    <mergeCell ref="H39:H40"/>
    <mergeCell ref="I39:I40"/>
    <mergeCell ref="J39:J40"/>
    <mergeCell ref="K39:K40"/>
    <mergeCell ref="L39:L40"/>
    <mergeCell ref="M39:N40"/>
    <mergeCell ref="O39:O40"/>
    <mergeCell ref="P39:P40"/>
    <mergeCell ref="Q39:Q40"/>
    <mergeCell ref="R39:R40"/>
    <mergeCell ref="B62:E62"/>
    <mergeCell ref="B64:B65"/>
    <mergeCell ref="C64:C65"/>
    <mergeCell ref="D64:D65"/>
    <mergeCell ref="E64:E65"/>
    <mergeCell ref="F64:F65"/>
    <mergeCell ref="G64:G65"/>
    <mergeCell ref="H64:I65"/>
    <mergeCell ref="J64:J65"/>
    <mergeCell ref="K64:K65"/>
    <mergeCell ref="L64:O65"/>
    <mergeCell ref="P64:P65"/>
    <mergeCell ref="H66:I66"/>
    <mergeCell ref="L66:O66"/>
    <mergeCell ref="H67:I67"/>
    <mergeCell ref="L67:O67"/>
    <mergeCell ref="M26:R31"/>
    <mergeCell ref="B33:E33"/>
    <mergeCell ref="H79:I79"/>
    <mergeCell ref="H80:I80"/>
    <mergeCell ref="H81:I81"/>
    <mergeCell ref="H82:I82"/>
    <mergeCell ref="H83:I83"/>
    <mergeCell ref="H84:I84"/>
    <mergeCell ref="H85:I85"/>
    <mergeCell ref="H86:I86"/>
    <mergeCell ref="A1:A292"/>
    <mergeCell ref="B1:AE1"/>
    <mergeCell ref="B3:F4"/>
    <mergeCell ref="B6:F6"/>
    <mergeCell ref="H6:K6"/>
    <mergeCell ref="M6:R6"/>
    <mergeCell ref="M20:R20"/>
    <mergeCell ref="H87:I87"/>
    <mergeCell ref="H68:I68"/>
    <mergeCell ref="L68:O68"/>
    <mergeCell ref="H69:I69"/>
    <mergeCell ref="L69:O69"/>
    <mergeCell ref="H70:I70"/>
    <mergeCell ref="L70:O70"/>
    <mergeCell ref="H71:I71"/>
    <mergeCell ref="H72:I72"/>
    <mergeCell ref="H73:I73"/>
    <mergeCell ref="H74:I74"/>
    <mergeCell ref="H75:I75"/>
    <mergeCell ref="H76:I76"/>
    <mergeCell ref="H77:I77"/>
    <mergeCell ref="H78:I78"/>
  </mergeCells>
  <dataValidations>
    <dataValidation type="list" allowBlank="1" showErrorMessage="1" sqref="C41:C60">
      <formula1>"Global Classroom,Fingerprint,Youth 4 Impact,Happy Bus,Equify,Heartbeat,On the Map,Skill Up,Scale Up!,Aquatica,Green Leaders,Rooted,Explorer,Eat 4 Change"</formula1>
    </dataValidation>
    <dataValidation type="list" allowBlank="1" showErrorMessage="1" sqref="B41:B60">
      <formula1>"3,4,5,8,10,12,13,15,17"</formula1>
    </dataValidation>
  </dataValidations>
  <hyperlinks>
    <hyperlink r:id="rId1" ref="K13"/>
    <hyperlink r:id="rId2" ref="C19"/>
    <hyperlink r:id="rId3" ref="F25"/>
    <hyperlink r:id="rId4" location="gid=1459236776" ref="B36"/>
    <hyperlink r:id="rId5" ref="E36"/>
    <hyperlink r:id="rId6" ref="F36"/>
    <hyperlink r:id="rId7" ref="G36"/>
    <hyperlink r:id="rId8" ref="L36"/>
    <hyperlink r:id="rId9" ref="F37"/>
    <hyperlink r:id="rId10" ref="L37"/>
    <hyperlink r:id="rId11" ref="M37"/>
    <hyperlink r:id="rId12" ref="D41"/>
    <hyperlink r:id="rId13" ref="G41"/>
    <hyperlink r:id="rId14" ref="R41"/>
    <hyperlink r:id="rId15" ref="D42"/>
    <hyperlink r:id="rId16" ref="G42"/>
    <hyperlink r:id="rId17" ref="R42"/>
    <hyperlink r:id="rId18" ref="D43"/>
    <hyperlink r:id="rId19" ref="G43"/>
    <hyperlink r:id="rId20" ref="R43"/>
    <hyperlink r:id="rId21" ref="D44"/>
    <hyperlink r:id="rId22" ref="G44"/>
    <hyperlink r:id="rId23" ref="R44"/>
    <hyperlink r:id="rId24" ref="D45"/>
    <hyperlink r:id="rId25" ref="G45"/>
    <hyperlink r:id="rId26" ref="R45"/>
    <hyperlink r:id="rId27" ref="D46"/>
    <hyperlink r:id="rId28" ref="G46"/>
    <hyperlink r:id="rId29" ref="D47"/>
    <hyperlink r:id="rId30" ref="G47"/>
    <hyperlink r:id="rId31" ref="D48"/>
    <hyperlink r:id="rId32" ref="G48"/>
    <hyperlink r:id="rId33" ref="D49"/>
    <hyperlink r:id="rId34" ref="G49"/>
    <hyperlink r:id="rId35" ref="D50"/>
    <hyperlink r:id="rId36" ref="G50"/>
    <hyperlink r:id="rId37" ref="D51"/>
    <hyperlink r:id="rId38" ref="G51"/>
    <hyperlink r:id="rId39" ref="D52"/>
    <hyperlink r:id="rId40" ref="G52"/>
    <hyperlink r:id="rId41" ref="D53"/>
    <hyperlink r:id="rId42" ref="D54"/>
    <hyperlink r:id="rId43" ref="G54"/>
    <hyperlink r:id="rId44" ref="D55"/>
    <hyperlink r:id="rId45" ref="G55"/>
    <hyperlink r:id="rId46" ref="D56"/>
    <hyperlink r:id="rId47" ref="G56"/>
    <hyperlink r:id="rId48" ref="D57"/>
    <hyperlink r:id="rId49" ref="G57"/>
    <hyperlink r:id="rId50" ref="D58"/>
    <hyperlink r:id="rId51" ref="D59"/>
    <hyperlink r:id="rId52" ref="D60"/>
  </hyperlinks>
  <drawing r:id="rId5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17.5"/>
    <col customWidth="1" min="4" max="4" width="14.63"/>
    <col customWidth="1" min="6" max="6" width="32.38"/>
    <col customWidth="1" min="8" max="8" width="15.25"/>
    <col customWidth="1" min="10" max="10" width="18.13"/>
    <col customWidth="1" min="13" max="13" width="9.88"/>
    <col customWidth="1" min="14" max="14" width="8.88"/>
    <col customWidth="1" min="16" max="16" width="17.88"/>
    <col customWidth="1" min="17" max="17" width="19.38"/>
  </cols>
  <sheetData>
    <row r="1">
      <c r="A1" s="4"/>
      <c r="B1" s="4"/>
    </row>
    <row r="2">
      <c r="B2" s="9"/>
      <c r="C2" s="11"/>
      <c r="D2" s="11"/>
      <c r="E2" s="11"/>
      <c r="F2" s="11"/>
      <c r="G2" s="11"/>
      <c r="H2" s="14"/>
      <c r="I2" s="14"/>
      <c r="J2" s="14"/>
      <c r="K2" s="14"/>
      <c r="L2" s="16"/>
      <c r="M2" s="18"/>
      <c r="N2" s="18"/>
      <c r="O2" s="18"/>
      <c r="P2" s="18"/>
      <c r="Q2" s="18"/>
      <c r="R2" s="18"/>
      <c r="S2" s="24"/>
      <c r="T2" s="11"/>
      <c r="U2" s="11"/>
      <c r="V2" s="11"/>
      <c r="W2" s="11"/>
      <c r="X2" s="11"/>
      <c r="Y2" s="11"/>
      <c r="Z2" s="11"/>
      <c r="AA2" s="11"/>
      <c r="AB2" s="11"/>
      <c r="AC2" s="11"/>
      <c r="AD2" s="11"/>
      <c r="AE2" s="11"/>
    </row>
    <row r="3">
      <c r="B3" s="28" t="s">
        <v>12</v>
      </c>
      <c r="F3" s="30"/>
      <c r="G3" s="32"/>
      <c r="H3" s="14"/>
      <c r="I3" s="14"/>
      <c r="J3" s="14"/>
      <c r="K3" s="14"/>
      <c r="L3" s="16"/>
      <c r="M3" s="33"/>
      <c r="N3" s="33"/>
      <c r="O3" s="33"/>
      <c r="P3" s="33"/>
      <c r="Q3" s="33"/>
      <c r="R3" s="33"/>
      <c r="S3" s="34"/>
      <c r="T3" s="36"/>
      <c r="U3" s="36"/>
      <c r="V3" s="36"/>
      <c r="W3" s="36"/>
      <c r="X3" s="36"/>
      <c r="Y3" s="36"/>
      <c r="Z3" s="36"/>
      <c r="AA3" s="36"/>
      <c r="AB3" s="36"/>
      <c r="AC3" s="36"/>
      <c r="AD3" s="36"/>
      <c r="AE3" s="36"/>
    </row>
    <row r="4">
      <c r="B4" s="38"/>
      <c r="C4" s="39"/>
      <c r="D4" s="39"/>
      <c r="E4" s="39"/>
      <c r="F4" s="41"/>
      <c r="G4" s="32"/>
      <c r="H4" s="14"/>
      <c r="I4" s="14"/>
      <c r="J4" s="14"/>
      <c r="K4" s="14"/>
      <c r="L4" s="16"/>
      <c r="M4" s="43"/>
      <c r="N4" s="43"/>
      <c r="O4" s="43"/>
      <c r="P4" s="43"/>
      <c r="Q4" s="43"/>
      <c r="R4" s="43"/>
      <c r="S4" s="51"/>
      <c r="T4" s="36"/>
      <c r="U4" s="36"/>
      <c r="V4" s="36"/>
      <c r="W4" s="36"/>
      <c r="X4" s="36"/>
      <c r="Y4" s="36"/>
      <c r="Z4" s="36"/>
      <c r="AA4" s="36"/>
      <c r="AB4" s="36"/>
      <c r="AC4" s="36"/>
      <c r="AD4" s="36"/>
      <c r="AE4" s="36"/>
    </row>
    <row r="5">
      <c r="B5" s="55"/>
      <c r="C5" s="57"/>
      <c r="D5" s="57"/>
      <c r="E5" s="57"/>
      <c r="F5" s="57"/>
      <c r="G5" s="32"/>
      <c r="H5" s="14"/>
      <c r="I5" s="14"/>
      <c r="J5" s="14"/>
      <c r="K5" s="14"/>
      <c r="L5" s="16"/>
      <c r="M5" s="58"/>
      <c r="N5" s="58"/>
      <c r="O5" s="58"/>
      <c r="P5" s="58"/>
      <c r="Q5" s="58"/>
      <c r="R5" s="58"/>
      <c r="S5" s="59"/>
      <c r="T5" s="36"/>
      <c r="U5" s="36"/>
      <c r="V5" s="36"/>
      <c r="W5" s="36"/>
      <c r="X5" s="36"/>
      <c r="Y5" s="36"/>
      <c r="Z5" s="36"/>
      <c r="AA5" s="36"/>
      <c r="AB5" s="36"/>
      <c r="AC5" s="36"/>
      <c r="AD5" s="36"/>
      <c r="AE5" s="36"/>
    </row>
    <row r="6">
      <c r="B6" s="61" t="s">
        <v>38</v>
      </c>
      <c r="C6" s="21"/>
      <c r="D6" s="21"/>
      <c r="E6" s="21"/>
      <c r="F6" s="63"/>
      <c r="G6" s="65"/>
      <c r="H6" s="67" t="s">
        <v>48</v>
      </c>
      <c r="I6" s="69"/>
      <c r="J6" s="69"/>
      <c r="K6" s="71"/>
      <c r="L6" s="16"/>
      <c r="M6" s="73" t="s">
        <v>51</v>
      </c>
      <c r="N6" s="75"/>
      <c r="O6" s="75"/>
      <c r="P6" s="75"/>
      <c r="Q6" s="75"/>
      <c r="R6" s="76"/>
      <c r="S6" s="36"/>
      <c r="T6" s="36"/>
      <c r="U6" s="36"/>
      <c r="V6" s="36"/>
      <c r="W6" s="36"/>
      <c r="X6" s="36"/>
      <c r="Y6" s="36"/>
      <c r="Z6" s="36"/>
      <c r="AA6" s="36"/>
      <c r="AB6" s="36"/>
      <c r="AC6" s="36"/>
      <c r="AD6" s="36"/>
      <c r="AE6" s="36"/>
    </row>
    <row r="7">
      <c r="B7" s="80" t="s">
        <v>61</v>
      </c>
      <c r="C7" s="82"/>
      <c r="D7" s="63"/>
      <c r="E7" s="82"/>
      <c r="F7" s="63"/>
      <c r="G7" s="65"/>
      <c r="H7" s="86" t="s">
        <v>74</v>
      </c>
      <c r="I7" s="111" t="s">
        <v>877</v>
      </c>
      <c r="J7" s="69"/>
      <c r="K7" s="71"/>
      <c r="L7" s="16"/>
      <c r="M7" s="89" t="s">
        <v>82</v>
      </c>
      <c r="N7" s="90"/>
      <c r="O7" s="90"/>
      <c r="P7" s="90"/>
      <c r="Q7" s="90"/>
      <c r="R7" s="91"/>
      <c r="S7" s="36"/>
      <c r="T7" s="36"/>
      <c r="U7" s="36"/>
      <c r="V7" s="36"/>
      <c r="W7" s="36"/>
      <c r="X7" s="36"/>
      <c r="Y7" s="36"/>
      <c r="Z7" s="36"/>
      <c r="AA7" s="36"/>
      <c r="AB7" s="36"/>
      <c r="AC7" s="36"/>
      <c r="AD7" s="36"/>
      <c r="AE7" s="36"/>
    </row>
    <row r="8">
      <c r="B8" s="96"/>
      <c r="C8" s="230" t="s">
        <v>878</v>
      </c>
      <c r="D8" s="97"/>
      <c r="E8" s="97"/>
      <c r="F8" s="97"/>
      <c r="G8" s="65"/>
      <c r="H8" s="86"/>
      <c r="I8" s="98"/>
      <c r="J8" s="98"/>
      <c r="K8" s="98"/>
      <c r="L8" s="16"/>
      <c r="M8" s="89"/>
      <c r="N8" s="90"/>
      <c r="O8" s="90"/>
      <c r="P8" s="90"/>
      <c r="Q8" s="90"/>
      <c r="R8" s="91"/>
      <c r="S8" s="36"/>
      <c r="T8" s="36"/>
      <c r="U8" s="36"/>
      <c r="V8" s="36"/>
      <c r="W8" s="36"/>
      <c r="X8" s="36"/>
      <c r="Y8" s="36"/>
      <c r="Z8" s="36"/>
      <c r="AA8" s="36"/>
      <c r="AB8" s="36"/>
      <c r="AC8" s="36"/>
      <c r="AD8" s="36"/>
      <c r="AE8" s="36"/>
    </row>
    <row r="9">
      <c r="B9" s="102"/>
      <c r="C9" s="82"/>
      <c r="D9" s="63"/>
      <c r="E9" s="82"/>
      <c r="F9" s="63"/>
      <c r="G9" s="65"/>
      <c r="H9" s="86" t="s">
        <v>102</v>
      </c>
      <c r="I9" s="111" t="s">
        <v>879</v>
      </c>
      <c r="J9" s="69"/>
      <c r="K9" s="71"/>
      <c r="L9" s="16"/>
      <c r="M9" s="89" t="s">
        <v>82</v>
      </c>
      <c r="N9" s="90"/>
      <c r="O9" s="90"/>
      <c r="P9" s="90"/>
      <c r="Q9" s="90"/>
      <c r="R9" s="91"/>
      <c r="S9" s="36"/>
      <c r="T9" s="36"/>
      <c r="U9" s="36"/>
      <c r="V9" s="36"/>
      <c r="W9" s="36"/>
      <c r="X9" s="36"/>
      <c r="Y9" s="36"/>
      <c r="Z9" s="36"/>
      <c r="AA9" s="36"/>
      <c r="AB9" s="36"/>
      <c r="AC9" s="36"/>
      <c r="AD9" s="36"/>
      <c r="AE9" s="36"/>
    </row>
    <row r="10">
      <c r="B10" s="104"/>
      <c r="C10" s="97"/>
      <c r="D10" s="97"/>
      <c r="E10" s="97"/>
      <c r="F10" s="97"/>
      <c r="G10" s="65"/>
      <c r="H10" s="86"/>
      <c r="I10" s="98"/>
      <c r="J10" s="98"/>
      <c r="K10" s="98"/>
      <c r="L10" s="16"/>
      <c r="M10" s="89"/>
      <c r="N10" s="90"/>
      <c r="O10" s="90"/>
      <c r="P10" s="90"/>
      <c r="Q10" s="90"/>
      <c r="R10" s="91"/>
      <c r="S10" s="36"/>
      <c r="T10" s="36"/>
      <c r="U10" s="36"/>
      <c r="V10" s="36"/>
      <c r="W10" s="36"/>
      <c r="X10" s="36"/>
      <c r="Y10" s="36"/>
      <c r="Z10" s="36"/>
      <c r="AA10" s="36"/>
      <c r="AB10" s="36"/>
      <c r="AC10" s="36"/>
      <c r="AD10" s="36"/>
      <c r="AE10" s="36"/>
    </row>
    <row r="11">
      <c r="B11" s="104"/>
      <c r="C11" s="97"/>
      <c r="D11" s="97"/>
      <c r="E11" s="97"/>
      <c r="F11" s="97"/>
      <c r="G11" s="65"/>
      <c r="H11" s="86"/>
      <c r="I11" s="98"/>
      <c r="J11" s="98"/>
      <c r="K11" s="98"/>
      <c r="L11" s="16"/>
      <c r="M11" s="100"/>
      <c r="R11" s="101"/>
      <c r="S11" s="36"/>
      <c r="T11" s="36"/>
      <c r="U11" s="36"/>
      <c r="V11" s="36"/>
      <c r="W11" s="36"/>
      <c r="X11" s="36"/>
      <c r="Y11" s="36"/>
      <c r="Z11" s="36"/>
      <c r="AA11" s="36"/>
      <c r="AB11" s="36"/>
      <c r="AC11" s="36"/>
      <c r="AD11" s="36"/>
      <c r="AE11" s="36"/>
    </row>
    <row r="12">
      <c r="B12" s="104"/>
      <c r="C12" s="97"/>
      <c r="D12" s="97"/>
      <c r="E12" s="97"/>
      <c r="F12" s="97"/>
      <c r="G12" s="65"/>
      <c r="H12" s="86"/>
      <c r="I12" s="98"/>
      <c r="J12" s="98"/>
      <c r="K12" s="98"/>
      <c r="L12" s="16"/>
      <c r="M12" s="100"/>
      <c r="R12" s="101"/>
      <c r="S12" s="36"/>
      <c r="T12" s="36"/>
      <c r="U12" s="36"/>
      <c r="V12" s="36"/>
      <c r="W12" s="36"/>
      <c r="X12" s="36"/>
      <c r="Y12" s="36"/>
      <c r="Z12" s="36"/>
      <c r="AA12" s="36"/>
      <c r="AB12" s="36"/>
      <c r="AC12" s="36"/>
      <c r="AD12" s="36"/>
      <c r="AE12" s="36"/>
    </row>
    <row r="13">
      <c r="B13" s="104"/>
      <c r="C13" s="97"/>
      <c r="D13" s="97"/>
      <c r="E13" s="97"/>
      <c r="F13" s="97"/>
      <c r="G13" s="65"/>
      <c r="H13" s="86"/>
      <c r="I13" s="98"/>
      <c r="J13" s="98"/>
      <c r="K13" s="98"/>
      <c r="L13" s="16"/>
      <c r="M13" s="100"/>
      <c r="R13" s="101"/>
      <c r="S13" s="36"/>
      <c r="T13" s="36"/>
      <c r="U13" s="36"/>
      <c r="V13" s="36"/>
      <c r="W13" s="36"/>
      <c r="X13" s="36"/>
      <c r="Y13" s="36"/>
      <c r="Z13" s="36"/>
      <c r="AA13" s="36"/>
      <c r="AB13" s="36"/>
      <c r="AC13" s="36"/>
      <c r="AD13" s="36"/>
      <c r="AE13" s="36"/>
    </row>
    <row r="14">
      <c r="B14" s="104" t="s">
        <v>109</v>
      </c>
      <c r="C14" s="82"/>
      <c r="D14" s="21"/>
      <c r="E14" s="21"/>
      <c r="F14" s="63"/>
      <c r="G14" s="65"/>
      <c r="H14" s="86" t="s">
        <v>111</v>
      </c>
      <c r="I14" s="88"/>
      <c r="J14" s="69"/>
      <c r="K14" s="71"/>
      <c r="L14" s="16"/>
      <c r="M14" s="89" t="s">
        <v>82</v>
      </c>
      <c r="N14" s="90"/>
      <c r="O14" s="90"/>
      <c r="P14" s="90"/>
      <c r="Q14" s="90"/>
      <c r="R14" s="91"/>
      <c r="S14" s="36"/>
      <c r="T14" s="36"/>
      <c r="U14" s="36"/>
      <c r="V14" s="36"/>
      <c r="W14" s="36"/>
      <c r="X14" s="36"/>
      <c r="Y14" s="36"/>
      <c r="Z14" s="36"/>
      <c r="AA14" s="36"/>
      <c r="AB14" s="36"/>
      <c r="AC14" s="36"/>
      <c r="AD14" s="36"/>
      <c r="AE14" s="36"/>
    </row>
    <row r="15">
      <c r="B15" s="104"/>
      <c r="C15" s="97"/>
      <c r="D15" s="97"/>
      <c r="E15" s="97"/>
      <c r="F15" s="97"/>
      <c r="G15" s="65"/>
      <c r="H15" s="86"/>
      <c r="I15" s="98"/>
      <c r="J15" s="98"/>
      <c r="K15" s="98"/>
      <c r="L15" s="16"/>
      <c r="M15" s="89"/>
      <c r="N15" s="90"/>
      <c r="O15" s="90"/>
      <c r="P15" s="90"/>
      <c r="Q15" s="90"/>
      <c r="R15" s="91"/>
      <c r="S15" s="36"/>
      <c r="T15" s="36"/>
      <c r="U15" s="36"/>
      <c r="V15" s="36"/>
      <c r="W15" s="36"/>
      <c r="X15" s="36"/>
      <c r="Y15" s="36"/>
      <c r="Z15" s="36"/>
      <c r="AA15" s="36"/>
      <c r="AB15" s="36"/>
      <c r="AC15" s="36"/>
      <c r="AD15" s="36"/>
      <c r="AE15" s="36"/>
    </row>
    <row r="16">
      <c r="B16" s="104"/>
      <c r="C16" s="97"/>
      <c r="D16" s="97"/>
      <c r="E16" s="97"/>
      <c r="F16" s="97"/>
      <c r="G16" s="65"/>
      <c r="H16" s="86"/>
      <c r="I16" s="98"/>
      <c r="J16" s="98"/>
      <c r="K16" s="98"/>
      <c r="L16" s="16"/>
      <c r="M16" s="100"/>
      <c r="R16" s="101"/>
      <c r="S16" s="36"/>
      <c r="T16" s="36"/>
      <c r="U16" s="36"/>
      <c r="V16" s="36"/>
      <c r="W16" s="36"/>
      <c r="X16" s="36"/>
      <c r="Y16" s="36"/>
      <c r="Z16" s="36"/>
      <c r="AA16" s="36"/>
      <c r="AB16" s="36"/>
      <c r="AC16" s="36"/>
      <c r="AD16" s="36"/>
      <c r="AE16" s="36"/>
    </row>
    <row r="17">
      <c r="B17" s="104"/>
      <c r="C17" s="97"/>
      <c r="D17" s="97"/>
      <c r="E17" s="97"/>
      <c r="F17" s="97"/>
      <c r="G17" s="65"/>
      <c r="H17" s="86"/>
      <c r="I17" s="98"/>
      <c r="J17" s="98"/>
      <c r="K17" s="98"/>
      <c r="L17" s="16"/>
      <c r="M17" s="100"/>
      <c r="R17" s="101"/>
      <c r="S17" s="36"/>
      <c r="T17" s="36"/>
      <c r="U17" s="36"/>
      <c r="V17" s="36"/>
      <c r="W17" s="36"/>
      <c r="X17" s="36"/>
      <c r="Y17" s="36"/>
      <c r="Z17" s="36"/>
      <c r="AA17" s="36"/>
      <c r="AB17" s="36"/>
      <c r="AC17" s="36"/>
      <c r="AD17" s="36"/>
      <c r="AE17" s="36"/>
    </row>
    <row r="18">
      <c r="B18" s="104"/>
      <c r="C18" s="97"/>
      <c r="D18" s="97"/>
      <c r="E18" s="97"/>
      <c r="F18" s="97"/>
      <c r="G18" s="65"/>
      <c r="H18" s="86"/>
      <c r="I18" s="98"/>
      <c r="J18" s="98"/>
      <c r="K18" s="98"/>
      <c r="L18" s="16"/>
      <c r="M18" s="100"/>
      <c r="R18" s="101"/>
      <c r="S18" s="36"/>
      <c r="T18" s="36"/>
      <c r="U18" s="36"/>
      <c r="V18" s="36"/>
      <c r="W18" s="36"/>
      <c r="X18" s="36"/>
      <c r="Y18" s="36"/>
      <c r="Z18" s="36"/>
      <c r="AA18" s="36"/>
      <c r="AB18" s="36"/>
      <c r="AC18" s="36"/>
      <c r="AD18" s="36"/>
      <c r="AE18" s="36"/>
    </row>
    <row r="19">
      <c r="B19" s="104" t="s">
        <v>117</v>
      </c>
      <c r="C19" s="82"/>
      <c r="D19" s="21"/>
      <c r="E19" s="21"/>
      <c r="F19" s="63"/>
      <c r="G19" s="65"/>
      <c r="H19" s="86" t="s">
        <v>119</v>
      </c>
      <c r="I19" s="88"/>
      <c r="J19" s="69"/>
      <c r="K19" s="71"/>
      <c r="L19" s="16"/>
      <c r="M19" s="89" t="s">
        <v>82</v>
      </c>
      <c r="N19" s="90"/>
      <c r="O19" s="90"/>
      <c r="P19" s="90"/>
      <c r="Q19" s="90"/>
      <c r="R19" s="91"/>
      <c r="S19" s="36"/>
      <c r="T19" s="36"/>
      <c r="U19" s="36"/>
      <c r="V19" s="36"/>
      <c r="W19" s="36"/>
      <c r="X19" s="36"/>
      <c r="Y19" s="36"/>
      <c r="Z19" s="36"/>
      <c r="AA19" s="36"/>
      <c r="AB19" s="36"/>
      <c r="AC19" s="36"/>
      <c r="AD19" s="36"/>
      <c r="AE19" s="36"/>
    </row>
    <row r="20">
      <c r="B20" s="104" t="s">
        <v>124</v>
      </c>
      <c r="C20" s="110" t="s">
        <v>125</v>
      </c>
      <c r="D20" s="230" t="s">
        <v>880</v>
      </c>
      <c r="E20" s="110" t="s">
        <v>126</v>
      </c>
      <c r="F20" s="230" t="s">
        <v>881</v>
      </c>
      <c r="G20" s="65"/>
      <c r="H20" s="86" t="s">
        <v>127</v>
      </c>
      <c r="I20" s="111" t="s">
        <v>882</v>
      </c>
      <c r="J20" s="69"/>
      <c r="K20" s="71"/>
      <c r="L20" s="16"/>
      <c r="M20" s="112"/>
      <c r="R20" s="101"/>
      <c r="S20" s="36"/>
      <c r="T20" s="36"/>
      <c r="U20" s="36"/>
      <c r="V20" s="36"/>
      <c r="W20" s="36"/>
      <c r="X20" s="36"/>
      <c r="Y20" s="36"/>
      <c r="Z20" s="36"/>
      <c r="AA20" s="36"/>
      <c r="AB20" s="36"/>
      <c r="AC20" s="36"/>
      <c r="AD20" s="36"/>
      <c r="AE20" s="36"/>
    </row>
    <row r="21">
      <c r="B21" s="104" t="s">
        <v>129</v>
      </c>
      <c r="C21" s="82"/>
      <c r="D21" s="21"/>
      <c r="E21" s="21"/>
      <c r="F21" s="63"/>
      <c r="G21" s="65"/>
      <c r="H21" s="86" t="s">
        <v>132</v>
      </c>
      <c r="I21" s="88"/>
      <c r="J21" s="69"/>
      <c r="K21" s="71"/>
      <c r="L21" s="16"/>
      <c r="M21" s="100"/>
      <c r="R21" s="101"/>
      <c r="S21" s="36"/>
      <c r="T21" s="36"/>
      <c r="U21" s="36"/>
      <c r="V21" s="36"/>
      <c r="W21" s="36"/>
      <c r="X21" s="36"/>
      <c r="Y21" s="36"/>
      <c r="Z21" s="36"/>
      <c r="AA21" s="36"/>
      <c r="AB21" s="36"/>
      <c r="AC21" s="36"/>
      <c r="AD21" s="36"/>
      <c r="AE21" s="36"/>
    </row>
    <row r="22">
      <c r="B22" s="80" t="s">
        <v>134</v>
      </c>
      <c r="C22" s="97"/>
      <c r="D22" s="97"/>
      <c r="E22" s="97"/>
      <c r="F22" s="97"/>
      <c r="G22" s="65"/>
      <c r="H22" s="86" t="s">
        <v>135</v>
      </c>
      <c r="I22" s="114"/>
      <c r="J22" s="86" t="s">
        <v>136</v>
      </c>
      <c r="K22" s="114"/>
      <c r="L22" s="16"/>
      <c r="M22" s="100"/>
      <c r="R22" s="101"/>
      <c r="S22" s="36"/>
      <c r="T22" s="36"/>
      <c r="U22" s="36"/>
      <c r="V22" s="36"/>
      <c r="W22" s="36"/>
      <c r="X22" s="36"/>
      <c r="Y22" s="36"/>
      <c r="Z22" s="36"/>
      <c r="AA22" s="36"/>
      <c r="AB22" s="36"/>
      <c r="AC22" s="36"/>
      <c r="AD22" s="36"/>
      <c r="AE22" s="36"/>
    </row>
    <row r="23">
      <c r="B23" s="102"/>
      <c r="C23" s="115" t="s">
        <v>137</v>
      </c>
      <c r="D23" s="63"/>
      <c r="E23" s="230" t="s">
        <v>417</v>
      </c>
      <c r="F23" s="97"/>
      <c r="G23" s="65"/>
      <c r="H23" s="86" t="s">
        <v>138</v>
      </c>
      <c r="I23" s="111" t="s">
        <v>883</v>
      </c>
      <c r="J23" s="69"/>
      <c r="K23" s="71"/>
      <c r="L23" s="16"/>
      <c r="M23" s="100"/>
      <c r="R23" s="101"/>
      <c r="S23" s="36"/>
      <c r="T23" s="36"/>
      <c r="U23" s="36"/>
      <c r="V23" s="36"/>
      <c r="W23" s="36"/>
      <c r="X23" s="36"/>
      <c r="Y23" s="36"/>
      <c r="Z23" s="36"/>
      <c r="AA23" s="36"/>
      <c r="AB23" s="36"/>
      <c r="AC23" s="36"/>
      <c r="AD23" s="36"/>
      <c r="AE23" s="36"/>
    </row>
    <row r="24">
      <c r="B24" s="116"/>
      <c r="C24" s="97"/>
      <c r="D24" s="97"/>
      <c r="E24" s="97"/>
      <c r="F24" s="97"/>
      <c r="G24" s="65"/>
      <c r="H24" s="86" t="s">
        <v>139</v>
      </c>
      <c r="I24" s="232" t="s">
        <v>650</v>
      </c>
      <c r="J24" s="69"/>
      <c r="K24" s="71"/>
      <c r="L24" s="16"/>
      <c r="M24" s="16"/>
      <c r="N24" s="16"/>
      <c r="O24" s="16"/>
      <c r="P24" s="16"/>
      <c r="Q24" s="16"/>
      <c r="R24" s="16"/>
      <c r="S24" s="16"/>
      <c r="T24" s="36"/>
      <c r="U24" s="36"/>
      <c r="V24" s="36"/>
      <c r="W24" s="36"/>
      <c r="X24" s="36"/>
      <c r="Y24" s="36"/>
      <c r="Z24" s="36"/>
      <c r="AA24" s="36"/>
      <c r="AB24" s="36"/>
      <c r="AC24" s="36"/>
      <c r="AD24" s="36"/>
      <c r="AE24" s="36"/>
    </row>
    <row r="25">
      <c r="B25" s="116"/>
      <c r="C25" s="97"/>
      <c r="D25" s="97"/>
      <c r="E25" s="97"/>
      <c r="F25" s="97"/>
      <c r="G25" s="65"/>
      <c r="H25" s="86" t="s">
        <v>142</v>
      </c>
      <c r="I25" s="88"/>
      <c r="J25" s="69"/>
      <c r="K25" s="71"/>
      <c r="L25" s="16"/>
      <c r="M25" s="119" t="s">
        <v>144</v>
      </c>
      <c r="S25" s="36"/>
      <c r="T25" s="36"/>
      <c r="U25" s="36"/>
      <c r="V25" s="36"/>
      <c r="W25" s="36"/>
      <c r="X25" s="36"/>
      <c r="Y25" s="36"/>
      <c r="Z25" s="36"/>
      <c r="AA25" s="36"/>
      <c r="AB25" s="36"/>
      <c r="AC25" s="36"/>
      <c r="AD25" s="36"/>
      <c r="AE25" s="36"/>
    </row>
    <row r="26">
      <c r="B26" s="120"/>
      <c r="C26" s="21"/>
      <c r="D26" s="21"/>
      <c r="E26" s="21"/>
      <c r="F26" s="63"/>
      <c r="G26" s="65"/>
      <c r="H26" s="86" t="s">
        <v>147</v>
      </c>
      <c r="I26" s="88"/>
      <c r="J26" s="69"/>
      <c r="K26" s="71"/>
      <c r="L26" s="16"/>
      <c r="M26" s="127"/>
      <c r="N26" s="122"/>
      <c r="O26" s="122"/>
      <c r="P26" s="122"/>
      <c r="Q26" s="122"/>
      <c r="R26" s="123"/>
      <c r="S26" s="36"/>
      <c r="T26" s="36"/>
      <c r="U26" s="36"/>
      <c r="V26" s="36"/>
      <c r="W26" s="36"/>
      <c r="X26" s="36"/>
      <c r="Y26" s="36"/>
      <c r="Z26" s="36"/>
      <c r="AA26" s="36"/>
      <c r="AB26" s="36"/>
      <c r="AC26" s="36"/>
      <c r="AD26" s="36"/>
      <c r="AE26" s="36"/>
    </row>
    <row r="27" ht="29.25" customHeight="1">
      <c r="B27" s="124" t="s">
        <v>150</v>
      </c>
      <c r="C27" s="21"/>
      <c r="D27" s="21"/>
      <c r="E27" s="21"/>
      <c r="F27" s="63"/>
      <c r="G27" s="65"/>
      <c r="H27" s="86" t="s">
        <v>151</v>
      </c>
      <c r="I27" s="88"/>
      <c r="J27" s="69"/>
      <c r="K27" s="71"/>
      <c r="L27" s="16"/>
      <c r="M27" s="127"/>
      <c r="N27" s="122"/>
      <c r="O27" s="122"/>
      <c r="P27" s="122"/>
      <c r="Q27" s="122"/>
      <c r="R27" s="123"/>
      <c r="S27" s="36"/>
      <c r="T27" s="36"/>
      <c r="U27" s="36"/>
      <c r="V27" s="36"/>
      <c r="W27" s="36"/>
      <c r="X27" s="36"/>
      <c r="Y27" s="36"/>
      <c r="Z27" s="36"/>
      <c r="AA27" s="36"/>
      <c r="AB27" s="36"/>
      <c r="AC27" s="36"/>
      <c r="AD27" s="36"/>
      <c r="AE27" s="36"/>
    </row>
    <row r="28">
      <c r="B28" s="125" t="s">
        <v>153</v>
      </c>
      <c r="C28" s="97"/>
      <c r="D28" s="97"/>
      <c r="E28" s="97"/>
      <c r="F28" s="97"/>
      <c r="G28" s="65"/>
      <c r="H28" s="126" t="s">
        <v>154</v>
      </c>
      <c r="I28" s="111" t="s">
        <v>884</v>
      </c>
      <c r="J28" s="69"/>
      <c r="K28" s="71"/>
      <c r="L28" s="16"/>
      <c r="M28" s="127"/>
      <c r="N28" s="122"/>
      <c r="O28" s="122"/>
      <c r="P28" s="122"/>
      <c r="Q28" s="122"/>
      <c r="R28" s="123"/>
      <c r="S28" s="36"/>
      <c r="T28" s="36"/>
      <c r="U28" s="36"/>
      <c r="V28" s="36"/>
      <c r="W28" s="36"/>
      <c r="X28" s="36"/>
      <c r="Y28" s="36"/>
      <c r="Z28" s="36"/>
      <c r="AA28" s="36"/>
      <c r="AB28" s="36"/>
      <c r="AC28" s="36"/>
      <c r="AD28" s="36"/>
      <c r="AE28" s="36"/>
    </row>
    <row r="29">
      <c r="B29" s="128" t="s">
        <v>155</v>
      </c>
      <c r="C29" s="97"/>
      <c r="D29" s="97"/>
      <c r="E29" s="97"/>
      <c r="F29" s="97"/>
      <c r="G29" s="65"/>
      <c r="H29" s="14"/>
      <c r="I29" s="14"/>
      <c r="J29" s="14"/>
      <c r="K29" s="14"/>
      <c r="L29" s="16"/>
      <c r="M29" s="127"/>
      <c r="N29" s="122"/>
      <c r="O29" s="122"/>
      <c r="P29" s="122"/>
      <c r="Q29" s="122"/>
      <c r="R29" s="123"/>
      <c r="S29" s="36"/>
      <c r="T29" s="36"/>
      <c r="U29" s="36"/>
      <c r="V29" s="36"/>
      <c r="W29" s="36"/>
      <c r="X29" s="36"/>
      <c r="Y29" s="36"/>
      <c r="Z29" s="36"/>
      <c r="AA29" s="36"/>
      <c r="AB29" s="36"/>
      <c r="AC29" s="36"/>
      <c r="AD29" s="36"/>
      <c r="AE29" s="36"/>
    </row>
    <row r="30">
      <c r="B30" s="129"/>
      <c r="C30" s="97"/>
      <c r="D30" s="97"/>
      <c r="E30" s="97"/>
      <c r="F30" s="97"/>
      <c r="G30" s="65"/>
      <c r="H30" s="131" t="s">
        <v>157</v>
      </c>
      <c r="I30" s="69"/>
      <c r="J30" s="69"/>
      <c r="K30" s="71"/>
      <c r="L30" s="16"/>
      <c r="M30" s="127"/>
      <c r="N30" s="122"/>
      <c r="O30" s="122"/>
      <c r="P30" s="122"/>
      <c r="Q30" s="122"/>
      <c r="R30" s="123"/>
      <c r="S30" s="36"/>
      <c r="T30" s="36"/>
      <c r="U30" s="36"/>
      <c r="V30" s="36"/>
      <c r="W30" s="36"/>
      <c r="X30" s="36"/>
      <c r="Y30" s="36"/>
      <c r="Z30" s="36"/>
      <c r="AA30" s="36"/>
      <c r="AB30" s="36"/>
      <c r="AC30" s="36"/>
      <c r="AD30" s="36"/>
      <c r="AE30" s="36"/>
    </row>
    <row r="31">
      <c r="B31" s="133"/>
      <c r="C31" s="134"/>
      <c r="D31" s="134"/>
      <c r="E31" s="134"/>
      <c r="F31" s="134"/>
      <c r="G31" s="135"/>
      <c r="H31" s="136"/>
      <c r="I31" s="137"/>
      <c r="J31" s="137"/>
      <c r="K31" s="137"/>
      <c r="L31" s="16"/>
      <c r="M31" s="127"/>
      <c r="N31" s="122"/>
      <c r="O31" s="122"/>
      <c r="P31" s="122"/>
      <c r="Q31" s="122"/>
      <c r="R31" s="123"/>
      <c r="S31" s="36"/>
      <c r="T31" s="36"/>
      <c r="U31" s="36"/>
      <c r="V31" s="36"/>
      <c r="W31" s="36"/>
      <c r="X31" s="36"/>
      <c r="Y31" s="36"/>
      <c r="Z31" s="36"/>
      <c r="AA31" s="36"/>
      <c r="AB31" s="36"/>
      <c r="AC31" s="36"/>
      <c r="AD31" s="36"/>
      <c r="AE31" s="36"/>
    </row>
    <row r="32">
      <c r="B32" s="138" t="s">
        <v>159</v>
      </c>
      <c r="C32" s="21"/>
      <c r="D32" s="21"/>
      <c r="E32" s="21"/>
      <c r="F32" s="63"/>
      <c r="G32" s="9"/>
      <c r="H32" s="136"/>
      <c r="I32" s="137"/>
      <c r="J32" s="137"/>
      <c r="K32" s="137"/>
      <c r="L32" s="16"/>
      <c r="M32" s="127"/>
      <c r="N32" s="122"/>
      <c r="O32" s="122"/>
      <c r="P32" s="122"/>
      <c r="Q32" s="122"/>
      <c r="R32" s="123"/>
      <c r="S32" s="36"/>
      <c r="T32" s="36"/>
      <c r="U32" s="36"/>
      <c r="V32" s="36"/>
      <c r="W32" s="36"/>
      <c r="X32" s="36"/>
      <c r="Y32" s="36"/>
      <c r="Z32" s="36"/>
      <c r="AA32" s="36"/>
      <c r="AB32" s="36"/>
      <c r="AC32" s="36"/>
      <c r="AD32" s="36"/>
      <c r="AE32" s="36"/>
    </row>
    <row r="33">
      <c r="B33" s="140" t="s">
        <v>160</v>
      </c>
      <c r="C33" s="141"/>
      <c r="D33" s="141"/>
      <c r="E33" s="141"/>
      <c r="F33" s="142"/>
      <c r="G33" s="9"/>
      <c r="H33" s="144"/>
      <c r="I33" s="145"/>
      <c r="J33" s="145"/>
      <c r="K33" s="145"/>
      <c r="L33" s="32"/>
      <c r="M33" s="127"/>
      <c r="N33" s="122"/>
      <c r="O33" s="122"/>
      <c r="P33" s="122"/>
      <c r="Q33" s="122"/>
      <c r="R33" s="123"/>
      <c r="S33" s="36"/>
      <c r="T33" s="36"/>
      <c r="U33" s="36"/>
      <c r="V33" s="36"/>
      <c r="W33" s="36"/>
      <c r="X33" s="36"/>
      <c r="Y33" s="36"/>
      <c r="Z33" s="36"/>
      <c r="AA33" s="36"/>
      <c r="AB33" s="36"/>
      <c r="AC33" s="36"/>
      <c r="AD33" s="36"/>
      <c r="AE33" s="36"/>
    </row>
    <row r="34">
      <c r="B34" s="146" t="s">
        <v>164</v>
      </c>
      <c r="C34" s="262" t="s">
        <v>885</v>
      </c>
      <c r="D34" s="147"/>
      <c r="E34" s="147"/>
      <c r="F34" s="149"/>
      <c r="G34" s="9"/>
      <c r="H34" s="144"/>
      <c r="I34" s="145"/>
      <c r="J34" s="145"/>
      <c r="K34" s="145"/>
      <c r="L34" s="32"/>
      <c r="M34" s="127"/>
      <c r="N34" s="122"/>
      <c r="O34" s="122"/>
      <c r="P34" s="122"/>
      <c r="Q34" s="122"/>
      <c r="R34" s="123"/>
      <c r="S34" s="36"/>
      <c r="T34" s="36"/>
      <c r="U34" s="36"/>
      <c r="V34" s="36"/>
      <c r="W34" s="36"/>
      <c r="X34" s="36"/>
      <c r="Y34" s="36"/>
      <c r="Z34" s="36"/>
      <c r="AA34" s="36"/>
      <c r="AB34" s="36"/>
      <c r="AC34" s="36"/>
      <c r="AD34" s="36"/>
      <c r="AE34" s="36"/>
    </row>
    <row r="35">
      <c r="B35" s="150" t="s">
        <v>166</v>
      </c>
      <c r="C35" s="262" t="s">
        <v>886</v>
      </c>
      <c r="D35" s="147"/>
      <c r="E35" s="147"/>
      <c r="F35" s="149"/>
      <c r="G35" s="9"/>
      <c r="H35" s="144"/>
      <c r="I35" s="145"/>
      <c r="J35" s="145"/>
      <c r="K35" s="145"/>
      <c r="L35" s="32"/>
      <c r="M35" s="127"/>
      <c r="N35" s="122"/>
      <c r="O35" s="122"/>
      <c r="P35" s="122"/>
      <c r="Q35" s="122"/>
      <c r="R35" s="123"/>
      <c r="S35" s="36"/>
      <c r="T35" s="36"/>
      <c r="U35" s="36"/>
      <c r="V35" s="36"/>
      <c r="W35" s="36"/>
      <c r="X35" s="36"/>
      <c r="Y35" s="36"/>
      <c r="Z35" s="36"/>
      <c r="AA35" s="36"/>
      <c r="AB35" s="36"/>
      <c r="AC35" s="36"/>
      <c r="AD35" s="36"/>
      <c r="AE35" s="36"/>
    </row>
    <row r="36">
      <c r="B36" s="151" t="s">
        <v>167</v>
      </c>
      <c r="C36" s="147"/>
      <c r="D36" s="147"/>
      <c r="E36" s="147"/>
      <c r="F36" s="152"/>
      <c r="G36" s="9"/>
      <c r="H36" s="9"/>
      <c r="I36" s="9"/>
      <c r="J36" s="9"/>
      <c r="K36" s="9"/>
      <c r="L36" s="32"/>
      <c r="M36" s="127"/>
      <c r="N36" s="122"/>
      <c r="O36" s="122"/>
      <c r="P36" s="122"/>
      <c r="Q36" s="122"/>
      <c r="R36" s="123"/>
      <c r="S36" s="36"/>
      <c r="T36" s="36"/>
      <c r="U36" s="36"/>
      <c r="V36" s="36"/>
      <c r="W36" s="36"/>
      <c r="X36" s="36"/>
      <c r="Y36" s="36"/>
      <c r="Z36" s="36"/>
      <c r="AA36" s="36"/>
      <c r="AB36" s="36"/>
      <c r="AC36" s="36"/>
      <c r="AD36" s="36"/>
      <c r="AE36" s="36"/>
    </row>
    <row r="37">
      <c r="B37" s="153" t="s">
        <v>168</v>
      </c>
      <c r="C37" s="147"/>
      <c r="D37" s="147"/>
      <c r="E37" s="147"/>
      <c r="F37" s="152"/>
      <c r="G37" s="9"/>
      <c r="H37" s="9"/>
      <c r="I37" s="9"/>
      <c r="J37" s="9"/>
      <c r="K37" s="9"/>
      <c r="L37" s="32"/>
      <c r="M37" s="127"/>
      <c r="N37" s="135"/>
      <c r="O37" s="135"/>
      <c r="P37" s="135"/>
      <c r="Q37" s="135"/>
      <c r="R37" s="123"/>
      <c r="S37" s="36"/>
      <c r="T37" s="36"/>
      <c r="U37" s="36"/>
      <c r="V37" s="36"/>
      <c r="W37" s="36"/>
      <c r="X37" s="36"/>
      <c r="Y37" s="36"/>
      <c r="Z37" s="36"/>
      <c r="AA37" s="36"/>
      <c r="AB37" s="36"/>
      <c r="AC37" s="36"/>
      <c r="AD37" s="36"/>
      <c r="AE37" s="36"/>
    </row>
    <row r="38">
      <c r="B38" s="153" t="s">
        <v>169</v>
      </c>
      <c r="C38" s="262" t="s">
        <v>887</v>
      </c>
      <c r="D38" s="147"/>
      <c r="E38" s="147"/>
      <c r="F38" s="152"/>
      <c r="G38" s="9"/>
      <c r="H38" s="9"/>
      <c r="I38" s="9"/>
      <c r="J38" s="9"/>
      <c r="K38" s="9"/>
      <c r="L38" s="32"/>
      <c r="M38" s="127"/>
      <c r="N38" s="135"/>
      <c r="O38" s="135"/>
      <c r="P38" s="135"/>
      <c r="Q38" s="135"/>
      <c r="R38" s="123"/>
      <c r="S38" s="36"/>
      <c r="T38" s="36"/>
      <c r="U38" s="36"/>
      <c r="V38" s="36"/>
      <c r="W38" s="36"/>
      <c r="X38" s="36"/>
      <c r="Y38" s="36"/>
      <c r="Z38" s="36"/>
      <c r="AA38" s="36"/>
      <c r="AB38" s="36"/>
      <c r="AC38" s="36"/>
      <c r="AD38" s="36"/>
      <c r="AE38" s="36"/>
    </row>
    <row r="39">
      <c r="B39" s="153" t="s">
        <v>171</v>
      </c>
      <c r="C39" s="147"/>
      <c r="D39" s="147"/>
      <c r="E39" s="147"/>
      <c r="F39" s="152"/>
      <c r="G39" s="9"/>
      <c r="H39" s="9"/>
      <c r="I39" s="9"/>
      <c r="J39" s="9"/>
      <c r="K39" s="9"/>
      <c r="L39" s="32"/>
      <c r="M39" s="127"/>
      <c r="N39" s="135"/>
      <c r="O39" s="135"/>
      <c r="P39" s="135"/>
      <c r="Q39" s="135"/>
      <c r="R39" s="123"/>
      <c r="S39" s="36"/>
      <c r="T39" s="36"/>
      <c r="U39" s="36"/>
      <c r="V39" s="36"/>
      <c r="W39" s="36"/>
      <c r="X39" s="36"/>
      <c r="Y39" s="36"/>
      <c r="Z39" s="36"/>
      <c r="AA39" s="36"/>
      <c r="AB39" s="36"/>
      <c r="AC39" s="36"/>
      <c r="AD39" s="36"/>
      <c r="AE39" s="36"/>
    </row>
    <row r="40">
      <c r="B40" s="154" t="s">
        <v>173</v>
      </c>
      <c r="C40" s="155"/>
      <c r="D40" s="155"/>
      <c r="E40" s="155"/>
      <c r="F40" s="156"/>
      <c r="G40" s="9"/>
      <c r="H40" s="9"/>
      <c r="I40" s="9"/>
      <c r="J40" s="9"/>
      <c r="K40" s="9"/>
      <c r="L40" s="32"/>
      <c r="M40" s="157"/>
      <c r="N40" s="158"/>
      <c r="O40" s="158"/>
      <c r="P40" s="158"/>
      <c r="Q40" s="158"/>
      <c r="R40" s="159"/>
      <c r="S40" s="36"/>
      <c r="T40" s="36"/>
      <c r="U40" s="36"/>
      <c r="V40" s="36"/>
      <c r="W40" s="36"/>
      <c r="X40" s="36"/>
      <c r="Y40" s="36"/>
      <c r="Z40" s="36"/>
      <c r="AA40" s="36"/>
      <c r="AB40" s="36"/>
      <c r="AC40" s="36"/>
      <c r="AD40" s="36"/>
      <c r="AE40" s="36"/>
    </row>
    <row r="41">
      <c r="B41" s="9"/>
      <c r="C41" s="9"/>
      <c r="D41" s="9"/>
      <c r="E41" s="9"/>
      <c r="F41" s="9"/>
      <c r="G41" s="9"/>
      <c r="H41" s="9"/>
      <c r="I41" s="9"/>
      <c r="J41" s="9"/>
      <c r="K41" s="9"/>
      <c r="L41" s="36"/>
      <c r="M41" s="36"/>
      <c r="N41" s="36"/>
      <c r="O41" s="36"/>
      <c r="P41" s="36"/>
      <c r="Q41" s="36"/>
      <c r="R41" s="36"/>
      <c r="S41" s="36"/>
      <c r="T41" s="36"/>
      <c r="U41" s="36"/>
      <c r="V41" s="36"/>
      <c r="W41" s="36"/>
      <c r="X41" s="36"/>
      <c r="Y41" s="36"/>
      <c r="Z41" s="36"/>
      <c r="AA41" s="36"/>
      <c r="AB41" s="36"/>
      <c r="AC41" s="36"/>
      <c r="AD41" s="36"/>
      <c r="AE41" s="36"/>
    </row>
    <row r="42">
      <c r="B42" s="160" t="s">
        <v>179</v>
      </c>
      <c r="C42" s="39"/>
      <c r="D42" s="39"/>
      <c r="E42" s="41"/>
      <c r="F42" s="36"/>
      <c r="G42" s="36"/>
      <c r="H42" s="36"/>
      <c r="I42" s="36"/>
      <c r="J42" s="36"/>
      <c r="K42" s="36"/>
      <c r="L42" s="36"/>
      <c r="M42" s="36"/>
      <c r="N42" s="36"/>
      <c r="O42" s="36"/>
      <c r="P42" s="36"/>
      <c r="Q42" s="36"/>
      <c r="R42" s="36"/>
      <c r="S42" s="36"/>
      <c r="T42" s="36"/>
      <c r="U42" s="36"/>
      <c r="V42" s="36"/>
      <c r="W42" s="36"/>
      <c r="X42" s="36"/>
      <c r="Y42" s="36"/>
      <c r="Z42" s="36"/>
      <c r="AA42" s="36"/>
      <c r="AB42" s="36"/>
      <c r="AC42" s="36"/>
      <c r="AD42" s="36"/>
      <c r="AE42" s="36"/>
    </row>
    <row r="43">
      <c r="B43" s="55"/>
      <c r="C43" s="36"/>
      <c r="D43" s="36"/>
      <c r="E43" s="36"/>
      <c r="F43" s="36"/>
      <c r="G43" s="36"/>
      <c r="H43" s="36"/>
      <c r="I43" s="36"/>
      <c r="J43" s="36"/>
      <c r="K43" s="36"/>
      <c r="L43" s="36"/>
      <c r="M43" s="36"/>
      <c r="N43" s="36"/>
      <c r="O43" s="36"/>
      <c r="P43" s="36"/>
      <c r="Q43" s="36"/>
      <c r="R43" s="36"/>
      <c r="S43" s="36"/>
      <c r="T43" s="36"/>
      <c r="U43" s="36"/>
      <c r="V43" s="36"/>
      <c r="W43" s="36"/>
      <c r="X43" s="36"/>
      <c r="Y43" s="36"/>
      <c r="Z43" s="36"/>
      <c r="AA43" s="36"/>
      <c r="AB43" s="36"/>
      <c r="AC43" s="36"/>
      <c r="AD43" s="36"/>
      <c r="AE43" s="36"/>
    </row>
    <row r="44">
      <c r="B44" s="161" t="s">
        <v>183</v>
      </c>
      <c r="C44" s="39"/>
      <c r="D44" s="41"/>
      <c r="E44" s="163" t="s">
        <v>184</v>
      </c>
      <c r="F44" s="165" t="s">
        <v>186</v>
      </c>
      <c r="G44" s="163" t="s">
        <v>187</v>
      </c>
      <c r="H44" s="166" t="s">
        <v>188</v>
      </c>
      <c r="I44" s="39"/>
      <c r="J44" s="41"/>
      <c r="K44" s="167" t="s">
        <v>189</v>
      </c>
      <c r="L44" s="168"/>
      <c r="M44" s="168"/>
      <c r="N44" s="168"/>
      <c r="O44" s="169"/>
      <c r="P44" s="169"/>
      <c r="Q44" s="169"/>
      <c r="R44" s="169"/>
      <c r="S44" s="36"/>
      <c r="T44" s="36"/>
      <c r="U44" s="36"/>
      <c r="V44" s="36"/>
      <c r="W44" s="36"/>
      <c r="X44" s="36"/>
      <c r="Y44" s="36"/>
      <c r="Z44" s="36"/>
      <c r="AA44" s="36"/>
      <c r="AB44" s="36"/>
      <c r="AC44" s="36"/>
      <c r="AD44" s="36"/>
      <c r="AE44" s="36"/>
    </row>
    <row r="45">
      <c r="B45" s="170"/>
      <c r="D45" s="30"/>
      <c r="E45" s="171"/>
      <c r="F45" s="171"/>
      <c r="G45" s="171"/>
      <c r="H45" s="172" t="s">
        <v>191</v>
      </c>
      <c r="I45" s="172" t="s">
        <v>192</v>
      </c>
      <c r="J45" s="172" t="s">
        <v>173</v>
      </c>
      <c r="K45" s="30"/>
      <c r="L45" s="433" t="s">
        <v>888</v>
      </c>
      <c r="M45" s="173"/>
      <c r="N45" s="168"/>
      <c r="O45" s="169"/>
      <c r="P45" s="169"/>
      <c r="Q45" s="169"/>
      <c r="R45" s="169"/>
      <c r="S45" s="36"/>
      <c r="T45" s="36"/>
      <c r="U45" s="36"/>
      <c r="V45" s="36"/>
      <c r="W45" s="36"/>
      <c r="X45" s="36"/>
      <c r="Y45" s="36"/>
      <c r="Z45" s="36"/>
      <c r="AA45" s="36"/>
      <c r="AB45" s="36"/>
      <c r="AC45" s="36"/>
      <c r="AD45" s="36"/>
      <c r="AE45" s="36"/>
    </row>
    <row r="46">
      <c r="B46" s="38"/>
      <c r="C46" s="39"/>
      <c r="D46" s="41"/>
      <c r="E46" s="171"/>
      <c r="F46" s="171"/>
      <c r="G46" s="171"/>
      <c r="H46" s="174" t="s">
        <v>889</v>
      </c>
      <c r="I46" s="175"/>
      <c r="J46" s="175"/>
      <c r="K46" s="41"/>
      <c r="L46" s="282" t="s">
        <v>890</v>
      </c>
      <c r="M46" s="168"/>
      <c r="N46" s="168"/>
      <c r="O46" s="169"/>
      <c r="P46" s="169"/>
      <c r="Q46" s="169"/>
      <c r="R46" s="169"/>
      <c r="S46" s="36"/>
      <c r="T46" s="36"/>
      <c r="U46" s="36"/>
      <c r="V46" s="36"/>
      <c r="W46" s="36"/>
      <c r="X46" s="36"/>
      <c r="Y46" s="36"/>
      <c r="Z46" s="36"/>
      <c r="AA46" s="36"/>
      <c r="AB46" s="36"/>
      <c r="AC46" s="36"/>
      <c r="AD46" s="36"/>
      <c r="AE46" s="36"/>
    </row>
    <row r="47">
      <c r="B47" s="55"/>
      <c r="C47" s="36"/>
      <c r="D47" s="36"/>
      <c r="E47" s="36"/>
      <c r="F47" s="36"/>
      <c r="G47" s="36"/>
      <c r="H47" s="36"/>
      <c r="I47" s="36"/>
      <c r="J47" s="36"/>
      <c r="K47" s="36"/>
      <c r="L47" s="36"/>
      <c r="M47" s="36"/>
      <c r="N47" s="36"/>
      <c r="O47" s="36"/>
      <c r="P47" s="36"/>
      <c r="Q47" s="36"/>
      <c r="R47" s="36"/>
      <c r="S47" s="36"/>
      <c r="T47" s="36"/>
      <c r="U47" s="36"/>
      <c r="V47" s="36"/>
      <c r="W47" s="36"/>
      <c r="X47" s="36"/>
      <c r="Y47" s="36"/>
      <c r="Z47" s="36"/>
      <c r="AA47" s="36"/>
      <c r="AB47" s="36"/>
      <c r="AC47" s="36"/>
      <c r="AD47" s="36"/>
      <c r="AE47" s="36"/>
    </row>
    <row r="48">
      <c r="B48" s="177" t="s">
        <v>195</v>
      </c>
      <c r="C48" s="178" t="s">
        <v>197</v>
      </c>
      <c r="D48" s="179" t="s">
        <v>199</v>
      </c>
      <c r="E48" s="178" t="s">
        <v>200</v>
      </c>
      <c r="F48" s="179" t="s">
        <v>202</v>
      </c>
      <c r="G48" s="178" t="s">
        <v>203</v>
      </c>
      <c r="H48" s="179" t="s">
        <v>191</v>
      </c>
      <c r="I48" s="177" t="s">
        <v>192</v>
      </c>
      <c r="J48" s="179" t="s">
        <v>173</v>
      </c>
      <c r="K48" s="178" t="s">
        <v>205</v>
      </c>
      <c r="L48" s="178" t="s">
        <v>206</v>
      </c>
      <c r="M48" s="180" t="s">
        <v>207</v>
      </c>
      <c r="N48" s="30"/>
      <c r="O48" s="178" t="s">
        <v>209</v>
      </c>
      <c r="P48" s="178" t="s">
        <v>210</v>
      </c>
      <c r="Q48" s="179" t="s">
        <v>211</v>
      </c>
      <c r="R48" s="178" t="s">
        <v>213</v>
      </c>
      <c r="S48" s="36"/>
      <c r="T48" s="36"/>
      <c r="U48" s="36"/>
      <c r="V48" s="36"/>
      <c r="W48" s="36"/>
      <c r="X48" s="36"/>
      <c r="Y48" s="36"/>
      <c r="Z48" s="36"/>
      <c r="AA48" s="36"/>
      <c r="AB48" s="36"/>
      <c r="AC48" s="36"/>
      <c r="AD48" s="36"/>
      <c r="AE48" s="36"/>
    </row>
    <row r="49">
      <c r="B49" s="181"/>
      <c r="C49" s="41"/>
      <c r="D49" s="41"/>
      <c r="E49" s="41"/>
      <c r="F49" s="41"/>
      <c r="G49" s="41"/>
      <c r="H49" s="41"/>
      <c r="I49" s="181"/>
      <c r="J49" s="41"/>
      <c r="K49" s="41"/>
      <c r="L49" s="41"/>
      <c r="M49" s="39"/>
      <c r="N49" s="41"/>
      <c r="O49" s="41"/>
      <c r="P49" s="41"/>
      <c r="Q49" s="41"/>
      <c r="R49" s="41"/>
      <c r="S49" s="36"/>
      <c r="T49" s="36"/>
      <c r="U49" s="36"/>
      <c r="V49" s="36"/>
      <c r="W49" s="36"/>
      <c r="X49" s="36"/>
      <c r="Y49" s="36"/>
      <c r="Z49" s="36"/>
      <c r="AA49" s="36"/>
      <c r="AB49" s="36"/>
      <c r="AC49" s="36"/>
      <c r="AD49" s="36"/>
      <c r="AE49" s="36"/>
    </row>
    <row r="50">
      <c r="B50" s="182"/>
      <c r="C50" s="183"/>
      <c r="D50" s="184"/>
      <c r="E50" s="184"/>
      <c r="F50" s="183"/>
      <c r="G50" s="183"/>
      <c r="H50" s="185"/>
      <c r="I50" s="186"/>
      <c r="J50" s="183"/>
      <c r="K50" s="187"/>
      <c r="L50" s="187"/>
      <c r="M50" s="187"/>
      <c r="N50" s="187"/>
      <c r="O50" s="187"/>
      <c r="P50" s="187"/>
      <c r="Q50" s="187"/>
      <c r="R50" s="187"/>
      <c r="S50" s="36"/>
      <c r="T50" s="36"/>
      <c r="U50" s="36"/>
      <c r="V50" s="36"/>
      <c r="W50" s="36"/>
      <c r="X50" s="36"/>
      <c r="Y50" s="36"/>
      <c r="Z50" s="36"/>
      <c r="AA50" s="36"/>
      <c r="AB50" s="36"/>
      <c r="AC50" s="36"/>
      <c r="AD50" s="36"/>
      <c r="AE50" s="36"/>
    </row>
    <row r="51">
      <c r="B51" s="182"/>
      <c r="C51" s="183"/>
      <c r="D51" s="184"/>
      <c r="E51" s="184"/>
      <c r="F51" s="184"/>
      <c r="G51" s="188"/>
      <c r="H51" s="185"/>
      <c r="I51" s="186"/>
      <c r="J51" s="183"/>
      <c r="K51" s="187"/>
      <c r="L51" s="187"/>
      <c r="M51" s="187"/>
      <c r="N51" s="187"/>
      <c r="O51" s="187"/>
      <c r="P51" s="187"/>
      <c r="Q51" s="187"/>
      <c r="R51" s="187"/>
      <c r="S51" s="189"/>
      <c r="T51" s="36"/>
      <c r="U51" s="190"/>
      <c r="V51" s="55"/>
      <c r="W51" s="36"/>
      <c r="X51" s="36"/>
      <c r="Y51" s="36"/>
      <c r="Z51" s="36"/>
      <c r="AA51" s="36"/>
      <c r="AB51" s="36"/>
      <c r="AC51" s="36"/>
      <c r="AD51" s="36"/>
      <c r="AE51" s="36"/>
    </row>
    <row r="52">
      <c r="B52" s="182"/>
      <c r="C52" s="183"/>
      <c r="D52" s="184"/>
      <c r="E52" s="184"/>
      <c r="F52" s="191"/>
      <c r="G52" s="183"/>
      <c r="H52" s="185"/>
      <c r="I52" s="186"/>
      <c r="J52" s="183"/>
      <c r="K52" s="187"/>
      <c r="L52" s="187"/>
      <c r="M52" s="187"/>
      <c r="N52" s="187"/>
      <c r="O52" s="187"/>
      <c r="P52" s="187"/>
      <c r="Q52" s="187"/>
      <c r="R52" s="187"/>
      <c r="S52" s="189"/>
      <c r="T52" s="36"/>
      <c r="U52" s="36"/>
      <c r="V52" s="36"/>
      <c r="W52" s="36"/>
      <c r="X52" s="36"/>
      <c r="Y52" s="36"/>
      <c r="Z52" s="36"/>
      <c r="AA52" s="36"/>
      <c r="AB52" s="36"/>
      <c r="AC52" s="36"/>
      <c r="AD52" s="36"/>
      <c r="AE52" s="36"/>
    </row>
    <row r="53">
      <c r="B53" s="182"/>
      <c r="C53" s="183"/>
      <c r="D53" s="183"/>
      <c r="E53" s="183"/>
      <c r="F53" s="184"/>
      <c r="G53" s="183"/>
      <c r="H53" s="185"/>
      <c r="I53" s="186"/>
      <c r="J53" s="183"/>
      <c r="K53" s="187"/>
      <c r="L53" s="187"/>
      <c r="M53" s="187"/>
      <c r="N53" s="192"/>
      <c r="O53" s="194"/>
      <c r="P53" s="194"/>
      <c r="Q53" s="194"/>
      <c r="R53" s="192"/>
      <c r="S53" s="195"/>
      <c r="T53" s="32"/>
      <c r="U53" s="55"/>
      <c r="V53" s="36"/>
      <c r="W53" s="36"/>
      <c r="X53" s="36"/>
      <c r="Y53" s="36"/>
      <c r="Z53" s="36"/>
      <c r="AA53" s="36"/>
      <c r="AB53" s="36"/>
      <c r="AC53" s="36"/>
      <c r="AD53" s="36"/>
      <c r="AE53" s="36"/>
    </row>
    <row r="54">
      <c r="B54" s="182"/>
      <c r="C54" s="183"/>
      <c r="D54" s="183"/>
      <c r="E54" s="183"/>
      <c r="F54" s="183"/>
      <c r="G54" s="183"/>
      <c r="H54" s="185"/>
      <c r="I54" s="186"/>
      <c r="J54" s="183"/>
      <c r="K54" s="187"/>
      <c r="L54" s="187"/>
      <c r="M54" s="187"/>
      <c r="N54" s="187"/>
      <c r="O54" s="187"/>
      <c r="P54" s="187"/>
      <c r="Q54" s="187"/>
      <c r="R54" s="187"/>
      <c r="S54" s="36"/>
      <c r="T54" s="36"/>
      <c r="U54" s="36"/>
      <c r="V54" s="36"/>
      <c r="W54" s="36"/>
      <c r="X54" s="36"/>
      <c r="Y54" s="36"/>
      <c r="Z54" s="36"/>
      <c r="AA54" s="36"/>
      <c r="AB54" s="36"/>
      <c r="AC54" s="36"/>
      <c r="AD54" s="36"/>
      <c r="AE54" s="36"/>
    </row>
    <row r="55">
      <c r="B55" s="182"/>
      <c r="C55" s="183"/>
      <c r="D55" s="183"/>
      <c r="E55" s="183"/>
      <c r="F55" s="183"/>
      <c r="G55" s="183"/>
      <c r="H55" s="185"/>
      <c r="I55" s="186"/>
      <c r="J55" s="183"/>
      <c r="K55" s="187"/>
      <c r="L55" s="187"/>
      <c r="M55" s="187"/>
      <c r="N55" s="187"/>
      <c r="O55" s="187"/>
      <c r="P55" s="187"/>
      <c r="Q55" s="187"/>
      <c r="R55" s="187"/>
      <c r="S55" s="36"/>
      <c r="T55" s="36"/>
      <c r="U55" s="36"/>
      <c r="V55" s="36"/>
      <c r="W55" s="36"/>
      <c r="X55" s="36"/>
      <c r="Y55" s="36"/>
      <c r="Z55" s="36"/>
      <c r="AA55" s="36"/>
      <c r="AB55" s="36"/>
      <c r="AC55" s="36"/>
      <c r="AD55" s="36"/>
      <c r="AE55" s="36"/>
    </row>
    <row r="56">
      <c r="B56" s="182"/>
      <c r="C56" s="183"/>
      <c r="D56" s="183"/>
      <c r="E56" s="183"/>
      <c r="F56" s="183"/>
      <c r="G56" s="183"/>
      <c r="H56" s="185"/>
      <c r="I56" s="186"/>
      <c r="J56" s="183"/>
      <c r="K56" s="187"/>
      <c r="L56" s="187"/>
      <c r="M56" s="187"/>
      <c r="N56" s="187"/>
      <c r="O56" s="187"/>
      <c r="P56" s="187"/>
      <c r="Q56" s="187"/>
      <c r="R56" s="187"/>
      <c r="S56" s="36"/>
      <c r="T56" s="36"/>
      <c r="U56" s="36"/>
      <c r="V56" s="36"/>
      <c r="W56" s="36"/>
      <c r="X56" s="36"/>
      <c r="Y56" s="36"/>
      <c r="Z56" s="36"/>
      <c r="AA56" s="36"/>
      <c r="AB56" s="36"/>
      <c r="AC56" s="36"/>
      <c r="AD56" s="36"/>
      <c r="AE56" s="36"/>
    </row>
    <row r="57">
      <c r="B57" s="182"/>
      <c r="C57" s="183"/>
      <c r="D57" s="183"/>
      <c r="E57" s="183"/>
      <c r="F57" s="183"/>
      <c r="G57" s="183"/>
      <c r="H57" s="185"/>
      <c r="I57" s="186"/>
      <c r="J57" s="183"/>
      <c r="K57" s="187"/>
      <c r="L57" s="187"/>
      <c r="M57" s="187"/>
      <c r="N57" s="187"/>
      <c r="O57" s="187"/>
      <c r="P57" s="187"/>
      <c r="Q57" s="187"/>
      <c r="R57" s="187"/>
      <c r="S57" s="36"/>
      <c r="T57" s="36"/>
      <c r="U57" s="36"/>
      <c r="V57" s="36"/>
      <c r="W57" s="36"/>
      <c r="X57" s="36"/>
      <c r="Y57" s="36"/>
      <c r="Z57" s="36"/>
      <c r="AA57" s="36"/>
      <c r="AB57" s="36"/>
      <c r="AC57" s="36"/>
      <c r="AD57" s="36"/>
      <c r="AE57" s="36"/>
    </row>
    <row r="58">
      <c r="B58" s="182"/>
      <c r="C58" s="183"/>
      <c r="D58" s="183"/>
      <c r="E58" s="183"/>
      <c r="F58" s="183"/>
      <c r="G58" s="183"/>
      <c r="H58" s="185"/>
      <c r="I58" s="186"/>
      <c r="J58" s="183"/>
      <c r="K58" s="187"/>
      <c r="L58" s="187"/>
      <c r="M58" s="187"/>
      <c r="N58" s="187"/>
      <c r="O58" s="187"/>
      <c r="P58" s="187"/>
      <c r="Q58" s="187"/>
      <c r="R58" s="187"/>
      <c r="S58" s="36"/>
      <c r="T58" s="36"/>
      <c r="U58" s="36"/>
      <c r="V58" s="36"/>
      <c r="W58" s="36"/>
      <c r="X58" s="36"/>
      <c r="Y58" s="36"/>
      <c r="Z58" s="36"/>
      <c r="AA58" s="36"/>
      <c r="AB58" s="36"/>
      <c r="AC58" s="36"/>
      <c r="AD58" s="36"/>
      <c r="AE58" s="36"/>
    </row>
    <row r="59">
      <c r="B59" s="182"/>
      <c r="C59" s="183"/>
      <c r="D59" s="183"/>
      <c r="E59" s="183"/>
      <c r="F59" s="183"/>
      <c r="G59" s="183"/>
      <c r="H59" s="185"/>
      <c r="I59" s="186"/>
      <c r="J59" s="183"/>
      <c r="K59" s="187"/>
      <c r="L59" s="187"/>
      <c r="M59" s="187"/>
      <c r="N59" s="187"/>
      <c r="O59" s="187"/>
      <c r="P59" s="187"/>
      <c r="Q59" s="187"/>
      <c r="R59" s="187"/>
      <c r="S59" s="36"/>
      <c r="T59" s="36"/>
      <c r="U59" s="36"/>
      <c r="V59" s="36"/>
      <c r="W59" s="36"/>
      <c r="X59" s="36"/>
      <c r="Y59" s="36"/>
      <c r="Z59" s="36"/>
      <c r="AA59" s="36"/>
      <c r="AB59" s="36"/>
      <c r="AC59" s="36"/>
      <c r="AD59" s="36"/>
      <c r="AE59" s="36"/>
    </row>
    <row r="60">
      <c r="B60" s="182"/>
      <c r="C60" s="183"/>
      <c r="D60" s="183"/>
      <c r="E60" s="183"/>
      <c r="F60" s="183"/>
      <c r="G60" s="183"/>
      <c r="H60" s="185"/>
      <c r="I60" s="186"/>
      <c r="J60" s="183"/>
      <c r="K60" s="187"/>
      <c r="L60" s="187"/>
      <c r="M60" s="187"/>
      <c r="N60" s="187"/>
      <c r="O60" s="187"/>
      <c r="P60" s="187"/>
      <c r="Q60" s="187"/>
      <c r="R60" s="187"/>
      <c r="S60" s="36"/>
      <c r="T60" s="36"/>
      <c r="U60" s="36"/>
      <c r="V60" s="36"/>
      <c r="W60" s="36"/>
      <c r="X60" s="36"/>
      <c r="Y60" s="36"/>
      <c r="Z60" s="36"/>
      <c r="AA60" s="36"/>
      <c r="AB60" s="36"/>
      <c r="AC60" s="36"/>
      <c r="AD60" s="36"/>
      <c r="AE60" s="36"/>
    </row>
    <row r="61">
      <c r="B61" s="182"/>
      <c r="C61" s="183"/>
      <c r="D61" s="183"/>
      <c r="E61" s="183"/>
      <c r="F61" s="183"/>
      <c r="G61" s="183"/>
      <c r="H61" s="185"/>
      <c r="I61" s="186"/>
      <c r="J61" s="183"/>
      <c r="K61" s="187"/>
      <c r="L61" s="187"/>
      <c r="M61" s="187"/>
      <c r="N61" s="187"/>
      <c r="O61" s="187"/>
      <c r="P61" s="187"/>
      <c r="Q61" s="187"/>
      <c r="R61" s="187"/>
      <c r="S61" s="36"/>
      <c r="T61" s="36"/>
      <c r="U61" s="36"/>
      <c r="V61" s="36"/>
      <c r="W61" s="36"/>
      <c r="X61" s="36"/>
      <c r="Y61" s="36"/>
      <c r="Z61" s="36"/>
      <c r="AA61" s="36"/>
      <c r="AB61" s="36"/>
      <c r="AC61" s="36"/>
      <c r="AD61" s="36"/>
      <c r="AE61" s="36"/>
    </row>
    <row r="62">
      <c r="B62" s="182"/>
      <c r="C62" s="183"/>
      <c r="D62" s="183"/>
      <c r="E62" s="183"/>
      <c r="F62" s="183"/>
      <c r="G62" s="183"/>
      <c r="H62" s="185"/>
      <c r="I62" s="186"/>
      <c r="J62" s="183"/>
      <c r="K62" s="187"/>
      <c r="L62" s="187"/>
      <c r="M62" s="187"/>
      <c r="N62" s="187"/>
      <c r="O62" s="187"/>
      <c r="P62" s="187"/>
      <c r="Q62" s="187"/>
      <c r="R62" s="187"/>
      <c r="S62" s="36"/>
      <c r="T62" s="36"/>
      <c r="U62" s="36"/>
      <c r="V62" s="36"/>
      <c r="W62" s="36"/>
      <c r="X62" s="36"/>
      <c r="Y62" s="36"/>
      <c r="Z62" s="36"/>
      <c r="AA62" s="36"/>
      <c r="AB62" s="36"/>
      <c r="AC62" s="36"/>
      <c r="AD62" s="36"/>
      <c r="AE62" s="36"/>
    </row>
    <row r="63">
      <c r="B63" s="182"/>
      <c r="C63" s="183"/>
      <c r="D63" s="183"/>
      <c r="E63" s="183"/>
      <c r="F63" s="183"/>
      <c r="G63" s="183"/>
      <c r="H63" s="185"/>
      <c r="I63" s="186"/>
      <c r="J63" s="183"/>
      <c r="K63" s="187"/>
      <c r="L63" s="187"/>
      <c r="M63" s="187"/>
      <c r="N63" s="187"/>
      <c r="O63" s="187"/>
      <c r="P63" s="187"/>
      <c r="Q63" s="187"/>
      <c r="R63" s="187"/>
      <c r="S63" s="36"/>
      <c r="T63" s="36"/>
      <c r="U63" s="36"/>
      <c r="V63" s="36"/>
      <c r="W63" s="36"/>
      <c r="X63" s="36"/>
      <c r="Y63" s="36"/>
      <c r="Z63" s="36"/>
      <c r="AA63" s="36"/>
      <c r="AB63" s="36"/>
      <c r="AC63" s="36"/>
      <c r="AD63" s="36"/>
      <c r="AE63" s="36"/>
    </row>
    <row r="64">
      <c r="B64" s="182"/>
      <c r="C64" s="183"/>
      <c r="D64" s="183"/>
      <c r="E64" s="183"/>
      <c r="F64" s="183"/>
      <c r="G64" s="183"/>
      <c r="H64" s="185"/>
      <c r="I64" s="186"/>
      <c r="J64" s="183"/>
      <c r="K64" s="187"/>
      <c r="L64" s="187"/>
      <c r="M64" s="187"/>
      <c r="N64" s="187"/>
      <c r="O64" s="187"/>
      <c r="P64" s="187"/>
      <c r="Q64" s="187"/>
      <c r="R64" s="187"/>
      <c r="S64" s="36"/>
      <c r="T64" s="36"/>
      <c r="U64" s="36"/>
      <c r="V64" s="36"/>
      <c r="W64" s="36"/>
      <c r="X64" s="36"/>
      <c r="Y64" s="36"/>
      <c r="Z64" s="36"/>
      <c r="AA64" s="36"/>
      <c r="AB64" s="36"/>
      <c r="AC64" s="36"/>
      <c r="AD64" s="36"/>
      <c r="AE64" s="36"/>
    </row>
    <row r="65">
      <c r="B65" s="182"/>
      <c r="C65" s="183"/>
      <c r="D65" s="183"/>
      <c r="E65" s="183"/>
      <c r="F65" s="183"/>
      <c r="G65" s="183"/>
      <c r="H65" s="185"/>
      <c r="I65" s="186"/>
      <c r="J65" s="183"/>
      <c r="K65" s="187"/>
      <c r="L65" s="187"/>
      <c r="M65" s="187"/>
      <c r="N65" s="187"/>
      <c r="O65" s="187"/>
      <c r="P65" s="187"/>
      <c r="Q65" s="187"/>
      <c r="R65" s="187"/>
      <c r="S65" s="36"/>
      <c r="T65" s="36"/>
      <c r="U65" s="36"/>
      <c r="V65" s="36"/>
      <c r="W65" s="36"/>
      <c r="X65" s="36"/>
      <c r="Y65" s="36"/>
      <c r="Z65" s="36"/>
      <c r="AA65" s="36"/>
      <c r="AB65" s="36"/>
      <c r="AC65" s="36"/>
      <c r="AD65" s="36"/>
      <c r="AE65" s="36"/>
    </row>
    <row r="66">
      <c r="B66" s="182"/>
      <c r="C66" s="183"/>
      <c r="D66" s="183"/>
      <c r="E66" s="183"/>
      <c r="F66" s="183"/>
      <c r="G66" s="183"/>
      <c r="H66" s="185"/>
      <c r="I66" s="186"/>
      <c r="J66" s="183"/>
      <c r="K66" s="187"/>
      <c r="L66" s="187"/>
      <c r="M66" s="187"/>
      <c r="N66" s="187"/>
      <c r="O66" s="187"/>
      <c r="P66" s="187"/>
      <c r="Q66" s="187"/>
      <c r="R66" s="187"/>
      <c r="S66" s="36"/>
      <c r="T66" s="36"/>
      <c r="U66" s="36"/>
      <c r="V66" s="36"/>
      <c r="W66" s="36"/>
      <c r="X66" s="36"/>
      <c r="Y66" s="36"/>
      <c r="Z66" s="36"/>
      <c r="AA66" s="36"/>
      <c r="AB66" s="36"/>
      <c r="AC66" s="36"/>
      <c r="AD66" s="36"/>
      <c r="AE66" s="36"/>
    </row>
    <row r="67">
      <c r="B67" s="182"/>
      <c r="C67" s="183"/>
      <c r="D67" s="183"/>
      <c r="E67" s="183"/>
      <c r="F67" s="183"/>
      <c r="G67" s="183"/>
      <c r="H67" s="185"/>
      <c r="I67" s="186"/>
      <c r="J67" s="183"/>
      <c r="K67" s="187"/>
      <c r="L67" s="187"/>
      <c r="M67" s="187"/>
      <c r="N67" s="187"/>
      <c r="O67" s="187"/>
      <c r="P67" s="187"/>
      <c r="Q67" s="187"/>
      <c r="R67" s="187"/>
      <c r="S67" s="36"/>
      <c r="T67" s="36"/>
      <c r="U67" s="36"/>
      <c r="V67" s="36"/>
      <c r="W67" s="36"/>
      <c r="X67" s="36"/>
      <c r="Y67" s="36"/>
      <c r="Z67" s="36"/>
      <c r="AA67" s="36"/>
      <c r="AB67" s="36"/>
      <c r="AC67" s="36"/>
      <c r="AD67" s="36"/>
      <c r="AE67" s="36"/>
    </row>
    <row r="68">
      <c r="B68" s="182"/>
      <c r="C68" s="183"/>
      <c r="D68" s="183"/>
      <c r="E68" s="183"/>
      <c r="F68" s="183"/>
      <c r="G68" s="183"/>
      <c r="H68" s="185"/>
      <c r="I68" s="186"/>
      <c r="J68" s="183"/>
      <c r="K68" s="187"/>
      <c r="L68" s="187"/>
      <c r="M68" s="187"/>
      <c r="N68" s="187"/>
      <c r="O68" s="187"/>
      <c r="P68" s="187"/>
      <c r="Q68" s="187"/>
      <c r="R68" s="187"/>
      <c r="S68" s="36"/>
      <c r="T68" s="36"/>
      <c r="U68" s="36"/>
      <c r="V68" s="36"/>
      <c r="W68" s="36"/>
      <c r="X68" s="36"/>
      <c r="Y68" s="36"/>
      <c r="Z68" s="36"/>
      <c r="AA68" s="36"/>
      <c r="AB68" s="36"/>
      <c r="AC68" s="36"/>
      <c r="AD68" s="36"/>
      <c r="AE68" s="36"/>
    </row>
    <row r="69">
      <c r="B69" s="182"/>
      <c r="C69" s="183"/>
      <c r="D69" s="183"/>
      <c r="E69" s="183"/>
      <c r="F69" s="183"/>
      <c r="G69" s="183"/>
      <c r="H69" s="185"/>
      <c r="I69" s="186"/>
      <c r="J69" s="183"/>
      <c r="K69" s="187"/>
      <c r="L69" s="187"/>
      <c r="M69" s="187"/>
      <c r="N69" s="187"/>
      <c r="O69" s="187"/>
      <c r="P69" s="187"/>
      <c r="Q69" s="187"/>
      <c r="R69" s="187"/>
      <c r="S69" s="36"/>
      <c r="T69" s="36"/>
      <c r="U69" s="36"/>
      <c r="V69" s="36"/>
      <c r="W69" s="36"/>
      <c r="X69" s="36"/>
      <c r="Y69" s="36"/>
      <c r="Z69" s="36"/>
      <c r="AA69" s="36"/>
      <c r="AB69" s="36"/>
      <c r="AC69" s="36"/>
      <c r="AD69" s="36"/>
      <c r="AE69" s="36"/>
    </row>
    <row r="70">
      <c r="B70" s="55"/>
      <c r="C70" s="36"/>
      <c r="D70" s="36"/>
      <c r="E70" s="36"/>
      <c r="F70" s="36"/>
      <c r="G70" s="36"/>
      <c r="H70" s="36"/>
      <c r="I70" s="36"/>
      <c r="J70" s="36"/>
      <c r="K70" s="36"/>
      <c r="L70" s="36"/>
      <c r="M70" s="36"/>
      <c r="N70" s="36"/>
      <c r="O70" s="36"/>
      <c r="P70" s="36"/>
      <c r="Q70" s="36"/>
      <c r="R70" s="36"/>
      <c r="S70" s="36"/>
      <c r="T70" s="36"/>
      <c r="U70" s="36"/>
      <c r="V70" s="36"/>
      <c r="W70" s="36"/>
      <c r="X70" s="36"/>
      <c r="Y70" s="36"/>
      <c r="Z70" s="36"/>
      <c r="AA70" s="36"/>
      <c r="AB70" s="36"/>
      <c r="AC70" s="36"/>
      <c r="AD70" s="36"/>
      <c r="AE70" s="36"/>
    </row>
    <row r="71">
      <c r="B71" s="203" t="s">
        <v>231</v>
      </c>
      <c r="C71" s="39"/>
      <c r="D71" s="39"/>
      <c r="E71" s="41"/>
      <c r="F71" s="36"/>
      <c r="G71" s="36"/>
      <c r="H71" s="36"/>
      <c r="I71" s="36"/>
      <c r="J71" s="36"/>
      <c r="K71" s="36"/>
      <c r="L71" s="36"/>
      <c r="M71" s="36"/>
      <c r="N71" s="36"/>
      <c r="O71" s="36"/>
      <c r="P71" s="36"/>
      <c r="Q71" s="36"/>
      <c r="R71" s="36"/>
      <c r="S71" s="36"/>
      <c r="T71" s="36"/>
      <c r="U71" s="36"/>
      <c r="V71" s="36"/>
      <c r="W71" s="36"/>
      <c r="X71" s="36"/>
      <c r="Y71" s="36"/>
      <c r="Z71" s="36"/>
      <c r="AA71" s="36"/>
      <c r="AB71" s="36"/>
      <c r="AC71" s="36"/>
      <c r="AD71" s="36"/>
      <c r="AE71" s="36"/>
    </row>
    <row r="72">
      <c r="B72" s="55"/>
      <c r="C72" s="36"/>
      <c r="D72" s="36"/>
      <c r="E72" s="36"/>
      <c r="F72" s="36"/>
      <c r="G72" s="36"/>
      <c r="H72" s="36"/>
      <c r="I72" s="36"/>
      <c r="J72" s="36"/>
      <c r="K72" s="36"/>
      <c r="L72" s="36"/>
      <c r="M72" s="36"/>
      <c r="N72" s="36"/>
      <c r="O72" s="36"/>
      <c r="P72" s="36"/>
      <c r="Q72" s="36"/>
      <c r="R72" s="36"/>
      <c r="S72" s="36"/>
      <c r="T72" s="36"/>
      <c r="U72" s="36"/>
      <c r="V72" s="36"/>
      <c r="W72" s="36"/>
      <c r="X72" s="36"/>
      <c r="Y72" s="36"/>
      <c r="Z72" s="36"/>
      <c r="AA72" s="36"/>
      <c r="AB72" s="36"/>
      <c r="AC72" s="36"/>
      <c r="AD72" s="36"/>
      <c r="AE72" s="36"/>
    </row>
    <row r="73">
      <c r="B73" s="204" t="s">
        <v>235</v>
      </c>
      <c r="C73" s="205" t="s">
        <v>237</v>
      </c>
      <c r="D73" s="205" t="s">
        <v>238</v>
      </c>
      <c r="E73" s="205" t="s">
        <v>239</v>
      </c>
      <c r="F73" s="205" t="s">
        <v>240</v>
      </c>
      <c r="G73" s="205" t="s">
        <v>241</v>
      </c>
      <c r="H73" s="206" t="s">
        <v>242</v>
      </c>
      <c r="I73" s="30"/>
      <c r="J73" s="205" t="s">
        <v>243</v>
      </c>
      <c r="K73" s="205" t="s">
        <v>244</v>
      </c>
      <c r="L73" s="206" t="s">
        <v>245</v>
      </c>
      <c r="O73" s="30"/>
      <c r="P73" s="207" t="s">
        <v>246</v>
      </c>
      <c r="Q73" s="169"/>
      <c r="R73" s="169"/>
      <c r="S73" s="36"/>
      <c r="T73" s="36"/>
      <c r="U73" s="36"/>
      <c r="V73" s="36"/>
      <c r="W73" s="36"/>
      <c r="X73" s="36"/>
      <c r="Y73" s="36"/>
      <c r="Z73" s="36"/>
      <c r="AA73" s="36"/>
      <c r="AB73" s="36"/>
      <c r="AC73" s="36"/>
      <c r="AD73" s="36"/>
      <c r="AE73" s="36"/>
    </row>
    <row r="74">
      <c r="B74" s="181"/>
      <c r="C74" s="41"/>
      <c r="D74" s="41"/>
      <c r="E74" s="41"/>
      <c r="F74" s="41"/>
      <c r="G74" s="41"/>
      <c r="I74" s="30"/>
      <c r="J74" s="41"/>
      <c r="K74" s="41"/>
      <c r="L74" s="39"/>
      <c r="M74" s="39"/>
      <c r="N74" s="39"/>
      <c r="O74" s="41"/>
      <c r="P74" s="41"/>
      <c r="Q74" s="169"/>
      <c r="R74" s="169"/>
      <c r="S74" s="36"/>
      <c r="T74" s="36"/>
      <c r="U74" s="36"/>
      <c r="V74" s="36"/>
      <c r="W74" s="36"/>
      <c r="X74" s="36"/>
      <c r="Y74" s="36"/>
      <c r="Z74" s="36"/>
      <c r="AA74" s="36"/>
      <c r="AB74" s="36"/>
      <c r="AC74" s="36"/>
      <c r="AD74" s="36"/>
      <c r="AE74" s="36"/>
    </row>
    <row r="75">
      <c r="B75" s="208"/>
      <c r="C75" s="183"/>
      <c r="D75" s="184"/>
      <c r="E75" s="183"/>
      <c r="F75" s="183"/>
      <c r="G75" s="188"/>
      <c r="H75" s="209"/>
      <c r="I75" s="41"/>
      <c r="J75" s="183"/>
      <c r="K75" s="187"/>
      <c r="L75" s="192"/>
      <c r="M75" s="39"/>
      <c r="N75" s="39"/>
      <c r="O75" s="41"/>
      <c r="P75" s="187"/>
      <c r="Q75" s="210"/>
      <c r="R75" s="210"/>
      <c r="S75" s="36"/>
      <c r="T75" s="36"/>
      <c r="U75" s="36"/>
      <c r="V75" s="36"/>
      <c r="W75" s="36"/>
      <c r="X75" s="36"/>
      <c r="Y75" s="36"/>
      <c r="Z75" s="36"/>
      <c r="AA75" s="36"/>
      <c r="AB75" s="36"/>
      <c r="AC75" s="36"/>
      <c r="AD75" s="36"/>
      <c r="AE75" s="36"/>
    </row>
    <row r="76">
      <c r="B76" s="208"/>
      <c r="C76" s="183"/>
      <c r="D76" s="183"/>
      <c r="E76" s="183"/>
      <c r="F76" s="183"/>
      <c r="G76" s="212"/>
      <c r="H76" s="209"/>
      <c r="I76" s="41"/>
      <c r="J76" s="183"/>
      <c r="K76" s="187"/>
      <c r="L76" s="192"/>
      <c r="M76" s="39"/>
      <c r="N76" s="39"/>
      <c r="O76" s="41"/>
      <c r="P76" s="187"/>
      <c r="Q76" s="210"/>
      <c r="R76" s="210"/>
      <c r="S76" s="36"/>
      <c r="T76" s="36"/>
      <c r="U76" s="36"/>
      <c r="V76" s="36"/>
      <c r="W76" s="36"/>
      <c r="X76" s="36"/>
      <c r="Y76" s="36"/>
      <c r="Z76" s="36"/>
      <c r="AA76" s="36"/>
      <c r="AB76" s="36"/>
      <c r="AC76" s="36"/>
      <c r="AD76" s="36"/>
      <c r="AE76" s="36"/>
    </row>
    <row r="77">
      <c r="B77" s="208"/>
      <c r="C77" s="183"/>
      <c r="D77" s="183"/>
      <c r="E77" s="183"/>
      <c r="F77" s="183"/>
      <c r="G77" s="183"/>
      <c r="H77" s="209"/>
      <c r="I77" s="41"/>
      <c r="J77" s="183"/>
      <c r="K77" s="187"/>
      <c r="L77" s="192"/>
      <c r="M77" s="39"/>
      <c r="N77" s="39"/>
      <c r="O77" s="41"/>
      <c r="P77" s="187"/>
      <c r="Q77" s="210"/>
      <c r="R77" s="210"/>
      <c r="S77" s="36"/>
      <c r="T77" s="36"/>
      <c r="U77" s="36"/>
      <c r="V77" s="36"/>
      <c r="W77" s="36"/>
      <c r="X77" s="36"/>
      <c r="Y77" s="36"/>
      <c r="Z77" s="36"/>
      <c r="AA77" s="36"/>
      <c r="AB77" s="36"/>
      <c r="AC77" s="36"/>
      <c r="AD77" s="36"/>
      <c r="AE77" s="36"/>
    </row>
    <row r="78">
      <c r="B78" s="208"/>
      <c r="C78" s="183"/>
      <c r="D78" s="183"/>
      <c r="E78" s="183"/>
      <c r="F78" s="183"/>
      <c r="G78" s="183"/>
      <c r="H78" s="209"/>
      <c r="I78" s="41"/>
      <c r="J78" s="183"/>
      <c r="K78" s="187"/>
      <c r="L78" s="192"/>
      <c r="M78" s="39"/>
      <c r="N78" s="39"/>
      <c r="O78" s="41"/>
      <c r="P78" s="187"/>
      <c r="Q78" s="210"/>
      <c r="R78" s="210"/>
      <c r="S78" s="36"/>
      <c r="T78" s="36"/>
      <c r="U78" s="36"/>
      <c r="V78" s="36"/>
      <c r="W78" s="36"/>
      <c r="X78" s="36"/>
      <c r="Y78" s="36"/>
      <c r="Z78" s="36"/>
      <c r="AA78" s="36"/>
      <c r="AB78" s="36"/>
      <c r="AC78" s="36"/>
      <c r="AD78" s="36"/>
      <c r="AE78" s="36"/>
    </row>
    <row r="79">
      <c r="B79" s="55"/>
      <c r="C79" s="36"/>
      <c r="D79" s="36"/>
      <c r="E79" s="36"/>
      <c r="F79" s="36"/>
      <c r="G79" s="36"/>
      <c r="H79" s="32"/>
      <c r="I79" s="41"/>
      <c r="J79" s="36"/>
      <c r="K79" s="210"/>
      <c r="L79" s="213"/>
      <c r="M79" s="39"/>
      <c r="N79" s="39"/>
      <c r="O79" s="41"/>
      <c r="P79" s="210"/>
      <c r="Q79" s="210"/>
      <c r="R79" s="210"/>
      <c r="S79" s="36"/>
      <c r="T79" s="36"/>
      <c r="U79" s="36"/>
      <c r="V79" s="36"/>
      <c r="W79" s="36"/>
      <c r="X79" s="36"/>
      <c r="Y79" s="36"/>
      <c r="Z79" s="36"/>
      <c r="AA79" s="36"/>
      <c r="AB79" s="36"/>
      <c r="AC79" s="36"/>
      <c r="AD79" s="36"/>
      <c r="AE79" s="36"/>
    </row>
    <row r="80">
      <c r="B80" s="55"/>
      <c r="C80" s="36"/>
      <c r="D80" s="36"/>
      <c r="E80" s="36"/>
      <c r="F80" s="36"/>
      <c r="G80" s="36"/>
      <c r="H80" s="32"/>
      <c r="I80" s="41"/>
      <c r="J80" s="36"/>
      <c r="K80" s="210"/>
      <c r="L80" s="210"/>
      <c r="M80" s="210"/>
      <c r="N80" s="210"/>
      <c r="O80" s="210"/>
      <c r="P80" s="210"/>
      <c r="Q80" s="210"/>
      <c r="R80" s="210"/>
      <c r="S80" s="36"/>
      <c r="T80" s="36"/>
      <c r="U80" s="36"/>
      <c r="V80" s="36"/>
      <c r="W80" s="36"/>
      <c r="X80" s="36"/>
      <c r="Y80" s="36"/>
      <c r="Z80" s="36"/>
      <c r="AA80" s="36"/>
      <c r="AB80" s="36"/>
      <c r="AC80" s="36"/>
      <c r="AD80" s="36"/>
      <c r="AE80" s="36"/>
    </row>
    <row r="81">
      <c r="B81" s="55"/>
      <c r="C81" s="36"/>
      <c r="D81" s="36"/>
      <c r="E81" s="36"/>
      <c r="F81" s="36"/>
      <c r="G81" s="36"/>
      <c r="H81" s="32"/>
      <c r="I81" s="41"/>
      <c r="J81" s="36"/>
      <c r="K81" s="210"/>
      <c r="L81" s="210"/>
      <c r="M81" s="210"/>
      <c r="N81" s="210"/>
      <c r="O81" s="210"/>
      <c r="P81" s="210"/>
      <c r="Q81" s="210"/>
      <c r="R81" s="210"/>
      <c r="S81" s="36"/>
      <c r="T81" s="36"/>
      <c r="U81" s="36"/>
      <c r="V81" s="36"/>
      <c r="W81" s="36"/>
      <c r="X81" s="36"/>
      <c r="Y81" s="36"/>
      <c r="Z81" s="36"/>
      <c r="AA81" s="36"/>
      <c r="AB81" s="36"/>
      <c r="AC81" s="36"/>
      <c r="AD81" s="36"/>
      <c r="AE81" s="36"/>
    </row>
    <row r="82">
      <c r="B82" s="55"/>
      <c r="C82" s="36"/>
      <c r="D82" s="36"/>
      <c r="E82" s="36"/>
      <c r="F82" s="36"/>
      <c r="G82" s="36"/>
      <c r="H82" s="32"/>
      <c r="I82" s="41"/>
      <c r="J82" s="36"/>
      <c r="K82" s="210"/>
      <c r="L82" s="210"/>
      <c r="M82" s="210"/>
      <c r="N82" s="210"/>
      <c r="O82" s="210"/>
      <c r="P82" s="210"/>
      <c r="Q82" s="210"/>
      <c r="R82" s="210"/>
      <c r="S82" s="36"/>
      <c r="T82" s="36"/>
      <c r="U82" s="36"/>
      <c r="V82" s="36"/>
      <c r="W82" s="36"/>
      <c r="X82" s="36"/>
      <c r="Y82" s="36"/>
      <c r="Z82" s="36"/>
      <c r="AA82" s="36"/>
      <c r="AB82" s="36"/>
      <c r="AC82" s="36"/>
      <c r="AD82" s="36"/>
      <c r="AE82" s="36"/>
    </row>
    <row r="83">
      <c r="B83" s="55"/>
      <c r="C83" s="36"/>
      <c r="D83" s="36"/>
      <c r="E83" s="36"/>
      <c r="F83" s="36"/>
      <c r="G83" s="36"/>
      <c r="H83" s="32"/>
      <c r="I83" s="41"/>
      <c r="J83" s="36"/>
      <c r="K83" s="210"/>
      <c r="L83" s="210"/>
      <c r="M83" s="210"/>
      <c r="N83" s="210"/>
      <c r="O83" s="210"/>
      <c r="P83" s="210"/>
      <c r="Q83" s="210"/>
      <c r="R83" s="210"/>
      <c r="S83" s="36"/>
      <c r="T83" s="36"/>
      <c r="U83" s="36"/>
      <c r="V83" s="36"/>
      <c r="W83" s="36"/>
      <c r="X83" s="36"/>
      <c r="Y83" s="36"/>
      <c r="Z83" s="36"/>
      <c r="AA83" s="36"/>
      <c r="AB83" s="36"/>
      <c r="AC83" s="36"/>
      <c r="AD83" s="36"/>
      <c r="AE83" s="36"/>
    </row>
    <row r="84">
      <c r="B84" s="55"/>
      <c r="C84" s="36"/>
      <c r="D84" s="36"/>
      <c r="E84" s="36"/>
      <c r="F84" s="36"/>
      <c r="G84" s="36"/>
      <c r="H84" s="32"/>
      <c r="I84" s="41"/>
      <c r="J84" s="36"/>
      <c r="K84" s="210"/>
      <c r="L84" s="210"/>
      <c r="M84" s="210"/>
      <c r="N84" s="210"/>
      <c r="O84" s="210"/>
      <c r="P84" s="210"/>
      <c r="Q84" s="210"/>
      <c r="R84" s="210"/>
      <c r="S84" s="36"/>
      <c r="T84" s="36"/>
      <c r="U84" s="36"/>
      <c r="V84" s="36"/>
      <c r="W84" s="36"/>
      <c r="X84" s="36"/>
      <c r="Y84" s="36"/>
      <c r="Z84" s="36"/>
      <c r="AA84" s="36"/>
      <c r="AB84" s="36"/>
      <c r="AC84" s="36"/>
      <c r="AD84" s="36"/>
      <c r="AE84" s="36"/>
    </row>
    <row r="85">
      <c r="B85" s="55"/>
      <c r="C85" s="36"/>
      <c r="D85" s="36"/>
      <c r="E85" s="36"/>
      <c r="F85" s="36"/>
      <c r="G85" s="36"/>
      <c r="H85" s="32"/>
      <c r="I85" s="41"/>
      <c r="J85" s="36"/>
      <c r="K85" s="210"/>
      <c r="L85" s="210"/>
      <c r="M85" s="210"/>
      <c r="N85" s="210"/>
      <c r="O85" s="210"/>
      <c r="P85" s="210"/>
      <c r="Q85" s="210"/>
      <c r="R85" s="210"/>
      <c r="S85" s="36"/>
      <c r="T85" s="36"/>
      <c r="U85" s="36"/>
      <c r="V85" s="36"/>
      <c r="W85" s="36"/>
      <c r="X85" s="36"/>
      <c r="Y85" s="36"/>
      <c r="Z85" s="36"/>
      <c r="AA85" s="36"/>
      <c r="AB85" s="36"/>
      <c r="AC85" s="36"/>
      <c r="AD85" s="36"/>
      <c r="AE85" s="36"/>
    </row>
    <row r="86">
      <c r="B86" s="55"/>
      <c r="C86" s="36"/>
      <c r="D86" s="36"/>
      <c r="E86" s="36"/>
      <c r="F86" s="36"/>
      <c r="G86" s="36"/>
      <c r="H86" s="32"/>
      <c r="I86" s="41"/>
      <c r="J86" s="36"/>
      <c r="K86" s="210"/>
      <c r="L86" s="210"/>
      <c r="M86" s="210"/>
      <c r="N86" s="210"/>
      <c r="O86" s="210"/>
      <c r="P86" s="210"/>
      <c r="Q86" s="210"/>
      <c r="R86" s="210"/>
      <c r="S86" s="36"/>
      <c r="T86" s="36"/>
      <c r="U86" s="36"/>
      <c r="V86" s="36"/>
      <c r="W86" s="36"/>
      <c r="X86" s="36"/>
      <c r="Y86" s="36"/>
      <c r="Z86" s="36"/>
      <c r="AA86" s="36"/>
      <c r="AB86" s="36"/>
      <c r="AC86" s="36"/>
      <c r="AD86" s="36"/>
      <c r="AE86" s="36"/>
    </row>
    <row r="87">
      <c r="B87" s="55"/>
      <c r="C87" s="36"/>
      <c r="D87" s="36"/>
      <c r="E87" s="36"/>
      <c r="F87" s="36"/>
      <c r="G87" s="36"/>
      <c r="H87" s="32"/>
      <c r="I87" s="41"/>
      <c r="J87" s="36"/>
      <c r="K87" s="210"/>
      <c r="L87" s="210"/>
      <c r="M87" s="210"/>
      <c r="N87" s="210"/>
      <c r="O87" s="210"/>
      <c r="P87" s="210"/>
      <c r="Q87" s="210"/>
      <c r="R87" s="210"/>
      <c r="S87" s="36"/>
      <c r="T87" s="36"/>
      <c r="U87" s="36"/>
      <c r="V87" s="36"/>
      <c r="W87" s="36"/>
      <c r="X87" s="36"/>
      <c r="Y87" s="36"/>
      <c r="Z87" s="36"/>
      <c r="AA87" s="36"/>
      <c r="AB87" s="36"/>
      <c r="AC87" s="36"/>
      <c r="AD87" s="36"/>
      <c r="AE87" s="36"/>
    </row>
    <row r="88">
      <c r="B88" s="55"/>
      <c r="C88" s="36"/>
      <c r="D88" s="36"/>
      <c r="E88" s="36"/>
      <c r="F88" s="36"/>
      <c r="G88" s="36"/>
      <c r="H88" s="32"/>
      <c r="I88" s="41"/>
      <c r="J88" s="36"/>
      <c r="K88" s="210"/>
      <c r="L88" s="210"/>
      <c r="M88" s="210"/>
      <c r="N88" s="210"/>
      <c r="O88" s="210"/>
      <c r="P88" s="210"/>
      <c r="Q88" s="210"/>
      <c r="R88" s="210"/>
      <c r="S88" s="36"/>
      <c r="T88" s="36"/>
      <c r="U88" s="36"/>
      <c r="V88" s="36"/>
      <c r="W88" s="36"/>
      <c r="X88" s="36"/>
      <c r="Y88" s="36"/>
      <c r="Z88" s="36"/>
      <c r="AA88" s="36"/>
      <c r="AB88" s="36"/>
      <c r="AC88" s="36"/>
      <c r="AD88" s="36"/>
      <c r="AE88" s="36"/>
    </row>
    <row r="89">
      <c r="B89" s="55"/>
      <c r="C89" s="36"/>
      <c r="D89" s="36"/>
      <c r="E89" s="36"/>
      <c r="F89" s="36"/>
      <c r="G89" s="36"/>
      <c r="H89" s="32"/>
      <c r="I89" s="41"/>
      <c r="J89" s="36"/>
      <c r="K89" s="210"/>
      <c r="L89" s="210"/>
      <c r="M89" s="210"/>
      <c r="N89" s="210"/>
      <c r="O89" s="210"/>
      <c r="P89" s="210"/>
      <c r="Q89" s="210"/>
      <c r="R89" s="210"/>
      <c r="S89" s="36"/>
      <c r="T89" s="36"/>
      <c r="U89" s="36"/>
      <c r="V89" s="36"/>
      <c r="W89" s="36"/>
      <c r="X89" s="36"/>
      <c r="Y89" s="36"/>
      <c r="Z89" s="36"/>
      <c r="AA89" s="36"/>
      <c r="AB89" s="36"/>
      <c r="AC89" s="36"/>
      <c r="AD89" s="36"/>
      <c r="AE89" s="36"/>
    </row>
    <row r="90">
      <c r="B90" s="55"/>
      <c r="C90" s="36"/>
      <c r="D90" s="36"/>
      <c r="E90" s="36"/>
      <c r="F90" s="36"/>
      <c r="G90" s="36"/>
      <c r="H90" s="32"/>
      <c r="I90" s="41"/>
      <c r="J90" s="36"/>
      <c r="K90" s="210"/>
      <c r="L90" s="210"/>
      <c r="M90" s="210"/>
      <c r="N90" s="210"/>
      <c r="O90" s="210"/>
      <c r="P90" s="210"/>
      <c r="Q90" s="210"/>
      <c r="R90" s="210"/>
      <c r="S90" s="36"/>
      <c r="T90" s="36"/>
      <c r="U90" s="36"/>
      <c r="V90" s="36"/>
      <c r="W90" s="36"/>
      <c r="X90" s="36"/>
      <c r="Y90" s="36"/>
      <c r="Z90" s="36"/>
      <c r="AA90" s="36"/>
      <c r="AB90" s="36"/>
      <c r="AC90" s="36"/>
      <c r="AD90" s="36"/>
      <c r="AE90" s="36"/>
    </row>
    <row r="91">
      <c r="B91" s="55"/>
      <c r="C91" s="36"/>
      <c r="D91" s="36"/>
      <c r="E91" s="36"/>
      <c r="F91" s="36"/>
      <c r="G91" s="36"/>
      <c r="H91" s="32"/>
      <c r="I91" s="41"/>
      <c r="J91" s="36"/>
      <c r="K91" s="210"/>
      <c r="L91" s="210"/>
      <c r="M91" s="210"/>
      <c r="N91" s="210"/>
      <c r="O91" s="210"/>
      <c r="P91" s="210"/>
      <c r="Q91" s="210"/>
      <c r="R91" s="210"/>
      <c r="S91" s="36"/>
      <c r="T91" s="36"/>
      <c r="U91" s="36"/>
      <c r="V91" s="36"/>
      <c r="W91" s="36"/>
      <c r="X91" s="36"/>
      <c r="Y91" s="36"/>
      <c r="Z91" s="36"/>
      <c r="AA91" s="36"/>
      <c r="AB91" s="36"/>
      <c r="AC91" s="36"/>
      <c r="AD91" s="36"/>
      <c r="AE91" s="36"/>
    </row>
    <row r="92">
      <c r="B92" s="55"/>
      <c r="C92" s="36"/>
      <c r="D92" s="36"/>
      <c r="E92" s="36"/>
      <c r="F92" s="36"/>
      <c r="G92" s="36"/>
      <c r="H92" s="32"/>
      <c r="I92" s="41"/>
      <c r="J92" s="36"/>
      <c r="K92" s="210"/>
      <c r="L92" s="210"/>
      <c r="M92" s="210"/>
      <c r="N92" s="210"/>
      <c r="O92" s="210"/>
      <c r="P92" s="210"/>
      <c r="Q92" s="210"/>
      <c r="R92" s="210"/>
      <c r="S92" s="36"/>
      <c r="T92" s="36"/>
      <c r="U92" s="36"/>
      <c r="V92" s="36"/>
      <c r="W92" s="36"/>
      <c r="X92" s="36"/>
      <c r="Y92" s="36"/>
      <c r="Z92" s="36"/>
      <c r="AA92" s="36"/>
      <c r="AB92" s="36"/>
      <c r="AC92" s="36"/>
      <c r="AD92" s="36"/>
      <c r="AE92" s="36"/>
    </row>
    <row r="93">
      <c r="B93" s="55"/>
      <c r="C93" s="36"/>
      <c r="D93" s="36"/>
      <c r="E93" s="36"/>
      <c r="F93" s="36"/>
      <c r="G93" s="36"/>
      <c r="H93" s="32"/>
      <c r="I93" s="41"/>
      <c r="J93" s="36"/>
      <c r="K93" s="210"/>
      <c r="L93" s="210"/>
      <c r="M93" s="210"/>
      <c r="N93" s="210"/>
      <c r="O93" s="210"/>
      <c r="P93" s="210"/>
      <c r="Q93" s="210"/>
      <c r="R93" s="210"/>
      <c r="S93" s="36"/>
      <c r="T93" s="36"/>
      <c r="U93" s="36"/>
      <c r="V93" s="36"/>
      <c r="W93" s="36"/>
      <c r="X93" s="36"/>
      <c r="Y93" s="36"/>
      <c r="Z93" s="36"/>
      <c r="AA93" s="36"/>
      <c r="AB93" s="36"/>
      <c r="AC93" s="36"/>
      <c r="AD93" s="36"/>
      <c r="AE93" s="36"/>
    </row>
    <row r="94">
      <c r="B94" s="55"/>
      <c r="C94" s="36"/>
      <c r="D94" s="36"/>
      <c r="E94" s="36"/>
      <c r="F94" s="36"/>
      <c r="G94" s="36"/>
      <c r="H94" s="32"/>
      <c r="I94" s="41"/>
      <c r="J94" s="36"/>
      <c r="K94" s="210"/>
      <c r="L94" s="210"/>
      <c r="M94" s="210"/>
      <c r="N94" s="210"/>
      <c r="O94" s="210"/>
      <c r="P94" s="210"/>
      <c r="Q94" s="210"/>
      <c r="R94" s="210"/>
      <c r="S94" s="36"/>
      <c r="T94" s="36"/>
      <c r="U94" s="36"/>
      <c r="V94" s="36"/>
      <c r="W94" s="36"/>
      <c r="X94" s="36"/>
      <c r="Y94" s="36"/>
      <c r="Z94" s="36"/>
      <c r="AA94" s="36"/>
      <c r="AB94" s="36"/>
      <c r="AC94" s="36"/>
      <c r="AD94" s="36"/>
      <c r="AE94" s="36"/>
    </row>
    <row r="95">
      <c r="B95" s="55"/>
      <c r="C95" s="36"/>
      <c r="D95" s="36"/>
      <c r="E95" s="36"/>
      <c r="F95" s="36"/>
      <c r="G95" s="36"/>
      <c r="H95" s="32"/>
      <c r="I95" s="41"/>
      <c r="J95" s="36"/>
      <c r="K95" s="210"/>
      <c r="L95" s="210"/>
      <c r="M95" s="210"/>
      <c r="N95" s="210"/>
      <c r="O95" s="210"/>
      <c r="P95" s="210"/>
      <c r="Q95" s="210"/>
      <c r="R95" s="210"/>
      <c r="S95" s="36"/>
      <c r="T95" s="36"/>
      <c r="U95" s="36"/>
      <c r="V95" s="36"/>
      <c r="W95" s="36"/>
      <c r="X95" s="36"/>
      <c r="Y95" s="36"/>
      <c r="Z95" s="36"/>
      <c r="AA95" s="36"/>
      <c r="AB95" s="36"/>
      <c r="AC95" s="36"/>
      <c r="AD95" s="36"/>
      <c r="AE95" s="36"/>
    </row>
    <row r="96">
      <c r="B96" s="55"/>
      <c r="C96" s="36"/>
      <c r="D96" s="36"/>
      <c r="E96" s="36"/>
      <c r="F96" s="36"/>
      <c r="G96" s="36"/>
      <c r="H96" s="32"/>
      <c r="I96" s="41"/>
      <c r="J96" s="36"/>
      <c r="K96" s="210"/>
      <c r="L96" s="210"/>
      <c r="M96" s="210"/>
      <c r="N96" s="210"/>
      <c r="O96" s="210"/>
      <c r="P96" s="210"/>
      <c r="Q96" s="210"/>
      <c r="R96" s="210"/>
      <c r="S96" s="36"/>
      <c r="T96" s="36"/>
      <c r="U96" s="36"/>
      <c r="V96" s="36"/>
      <c r="W96" s="36"/>
      <c r="X96" s="36"/>
      <c r="Y96" s="36"/>
      <c r="Z96" s="36"/>
      <c r="AA96" s="36"/>
      <c r="AB96" s="36"/>
      <c r="AC96" s="36"/>
      <c r="AD96" s="36"/>
      <c r="AE96" s="36"/>
    </row>
    <row r="97">
      <c r="B97" s="55"/>
      <c r="C97" s="36"/>
      <c r="D97" s="36"/>
      <c r="E97" s="36"/>
      <c r="F97" s="36"/>
      <c r="G97" s="36"/>
      <c r="H97" s="36"/>
      <c r="I97" s="36"/>
      <c r="J97" s="36"/>
      <c r="K97" s="36"/>
      <c r="L97" s="36"/>
      <c r="M97" s="36"/>
      <c r="N97" s="36"/>
      <c r="O97" s="36"/>
      <c r="P97" s="36"/>
      <c r="Q97" s="36"/>
      <c r="R97" s="36"/>
      <c r="S97" s="36"/>
      <c r="T97" s="36"/>
      <c r="U97" s="36"/>
      <c r="V97" s="36"/>
      <c r="W97" s="36"/>
      <c r="X97" s="36"/>
      <c r="Y97" s="36"/>
      <c r="Z97" s="36"/>
      <c r="AA97" s="36"/>
      <c r="AB97" s="36"/>
      <c r="AC97" s="36"/>
      <c r="AD97" s="36"/>
      <c r="AE97" s="36"/>
    </row>
    <row r="98">
      <c r="B98" s="55"/>
      <c r="C98" s="36"/>
      <c r="D98" s="36"/>
      <c r="E98" s="36"/>
      <c r="F98" s="36"/>
      <c r="G98" s="36"/>
      <c r="H98" s="36"/>
      <c r="I98" s="36"/>
      <c r="J98" s="36"/>
      <c r="K98" s="36"/>
      <c r="L98" s="36"/>
      <c r="M98" s="36"/>
      <c r="N98" s="36"/>
      <c r="O98" s="36"/>
      <c r="P98" s="36"/>
      <c r="Q98" s="36"/>
      <c r="R98" s="36"/>
      <c r="S98" s="36"/>
      <c r="T98" s="36"/>
      <c r="U98" s="36"/>
      <c r="V98" s="36"/>
      <c r="W98" s="36"/>
      <c r="X98" s="36"/>
      <c r="Y98" s="36"/>
      <c r="Z98" s="36"/>
      <c r="AA98" s="36"/>
      <c r="AB98" s="36"/>
      <c r="AC98" s="36"/>
      <c r="AD98" s="36"/>
      <c r="AE98" s="36"/>
    </row>
    <row r="99">
      <c r="B99" s="55"/>
      <c r="C99" s="36"/>
      <c r="D99" s="36"/>
      <c r="E99" s="36"/>
      <c r="F99" s="36"/>
      <c r="G99" s="36"/>
      <c r="H99" s="36"/>
      <c r="I99" s="36"/>
      <c r="J99" s="36"/>
      <c r="K99" s="36"/>
      <c r="L99" s="36"/>
      <c r="M99" s="36"/>
      <c r="N99" s="36"/>
      <c r="O99" s="36"/>
      <c r="P99" s="36"/>
      <c r="Q99" s="36"/>
      <c r="R99" s="36"/>
      <c r="S99" s="36"/>
      <c r="T99" s="36"/>
      <c r="U99" s="36"/>
      <c r="V99" s="36"/>
      <c r="W99" s="36"/>
      <c r="X99" s="36"/>
      <c r="Y99" s="36"/>
      <c r="Z99" s="36"/>
      <c r="AA99" s="36"/>
      <c r="AB99" s="36"/>
      <c r="AC99" s="36"/>
      <c r="AD99" s="36"/>
      <c r="AE99" s="36"/>
    </row>
    <row r="100">
      <c r="B100" s="55"/>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row>
    <row r="101">
      <c r="B101" s="55"/>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row>
    <row r="102">
      <c r="B102" s="55"/>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row>
    <row r="103">
      <c r="B103" s="55"/>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row>
    <row r="104">
      <c r="B104" s="55"/>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row>
    <row r="105">
      <c r="B105" s="55"/>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row>
    <row r="106">
      <c r="B106" s="55"/>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row>
    <row r="107">
      <c r="B107" s="55"/>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row>
    <row r="108">
      <c r="B108" s="55"/>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row>
    <row r="109">
      <c r="B109" s="55"/>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row>
    <row r="110">
      <c r="B110" s="55"/>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row>
    <row r="111">
      <c r="B111" s="55"/>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row>
    <row r="112">
      <c r="B112" s="55"/>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row>
    <row r="113">
      <c r="B113" s="55"/>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row>
    <row r="114">
      <c r="B114" s="55"/>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row>
    <row r="115">
      <c r="B115" s="55"/>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row>
    <row r="116">
      <c r="B116" s="55"/>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row>
    <row r="117">
      <c r="B117" s="55"/>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row>
    <row r="118">
      <c r="B118" s="55"/>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row>
    <row r="119">
      <c r="B119" s="55"/>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row>
    <row r="120">
      <c r="B120" s="55"/>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row>
    <row r="121">
      <c r="B121" s="55"/>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row>
    <row r="122">
      <c r="B122" s="55"/>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row>
    <row r="123">
      <c r="B123" s="55"/>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row>
    <row r="124">
      <c r="B124" s="55"/>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c r="AA124" s="36"/>
      <c r="AB124" s="36"/>
      <c r="AC124" s="36"/>
      <c r="AD124" s="36"/>
      <c r="AE124" s="36"/>
    </row>
    <row r="125">
      <c r="B125" s="55"/>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c r="AA125" s="36"/>
      <c r="AB125" s="36"/>
      <c r="AC125" s="36"/>
      <c r="AD125" s="36"/>
      <c r="AE125" s="36"/>
    </row>
    <row r="126">
      <c r="B126" s="55"/>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c r="AA126" s="36"/>
      <c r="AB126" s="36"/>
      <c r="AC126" s="36"/>
      <c r="AD126" s="36"/>
      <c r="AE126" s="36"/>
    </row>
    <row r="127">
      <c r="B127" s="55"/>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c r="AA127" s="36"/>
      <c r="AB127" s="36"/>
      <c r="AC127" s="36"/>
      <c r="AD127" s="36"/>
      <c r="AE127" s="36"/>
    </row>
    <row r="128">
      <c r="B128" s="55"/>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c r="AA128" s="36"/>
      <c r="AB128" s="36"/>
      <c r="AC128" s="36"/>
      <c r="AD128" s="36"/>
      <c r="AE128" s="36"/>
    </row>
    <row r="129">
      <c r="B129" s="55"/>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c r="AA129" s="36"/>
      <c r="AB129" s="36"/>
      <c r="AC129" s="36"/>
      <c r="AD129" s="36"/>
      <c r="AE129" s="36"/>
    </row>
    <row r="130">
      <c r="B130" s="55"/>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c r="AA130" s="36"/>
      <c r="AB130" s="36"/>
      <c r="AC130" s="36"/>
      <c r="AD130" s="36"/>
      <c r="AE130" s="36"/>
    </row>
    <row r="131">
      <c r="B131" s="55"/>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c r="AA131" s="36"/>
      <c r="AB131" s="36"/>
      <c r="AC131" s="36"/>
      <c r="AD131" s="36"/>
      <c r="AE131" s="36"/>
    </row>
    <row r="132">
      <c r="B132" s="55"/>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c r="AA132" s="36"/>
      <c r="AB132" s="36"/>
      <c r="AC132" s="36"/>
      <c r="AD132" s="36"/>
      <c r="AE132" s="36"/>
    </row>
    <row r="133">
      <c r="B133" s="55"/>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c r="AA133" s="36"/>
      <c r="AB133" s="36"/>
      <c r="AC133" s="36"/>
      <c r="AD133" s="36"/>
      <c r="AE133" s="36"/>
    </row>
    <row r="134">
      <c r="B134" s="55"/>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c r="AA134" s="36"/>
      <c r="AB134" s="36"/>
      <c r="AC134" s="36"/>
      <c r="AD134" s="36"/>
      <c r="AE134" s="36"/>
    </row>
    <row r="135">
      <c r="B135" s="55"/>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36"/>
      <c r="AB135" s="36"/>
      <c r="AC135" s="36"/>
      <c r="AD135" s="36"/>
      <c r="AE135" s="36"/>
    </row>
    <row r="136">
      <c r="B136" s="55"/>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c r="AA136" s="36"/>
      <c r="AB136" s="36"/>
      <c r="AC136" s="36"/>
      <c r="AD136" s="36"/>
      <c r="AE136" s="36"/>
    </row>
    <row r="137">
      <c r="B137" s="55"/>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c r="AA137" s="36"/>
      <c r="AB137" s="36"/>
      <c r="AC137" s="36"/>
      <c r="AD137" s="36"/>
      <c r="AE137" s="36"/>
    </row>
    <row r="138">
      <c r="B138" s="55"/>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c r="AA138" s="36"/>
      <c r="AB138" s="36"/>
      <c r="AC138" s="36"/>
      <c r="AD138" s="36"/>
      <c r="AE138" s="36"/>
    </row>
    <row r="139">
      <c r="B139" s="55"/>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c r="AA139" s="36"/>
      <c r="AB139" s="36"/>
      <c r="AC139" s="36"/>
      <c r="AD139" s="36"/>
      <c r="AE139" s="36"/>
    </row>
    <row r="140">
      <c r="B140" s="55"/>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c r="AA140" s="36"/>
      <c r="AB140" s="36"/>
      <c r="AC140" s="36"/>
      <c r="AD140" s="36"/>
      <c r="AE140" s="36"/>
    </row>
    <row r="141">
      <c r="B141" s="55"/>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c r="AA141" s="36"/>
      <c r="AB141" s="36"/>
      <c r="AC141" s="36"/>
      <c r="AD141" s="36"/>
      <c r="AE141" s="36"/>
    </row>
    <row r="142">
      <c r="B142" s="55"/>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c r="AA142" s="36"/>
      <c r="AB142" s="36"/>
      <c r="AC142" s="36"/>
      <c r="AD142" s="36"/>
      <c r="AE142" s="36"/>
    </row>
    <row r="143">
      <c r="B143" s="55"/>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c r="AA143" s="36"/>
      <c r="AB143" s="36"/>
      <c r="AC143" s="36"/>
      <c r="AD143" s="36"/>
      <c r="AE143" s="36"/>
    </row>
    <row r="144">
      <c r="B144" s="55"/>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c r="AA144" s="36"/>
      <c r="AB144" s="36"/>
      <c r="AC144" s="36"/>
      <c r="AD144" s="36"/>
      <c r="AE144" s="36"/>
    </row>
    <row r="145">
      <c r="B145" s="55"/>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c r="AA145" s="36"/>
      <c r="AB145" s="36"/>
      <c r="AC145" s="36"/>
      <c r="AD145" s="36"/>
      <c r="AE145" s="36"/>
    </row>
    <row r="146">
      <c r="B146" s="55"/>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c r="AA146" s="36"/>
      <c r="AB146" s="36"/>
      <c r="AC146" s="36"/>
      <c r="AD146" s="36"/>
      <c r="AE146" s="36"/>
    </row>
    <row r="147">
      <c r="B147" s="55"/>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c r="AA147" s="36"/>
      <c r="AB147" s="36"/>
      <c r="AC147" s="36"/>
      <c r="AD147" s="36"/>
      <c r="AE147" s="36"/>
    </row>
    <row r="148">
      <c r="B148" s="55"/>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c r="AA148" s="36"/>
      <c r="AB148" s="36"/>
      <c r="AC148" s="36"/>
      <c r="AD148" s="36"/>
      <c r="AE148" s="36"/>
    </row>
    <row r="149">
      <c r="B149" s="55"/>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c r="AA149" s="36"/>
      <c r="AB149" s="36"/>
      <c r="AC149" s="36"/>
      <c r="AD149" s="36"/>
      <c r="AE149" s="36"/>
    </row>
    <row r="150">
      <c r="B150" s="55"/>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c r="AA150" s="36"/>
      <c r="AB150" s="36"/>
      <c r="AC150" s="36"/>
      <c r="AD150" s="36"/>
      <c r="AE150" s="36"/>
    </row>
    <row r="151">
      <c r="B151" s="55"/>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c r="AA151" s="36"/>
      <c r="AB151" s="36"/>
      <c r="AC151" s="36"/>
      <c r="AD151" s="36"/>
      <c r="AE151" s="36"/>
    </row>
    <row r="152">
      <c r="B152" s="55"/>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c r="AA152" s="36"/>
      <c r="AB152" s="36"/>
      <c r="AC152" s="36"/>
      <c r="AD152" s="36"/>
      <c r="AE152" s="36"/>
    </row>
    <row r="153">
      <c r="B153" s="55"/>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c r="AA153" s="36"/>
      <c r="AB153" s="36"/>
      <c r="AC153" s="36"/>
      <c r="AD153" s="36"/>
      <c r="AE153" s="36"/>
    </row>
    <row r="154">
      <c r="B154" s="55"/>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c r="AA154" s="36"/>
      <c r="AB154" s="36"/>
      <c r="AC154" s="36"/>
      <c r="AD154" s="36"/>
      <c r="AE154" s="36"/>
    </row>
    <row r="155">
      <c r="B155" s="55"/>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c r="AA155" s="36"/>
      <c r="AB155" s="36"/>
      <c r="AC155" s="36"/>
      <c r="AD155" s="36"/>
      <c r="AE155" s="36"/>
    </row>
    <row r="156">
      <c r="B156" s="55"/>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c r="AA156" s="36"/>
      <c r="AB156" s="36"/>
      <c r="AC156" s="36"/>
      <c r="AD156" s="36"/>
      <c r="AE156" s="36"/>
    </row>
    <row r="157">
      <c r="B157" s="55"/>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c r="AA157" s="36"/>
      <c r="AB157" s="36"/>
      <c r="AC157" s="36"/>
      <c r="AD157" s="36"/>
      <c r="AE157" s="36"/>
    </row>
    <row r="158">
      <c r="B158" s="55"/>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c r="AA158" s="36"/>
      <c r="AB158" s="36"/>
      <c r="AC158" s="36"/>
      <c r="AD158" s="36"/>
      <c r="AE158" s="36"/>
    </row>
    <row r="159">
      <c r="B159" s="55"/>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c r="AA159" s="36"/>
      <c r="AB159" s="36"/>
      <c r="AC159" s="36"/>
      <c r="AD159" s="36"/>
      <c r="AE159" s="36"/>
    </row>
    <row r="160">
      <c r="B160" s="55"/>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c r="AA160" s="36"/>
      <c r="AB160" s="36"/>
      <c r="AC160" s="36"/>
      <c r="AD160" s="36"/>
      <c r="AE160" s="36"/>
    </row>
    <row r="161">
      <c r="B161" s="55"/>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c r="AA161" s="36"/>
      <c r="AB161" s="36"/>
      <c r="AC161" s="36"/>
      <c r="AD161" s="36"/>
      <c r="AE161" s="36"/>
    </row>
    <row r="162">
      <c r="B162" s="55"/>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c r="AA162" s="36"/>
      <c r="AB162" s="36"/>
      <c r="AC162" s="36"/>
      <c r="AD162" s="36"/>
      <c r="AE162" s="36"/>
    </row>
    <row r="163">
      <c r="B163" s="55"/>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c r="AA163" s="36"/>
      <c r="AB163" s="36"/>
      <c r="AC163" s="36"/>
      <c r="AD163" s="36"/>
      <c r="AE163" s="36"/>
    </row>
    <row r="164">
      <c r="B164" s="55"/>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c r="AA164" s="36"/>
      <c r="AB164" s="36"/>
      <c r="AC164" s="36"/>
      <c r="AD164" s="36"/>
      <c r="AE164" s="36"/>
    </row>
    <row r="165">
      <c r="B165" s="55"/>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c r="AA165" s="36"/>
      <c r="AB165" s="36"/>
      <c r="AC165" s="36"/>
      <c r="AD165" s="36"/>
      <c r="AE165" s="36"/>
    </row>
    <row r="166">
      <c r="B166" s="55"/>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c r="AA166" s="36"/>
      <c r="AB166" s="36"/>
      <c r="AC166" s="36"/>
      <c r="AD166" s="36"/>
      <c r="AE166" s="36"/>
    </row>
    <row r="167">
      <c r="B167" s="55"/>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c r="AA167" s="36"/>
      <c r="AB167" s="36"/>
      <c r="AC167" s="36"/>
      <c r="AD167" s="36"/>
      <c r="AE167" s="36"/>
    </row>
    <row r="168">
      <c r="B168" s="55"/>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c r="AA168" s="36"/>
      <c r="AB168" s="36"/>
      <c r="AC168" s="36"/>
      <c r="AD168" s="36"/>
      <c r="AE168" s="36"/>
    </row>
    <row r="169">
      <c r="B169" s="55"/>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c r="AA169" s="36"/>
      <c r="AB169" s="36"/>
      <c r="AC169" s="36"/>
      <c r="AD169" s="36"/>
      <c r="AE169" s="36"/>
    </row>
    <row r="170">
      <c r="B170" s="55"/>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c r="AA170" s="36"/>
      <c r="AB170" s="36"/>
      <c r="AC170" s="36"/>
      <c r="AD170" s="36"/>
      <c r="AE170" s="36"/>
    </row>
    <row r="171">
      <c r="B171" s="55"/>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c r="AA171" s="36"/>
      <c r="AB171" s="36"/>
      <c r="AC171" s="36"/>
      <c r="AD171" s="36"/>
      <c r="AE171" s="36"/>
    </row>
    <row r="172">
      <c r="B172" s="55"/>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c r="AA172" s="36"/>
      <c r="AB172" s="36"/>
      <c r="AC172" s="36"/>
      <c r="AD172" s="36"/>
      <c r="AE172" s="36"/>
    </row>
    <row r="173">
      <c r="B173" s="55"/>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c r="AA173" s="36"/>
      <c r="AB173" s="36"/>
      <c r="AC173" s="36"/>
      <c r="AD173" s="36"/>
      <c r="AE173" s="36"/>
    </row>
    <row r="174">
      <c r="B174" s="55"/>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c r="AA174" s="36"/>
      <c r="AB174" s="36"/>
      <c r="AC174" s="36"/>
      <c r="AD174" s="36"/>
      <c r="AE174" s="36"/>
    </row>
    <row r="175">
      <c r="B175" s="55"/>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c r="AA175" s="36"/>
      <c r="AB175" s="36"/>
      <c r="AC175" s="36"/>
      <c r="AD175" s="36"/>
      <c r="AE175" s="36"/>
    </row>
    <row r="176">
      <c r="B176" s="55"/>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c r="AA176" s="36"/>
      <c r="AB176" s="36"/>
      <c r="AC176" s="36"/>
      <c r="AD176" s="36"/>
      <c r="AE176" s="36"/>
    </row>
    <row r="177">
      <c r="B177" s="55"/>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c r="AA177" s="36"/>
      <c r="AB177" s="36"/>
      <c r="AC177" s="36"/>
      <c r="AD177" s="36"/>
      <c r="AE177" s="36"/>
    </row>
    <row r="178">
      <c r="B178" s="55"/>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c r="AA178" s="36"/>
      <c r="AB178" s="36"/>
      <c r="AC178" s="36"/>
      <c r="AD178" s="36"/>
      <c r="AE178" s="36"/>
    </row>
    <row r="179">
      <c r="B179" s="55"/>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c r="AA179" s="36"/>
      <c r="AB179" s="36"/>
      <c r="AC179" s="36"/>
      <c r="AD179" s="36"/>
      <c r="AE179" s="36"/>
    </row>
    <row r="180">
      <c r="B180" s="55"/>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c r="AA180" s="36"/>
      <c r="AB180" s="36"/>
      <c r="AC180" s="36"/>
      <c r="AD180" s="36"/>
      <c r="AE180" s="36"/>
    </row>
    <row r="181">
      <c r="B181" s="55"/>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c r="AA181" s="36"/>
      <c r="AB181" s="36"/>
      <c r="AC181" s="36"/>
      <c r="AD181" s="36"/>
      <c r="AE181" s="36"/>
    </row>
    <row r="182">
      <c r="B182" s="55"/>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c r="AA182" s="36"/>
      <c r="AB182" s="36"/>
      <c r="AC182" s="36"/>
      <c r="AD182" s="36"/>
      <c r="AE182" s="36"/>
    </row>
    <row r="183">
      <c r="B183" s="55"/>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c r="AA183" s="36"/>
      <c r="AB183" s="36"/>
      <c r="AC183" s="36"/>
      <c r="AD183" s="36"/>
      <c r="AE183" s="36"/>
    </row>
    <row r="184">
      <c r="B184" s="55"/>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c r="AA184" s="36"/>
      <c r="AB184" s="36"/>
      <c r="AC184" s="36"/>
      <c r="AD184" s="36"/>
      <c r="AE184" s="36"/>
    </row>
    <row r="185">
      <c r="B185" s="55"/>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c r="AA185" s="36"/>
      <c r="AB185" s="36"/>
      <c r="AC185" s="36"/>
      <c r="AD185" s="36"/>
      <c r="AE185" s="36"/>
    </row>
    <row r="186">
      <c r="B186" s="55"/>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c r="AA186" s="36"/>
      <c r="AB186" s="36"/>
      <c r="AC186" s="36"/>
      <c r="AD186" s="36"/>
      <c r="AE186" s="36"/>
    </row>
    <row r="187">
      <c r="B187" s="55"/>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c r="AA187" s="36"/>
      <c r="AB187" s="36"/>
      <c r="AC187" s="36"/>
      <c r="AD187" s="36"/>
      <c r="AE187" s="36"/>
    </row>
    <row r="188">
      <c r="B188" s="55"/>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c r="AA188" s="36"/>
      <c r="AB188" s="36"/>
      <c r="AC188" s="36"/>
      <c r="AD188" s="36"/>
      <c r="AE188" s="36"/>
    </row>
    <row r="189">
      <c r="B189" s="55"/>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c r="AA189" s="36"/>
      <c r="AB189" s="36"/>
      <c r="AC189" s="36"/>
      <c r="AD189" s="36"/>
      <c r="AE189" s="36"/>
    </row>
    <row r="190">
      <c r="B190" s="55"/>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c r="AA190" s="36"/>
      <c r="AB190" s="36"/>
      <c r="AC190" s="36"/>
      <c r="AD190" s="36"/>
      <c r="AE190" s="36"/>
    </row>
    <row r="191">
      <c r="B191" s="55"/>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c r="AA191" s="36"/>
      <c r="AB191" s="36"/>
      <c r="AC191" s="36"/>
      <c r="AD191" s="36"/>
      <c r="AE191" s="36"/>
    </row>
    <row r="192">
      <c r="B192" s="55"/>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c r="AA192" s="36"/>
      <c r="AB192" s="36"/>
      <c r="AC192" s="36"/>
      <c r="AD192" s="36"/>
      <c r="AE192" s="36"/>
    </row>
    <row r="193">
      <c r="B193" s="55"/>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c r="AA193" s="36"/>
      <c r="AB193" s="36"/>
      <c r="AC193" s="36"/>
      <c r="AD193" s="36"/>
      <c r="AE193" s="36"/>
    </row>
    <row r="194">
      <c r="B194" s="55"/>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c r="AA194" s="36"/>
      <c r="AB194" s="36"/>
      <c r="AC194" s="36"/>
      <c r="AD194" s="36"/>
      <c r="AE194" s="36"/>
    </row>
    <row r="195">
      <c r="B195" s="55"/>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c r="AA195" s="36"/>
      <c r="AB195" s="36"/>
      <c r="AC195" s="36"/>
      <c r="AD195" s="36"/>
      <c r="AE195" s="36"/>
    </row>
    <row r="196">
      <c r="B196" s="55"/>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c r="AA196" s="36"/>
      <c r="AB196" s="36"/>
      <c r="AC196" s="36"/>
      <c r="AD196" s="36"/>
      <c r="AE196" s="36"/>
    </row>
    <row r="197">
      <c r="B197" s="55"/>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c r="AA197" s="36"/>
      <c r="AB197" s="36"/>
      <c r="AC197" s="36"/>
      <c r="AD197" s="36"/>
      <c r="AE197" s="36"/>
    </row>
    <row r="198">
      <c r="B198" s="55"/>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c r="AA198" s="36"/>
      <c r="AB198" s="36"/>
      <c r="AC198" s="36"/>
      <c r="AD198" s="36"/>
      <c r="AE198" s="36"/>
    </row>
    <row r="199">
      <c r="B199" s="55"/>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c r="AA199" s="36"/>
      <c r="AB199" s="36"/>
      <c r="AC199" s="36"/>
      <c r="AD199" s="36"/>
      <c r="AE199" s="36"/>
    </row>
    <row r="200">
      <c r="B200" s="55"/>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c r="AA200" s="36"/>
      <c r="AB200" s="36"/>
      <c r="AC200" s="36"/>
      <c r="AD200" s="36"/>
      <c r="AE200" s="36"/>
    </row>
    <row r="201">
      <c r="B201" s="55"/>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c r="AA201" s="36"/>
      <c r="AB201" s="36"/>
      <c r="AC201" s="36"/>
      <c r="AD201" s="36"/>
      <c r="AE201" s="36"/>
    </row>
    <row r="202">
      <c r="B202" s="55"/>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c r="AA202" s="36"/>
      <c r="AB202" s="36"/>
      <c r="AC202" s="36"/>
      <c r="AD202" s="36"/>
      <c r="AE202" s="36"/>
    </row>
    <row r="203">
      <c r="B203" s="55"/>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c r="AA203" s="36"/>
      <c r="AB203" s="36"/>
      <c r="AC203" s="36"/>
      <c r="AD203" s="36"/>
      <c r="AE203" s="36"/>
    </row>
    <row r="204">
      <c r="B204" s="55"/>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c r="AA204" s="36"/>
      <c r="AB204" s="36"/>
      <c r="AC204" s="36"/>
      <c r="AD204" s="36"/>
      <c r="AE204" s="36"/>
    </row>
    <row r="205">
      <c r="B205" s="55"/>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c r="AA205" s="36"/>
      <c r="AB205" s="36"/>
      <c r="AC205" s="36"/>
      <c r="AD205" s="36"/>
      <c r="AE205" s="36"/>
    </row>
    <row r="206">
      <c r="B206" s="55"/>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c r="AA206" s="36"/>
      <c r="AB206" s="36"/>
      <c r="AC206" s="36"/>
      <c r="AD206" s="36"/>
      <c r="AE206" s="36"/>
    </row>
    <row r="207">
      <c r="B207" s="55"/>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c r="AA207" s="36"/>
      <c r="AB207" s="36"/>
      <c r="AC207" s="36"/>
      <c r="AD207" s="36"/>
      <c r="AE207" s="36"/>
    </row>
    <row r="208">
      <c r="B208" s="55"/>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c r="AA208" s="36"/>
      <c r="AB208" s="36"/>
      <c r="AC208" s="36"/>
      <c r="AD208" s="36"/>
      <c r="AE208" s="36"/>
    </row>
    <row r="209">
      <c r="B209" s="55"/>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c r="AA209" s="36"/>
      <c r="AB209" s="36"/>
      <c r="AC209" s="36"/>
      <c r="AD209" s="36"/>
      <c r="AE209" s="36"/>
    </row>
    <row r="210">
      <c r="B210" s="55"/>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c r="AA210" s="36"/>
      <c r="AB210" s="36"/>
      <c r="AC210" s="36"/>
      <c r="AD210" s="36"/>
      <c r="AE210" s="36"/>
    </row>
    <row r="211">
      <c r="B211" s="55"/>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c r="AA211" s="36"/>
      <c r="AB211" s="36"/>
      <c r="AC211" s="36"/>
      <c r="AD211" s="36"/>
      <c r="AE211" s="36"/>
    </row>
    <row r="212">
      <c r="B212" s="55"/>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c r="AA212" s="36"/>
      <c r="AB212" s="36"/>
      <c r="AC212" s="36"/>
      <c r="AD212" s="36"/>
      <c r="AE212" s="36"/>
    </row>
    <row r="213">
      <c r="B213" s="55"/>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c r="AA213" s="36"/>
      <c r="AB213" s="36"/>
      <c r="AC213" s="36"/>
      <c r="AD213" s="36"/>
      <c r="AE213" s="36"/>
    </row>
    <row r="214">
      <c r="B214" s="55"/>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c r="AA214" s="36"/>
      <c r="AB214" s="36"/>
      <c r="AC214" s="36"/>
      <c r="AD214" s="36"/>
      <c r="AE214" s="36"/>
    </row>
    <row r="215">
      <c r="B215" s="55"/>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c r="AA215" s="36"/>
      <c r="AB215" s="36"/>
      <c r="AC215" s="36"/>
      <c r="AD215" s="36"/>
      <c r="AE215" s="36"/>
    </row>
    <row r="216">
      <c r="B216" s="55"/>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c r="AA216" s="36"/>
      <c r="AB216" s="36"/>
      <c r="AC216" s="36"/>
      <c r="AD216" s="36"/>
      <c r="AE216" s="36"/>
    </row>
    <row r="217">
      <c r="B217" s="55"/>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c r="AA217" s="36"/>
      <c r="AB217" s="36"/>
      <c r="AC217" s="36"/>
      <c r="AD217" s="36"/>
      <c r="AE217" s="36"/>
    </row>
    <row r="218">
      <c r="B218" s="55"/>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c r="AA218" s="36"/>
      <c r="AB218" s="36"/>
      <c r="AC218" s="36"/>
      <c r="AD218" s="36"/>
      <c r="AE218" s="36"/>
    </row>
    <row r="219">
      <c r="B219" s="55"/>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c r="AA219" s="36"/>
      <c r="AB219" s="36"/>
      <c r="AC219" s="36"/>
      <c r="AD219" s="36"/>
      <c r="AE219" s="36"/>
    </row>
    <row r="220">
      <c r="B220" s="55"/>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c r="AA220" s="36"/>
      <c r="AB220" s="36"/>
      <c r="AC220" s="36"/>
      <c r="AD220" s="36"/>
      <c r="AE220" s="36"/>
    </row>
    <row r="221">
      <c r="B221" s="55"/>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c r="AA221" s="36"/>
      <c r="AB221" s="36"/>
      <c r="AC221" s="36"/>
      <c r="AD221" s="36"/>
      <c r="AE221" s="36"/>
    </row>
    <row r="222">
      <c r="B222" s="55"/>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c r="AA222" s="36"/>
      <c r="AB222" s="36"/>
      <c r="AC222" s="36"/>
      <c r="AD222" s="36"/>
      <c r="AE222" s="36"/>
    </row>
    <row r="223">
      <c r="B223" s="55"/>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c r="AA223" s="36"/>
      <c r="AB223" s="36"/>
      <c r="AC223" s="36"/>
      <c r="AD223" s="36"/>
      <c r="AE223" s="36"/>
    </row>
    <row r="224">
      <c r="B224" s="55"/>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c r="AA224" s="36"/>
      <c r="AB224" s="36"/>
      <c r="AC224" s="36"/>
      <c r="AD224" s="36"/>
      <c r="AE224" s="36"/>
    </row>
    <row r="225">
      <c r="B225" s="55"/>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c r="AA225" s="36"/>
      <c r="AB225" s="36"/>
      <c r="AC225" s="36"/>
      <c r="AD225" s="36"/>
      <c r="AE225" s="36"/>
    </row>
    <row r="226">
      <c r="B226" s="55"/>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c r="AA226" s="36"/>
      <c r="AB226" s="36"/>
      <c r="AC226" s="36"/>
      <c r="AD226" s="36"/>
      <c r="AE226" s="36"/>
    </row>
    <row r="227">
      <c r="B227" s="55"/>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c r="AA227" s="36"/>
      <c r="AB227" s="36"/>
      <c r="AC227" s="36"/>
      <c r="AD227" s="36"/>
      <c r="AE227" s="36"/>
    </row>
    <row r="228">
      <c r="B228" s="55"/>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c r="AA228" s="36"/>
      <c r="AB228" s="36"/>
      <c r="AC228" s="36"/>
      <c r="AD228" s="36"/>
      <c r="AE228" s="36"/>
    </row>
    <row r="229">
      <c r="B229" s="55"/>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c r="AA229" s="36"/>
      <c r="AB229" s="36"/>
      <c r="AC229" s="36"/>
      <c r="AD229" s="36"/>
      <c r="AE229" s="36"/>
    </row>
    <row r="230">
      <c r="B230" s="55"/>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c r="AA230" s="36"/>
      <c r="AB230" s="36"/>
      <c r="AC230" s="36"/>
      <c r="AD230" s="36"/>
      <c r="AE230" s="36"/>
    </row>
    <row r="231">
      <c r="B231" s="55"/>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c r="AA231" s="36"/>
      <c r="AB231" s="36"/>
      <c r="AC231" s="36"/>
      <c r="AD231" s="36"/>
      <c r="AE231" s="36"/>
    </row>
    <row r="232">
      <c r="B232" s="55"/>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c r="AA232" s="36"/>
      <c r="AB232" s="36"/>
      <c r="AC232" s="36"/>
      <c r="AD232" s="36"/>
      <c r="AE232" s="36"/>
    </row>
    <row r="233">
      <c r="B233" s="55"/>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c r="AA233" s="36"/>
      <c r="AB233" s="36"/>
      <c r="AC233" s="36"/>
      <c r="AD233" s="36"/>
      <c r="AE233" s="36"/>
    </row>
    <row r="234">
      <c r="B234" s="55"/>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c r="AA234" s="36"/>
      <c r="AB234" s="36"/>
      <c r="AC234" s="36"/>
      <c r="AD234" s="36"/>
      <c r="AE234" s="36"/>
    </row>
    <row r="235">
      <c r="B235" s="55"/>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c r="AA235" s="36"/>
      <c r="AB235" s="36"/>
      <c r="AC235" s="36"/>
      <c r="AD235" s="36"/>
      <c r="AE235" s="36"/>
    </row>
    <row r="236">
      <c r="B236" s="55"/>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c r="AA236" s="36"/>
      <c r="AB236" s="36"/>
      <c r="AC236" s="36"/>
      <c r="AD236" s="36"/>
      <c r="AE236" s="36"/>
    </row>
    <row r="237">
      <c r="B237" s="55"/>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c r="AA237" s="36"/>
      <c r="AB237" s="36"/>
      <c r="AC237" s="36"/>
      <c r="AD237" s="36"/>
      <c r="AE237" s="36"/>
    </row>
    <row r="238">
      <c r="B238" s="55"/>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c r="AA238" s="36"/>
      <c r="AB238" s="36"/>
      <c r="AC238" s="36"/>
      <c r="AD238" s="36"/>
      <c r="AE238" s="36"/>
    </row>
    <row r="239">
      <c r="B239" s="55"/>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c r="AA239" s="36"/>
      <c r="AB239" s="36"/>
      <c r="AC239" s="36"/>
      <c r="AD239" s="36"/>
      <c r="AE239" s="36"/>
    </row>
    <row r="240">
      <c r="B240" s="55"/>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c r="AA240" s="36"/>
      <c r="AB240" s="36"/>
      <c r="AC240" s="36"/>
      <c r="AD240" s="36"/>
      <c r="AE240" s="36"/>
    </row>
    <row r="241">
      <c r="B241" s="55"/>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c r="AA241" s="36"/>
      <c r="AB241" s="36"/>
      <c r="AC241" s="36"/>
      <c r="AD241" s="36"/>
      <c r="AE241" s="36"/>
    </row>
    <row r="242">
      <c r="B242" s="55"/>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c r="AA242" s="36"/>
      <c r="AB242" s="36"/>
      <c r="AC242" s="36"/>
      <c r="AD242" s="36"/>
      <c r="AE242" s="36"/>
    </row>
    <row r="243">
      <c r="B243" s="55"/>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c r="AA243" s="36"/>
      <c r="AB243" s="36"/>
      <c r="AC243" s="36"/>
      <c r="AD243" s="36"/>
      <c r="AE243" s="36"/>
    </row>
    <row r="244">
      <c r="B244" s="55"/>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c r="AA244" s="36"/>
      <c r="AB244" s="36"/>
      <c r="AC244" s="36"/>
      <c r="AD244" s="36"/>
      <c r="AE244" s="36"/>
    </row>
    <row r="245">
      <c r="B245" s="55"/>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c r="AA245" s="36"/>
      <c r="AB245" s="36"/>
      <c r="AC245" s="36"/>
      <c r="AD245" s="36"/>
      <c r="AE245" s="36"/>
    </row>
    <row r="246">
      <c r="B246" s="55"/>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c r="AA246" s="36"/>
      <c r="AB246" s="36"/>
      <c r="AC246" s="36"/>
      <c r="AD246" s="36"/>
      <c r="AE246" s="36"/>
    </row>
    <row r="247">
      <c r="B247" s="55"/>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c r="AA247" s="36"/>
      <c r="AB247" s="36"/>
      <c r="AC247" s="36"/>
      <c r="AD247" s="36"/>
      <c r="AE247" s="36"/>
    </row>
    <row r="248">
      <c r="B248" s="55"/>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c r="AA248" s="36"/>
      <c r="AB248" s="36"/>
      <c r="AC248" s="36"/>
      <c r="AD248" s="36"/>
      <c r="AE248" s="36"/>
    </row>
    <row r="249">
      <c r="B249" s="55"/>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c r="AA249" s="36"/>
      <c r="AB249" s="36"/>
      <c r="AC249" s="36"/>
      <c r="AD249" s="36"/>
      <c r="AE249" s="36"/>
    </row>
    <row r="250">
      <c r="B250" s="55"/>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c r="AA250" s="36"/>
      <c r="AB250" s="36"/>
      <c r="AC250" s="36"/>
      <c r="AD250" s="36"/>
      <c r="AE250" s="36"/>
    </row>
    <row r="251">
      <c r="B251" s="55"/>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c r="AA251" s="36"/>
      <c r="AB251" s="36"/>
      <c r="AC251" s="36"/>
      <c r="AD251" s="36"/>
      <c r="AE251" s="36"/>
    </row>
    <row r="252">
      <c r="B252" s="55"/>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c r="AA252" s="36"/>
      <c r="AB252" s="36"/>
      <c r="AC252" s="36"/>
      <c r="AD252" s="36"/>
      <c r="AE252" s="36"/>
    </row>
    <row r="253">
      <c r="B253" s="55"/>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c r="AA253" s="36"/>
      <c r="AB253" s="36"/>
      <c r="AC253" s="36"/>
      <c r="AD253" s="36"/>
      <c r="AE253" s="36"/>
    </row>
    <row r="254">
      <c r="B254" s="55"/>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c r="AA254" s="36"/>
      <c r="AB254" s="36"/>
      <c r="AC254" s="36"/>
      <c r="AD254" s="36"/>
      <c r="AE254" s="36"/>
    </row>
    <row r="255">
      <c r="B255" s="55"/>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c r="AA255" s="36"/>
      <c r="AB255" s="36"/>
      <c r="AC255" s="36"/>
      <c r="AD255" s="36"/>
      <c r="AE255" s="36"/>
    </row>
    <row r="256">
      <c r="B256" s="55"/>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c r="AA256" s="36"/>
      <c r="AB256" s="36"/>
      <c r="AC256" s="36"/>
      <c r="AD256" s="36"/>
      <c r="AE256" s="36"/>
    </row>
    <row r="257">
      <c r="B257" s="55"/>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c r="AA257" s="36"/>
      <c r="AB257" s="36"/>
      <c r="AC257" s="36"/>
      <c r="AD257" s="36"/>
      <c r="AE257" s="36"/>
    </row>
    <row r="258">
      <c r="B258" s="55"/>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c r="AA258" s="36"/>
      <c r="AB258" s="36"/>
      <c r="AC258" s="36"/>
      <c r="AD258" s="36"/>
      <c r="AE258" s="36"/>
    </row>
    <row r="259">
      <c r="B259" s="55"/>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c r="AA259" s="36"/>
      <c r="AB259" s="36"/>
      <c r="AC259" s="36"/>
      <c r="AD259" s="36"/>
      <c r="AE259" s="36"/>
    </row>
    <row r="260">
      <c r="B260" s="55"/>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c r="AA260" s="36"/>
      <c r="AB260" s="36"/>
      <c r="AC260" s="36"/>
      <c r="AD260" s="36"/>
      <c r="AE260" s="36"/>
    </row>
    <row r="261">
      <c r="B261" s="55"/>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c r="AA261" s="36"/>
      <c r="AB261" s="36"/>
      <c r="AC261" s="36"/>
      <c r="AD261" s="36"/>
      <c r="AE261" s="36"/>
    </row>
    <row r="262">
      <c r="B262" s="55"/>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c r="AA262" s="36"/>
      <c r="AB262" s="36"/>
      <c r="AC262" s="36"/>
      <c r="AD262" s="36"/>
      <c r="AE262" s="36"/>
    </row>
    <row r="263">
      <c r="B263" s="55"/>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c r="AA263" s="36"/>
      <c r="AB263" s="36"/>
      <c r="AC263" s="36"/>
      <c r="AD263" s="36"/>
      <c r="AE263" s="36"/>
    </row>
    <row r="264">
      <c r="B264" s="55"/>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c r="AA264" s="36"/>
      <c r="AB264" s="36"/>
      <c r="AC264" s="36"/>
      <c r="AD264" s="36"/>
      <c r="AE264" s="36"/>
    </row>
    <row r="265">
      <c r="B265" s="55"/>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c r="AA265" s="36"/>
      <c r="AB265" s="36"/>
      <c r="AC265" s="36"/>
      <c r="AD265" s="36"/>
      <c r="AE265" s="36"/>
    </row>
    <row r="266">
      <c r="B266" s="55"/>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c r="AA266" s="36"/>
      <c r="AB266" s="36"/>
      <c r="AC266" s="36"/>
      <c r="AD266" s="36"/>
      <c r="AE266" s="36"/>
    </row>
    <row r="267">
      <c r="B267" s="55"/>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c r="AA267" s="36"/>
      <c r="AB267" s="36"/>
      <c r="AC267" s="36"/>
      <c r="AD267" s="36"/>
      <c r="AE267" s="36"/>
    </row>
    <row r="268">
      <c r="B268" s="55"/>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c r="AA268" s="36"/>
      <c r="AB268" s="36"/>
      <c r="AC268" s="36"/>
      <c r="AD268" s="36"/>
      <c r="AE268" s="36"/>
    </row>
    <row r="269">
      <c r="B269" s="55"/>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c r="AA269" s="36"/>
      <c r="AB269" s="36"/>
      <c r="AC269" s="36"/>
      <c r="AD269" s="36"/>
      <c r="AE269" s="36"/>
    </row>
    <row r="270">
      <c r="B270" s="55"/>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c r="AA270" s="36"/>
      <c r="AB270" s="36"/>
      <c r="AC270" s="36"/>
      <c r="AD270" s="36"/>
      <c r="AE270" s="36"/>
    </row>
    <row r="271">
      <c r="B271" s="55"/>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c r="AA271" s="36"/>
      <c r="AB271" s="36"/>
      <c r="AC271" s="36"/>
      <c r="AD271" s="36"/>
      <c r="AE271" s="36"/>
    </row>
    <row r="272">
      <c r="B272" s="55"/>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c r="AA272" s="36"/>
      <c r="AB272" s="36"/>
      <c r="AC272" s="36"/>
      <c r="AD272" s="36"/>
      <c r="AE272" s="36"/>
    </row>
    <row r="273">
      <c r="B273" s="55"/>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c r="AA273" s="36"/>
      <c r="AB273" s="36"/>
      <c r="AC273" s="36"/>
      <c r="AD273" s="36"/>
      <c r="AE273" s="36"/>
    </row>
    <row r="274">
      <c r="B274" s="55"/>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c r="AA274" s="36"/>
      <c r="AB274" s="36"/>
      <c r="AC274" s="36"/>
      <c r="AD274" s="36"/>
      <c r="AE274" s="36"/>
    </row>
    <row r="275">
      <c r="B275" s="55"/>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c r="AA275" s="36"/>
      <c r="AB275" s="36"/>
      <c r="AC275" s="36"/>
      <c r="AD275" s="36"/>
      <c r="AE275" s="36"/>
    </row>
    <row r="276">
      <c r="B276" s="55"/>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c r="AA276" s="36"/>
      <c r="AB276" s="36"/>
      <c r="AC276" s="36"/>
      <c r="AD276" s="36"/>
      <c r="AE276" s="36"/>
    </row>
    <row r="277">
      <c r="B277" s="55"/>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c r="AA277" s="36"/>
      <c r="AB277" s="36"/>
      <c r="AC277" s="36"/>
      <c r="AD277" s="36"/>
      <c r="AE277" s="36"/>
    </row>
    <row r="278">
      <c r="B278" s="55"/>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c r="AA278" s="36"/>
      <c r="AB278" s="36"/>
      <c r="AC278" s="36"/>
      <c r="AD278" s="36"/>
      <c r="AE278" s="36"/>
    </row>
    <row r="279">
      <c r="B279" s="55"/>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c r="AA279" s="36"/>
      <c r="AB279" s="36"/>
      <c r="AC279" s="36"/>
      <c r="AD279" s="36"/>
      <c r="AE279" s="36"/>
    </row>
    <row r="280">
      <c r="B280" s="55"/>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c r="AA280" s="36"/>
      <c r="AB280" s="36"/>
      <c r="AC280" s="36"/>
      <c r="AD280" s="36"/>
      <c r="AE280" s="36"/>
    </row>
    <row r="281">
      <c r="B281" s="55"/>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c r="AA281" s="36"/>
      <c r="AB281" s="36"/>
      <c r="AC281" s="36"/>
      <c r="AD281" s="36"/>
      <c r="AE281" s="36"/>
    </row>
    <row r="282">
      <c r="B282" s="55"/>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c r="AA282" s="36"/>
      <c r="AB282" s="36"/>
      <c r="AC282" s="36"/>
      <c r="AD282" s="36"/>
      <c r="AE282" s="36"/>
    </row>
    <row r="283">
      <c r="B283" s="55"/>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c r="AA283" s="36"/>
      <c r="AB283" s="36"/>
      <c r="AC283" s="36"/>
      <c r="AD283" s="36"/>
      <c r="AE283" s="36"/>
    </row>
    <row r="284">
      <c r="B284" s="55"/>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c r="AA284" s="36"/>
      <c r="AB284" s="36"/>
      <c r="AC284" s="36"/>
      <c r="AD284" s="36"/>
      <c r="AE284" s="36"/>
    </row>
    <row r="285">
      <c r="B285" s="55"/>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c r="AA285" s="36"/>
      <c r="AB285" s="36"/>
      <c r="AC285" s="36"/>
      <c r="AD285" s="36"/>
      <c r="AE285" s="36"/>
    </row>
    <row r="286">
      <c r="B286" s="55"/>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c r="AA286" s="36"/>
      <c r="AB286" s="36"/>
      <c r="AC286" s="36"/>
      <c r="AD286" s="36"/>
      <c r="AE286" s="36"/>
    </row>
    <row r="287">
      <c r="B287" s="55"/>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c r="AA287" s="36"/>
      <c r="AB287" s="36"/>
      <c r="AC287" s="36"/>
      <c r="AD287" s="36"/>
      <c r="AE287" s="36"/>
    </row>
    <row r="288">
      <c r="B288" s="55"/>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c r="AA288" s="36"/>
      <c r="AB288" s="36"/>
      <c r="AC288" s="36"/>
      <c r="AD288" s="36"/>
      <c r="AE288" s="36"/>
    </row>
    <row r="289">
      <c r="B289" s="55"/>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c r="AA289" s="36"/>
      <c r="AB289" s="36"/>
      <c r="AC289" s="36"/>
      <c r="AD289" s="36"/>
      <c r="AE289" s="36"/>
    </row>
    <row r="290">
      <c r="B290" s="55"/>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c r="AA290" s="36"/>
      <c r="AB290" s="36"/>
      <c r="AC290" s="36"/>
      <c r="AD290" s="36"/>
      <c r="AE290" s="36"/>
    </row>
    <row r="291">
      <c r="B291" s="55"/>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c r="AA291" s="36"/>
      <c r="AB291" s="36"/>
      <c r="AC291" s="36"/>
      <c r="AD291" s="36"/>
      <c r="AE291" s="36"/>
    </row>
    <row r="292">
      <c r="B292" s="55"/>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c r="AA292" s="36"/>
      <c r="AB292" s="36"/>
      <c r="AC292" s="36"/>
      <c r="AD292" s="36"/>
      <c r="AE292" s="36"/>
    </row>
    <row r="293">
      <c r="B293" s="55"/>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c r="AA293" s="36"/>
      <c r="AB293" s="36"/>
      <c r="AC293" s="36"/>
      <c r="AD293" s="36"/>
      <c r="AE293" s="36"/>
    </row>
    <row r="294">
      <c r="B294" s="55"/>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c r="AA294" s="36"/>
      <c r="AB294" s="36"/>
      <c r="AC294" s="36"/>
      <c r="AD294" s="36"/>
      <c r="AE294" s="36"/>
    </row>
    <row r="295">
      <c r="B295" s="55"/>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c r="AA295" s="36"/>
      <c r="AB295" s="36"/>
      <c r="AC295" s="36"/>
      <c r="AD295" s="36"/>
      <c r="AE295" s="36"/>
    </row>
    <row r="296">
      <c r="B296" s="55"/>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c r="AA296" s="36"/>
      <c r="AB296" s="36"/>
      <c r="AC296" s="36"/>
      <c r="AD296" s="36"/>
      <c r="AE296" s="36"/>
    </row>
    <row r="297">
      <c r="B297" s="55"/>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c r="AA297" s="36"/>
      <c r="AB297" s="36"/>
      <c r="AC297" s="36"/>
      <c r="AD297" s="36"/>
      <c r="AE297" s="36"/>
    </row>
    <row r="298">
      <c r="B298" s="55"/>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c r="AA298" s="36"/>
      <c r="AB298" s="36"/>
      <c r="AC298" s="36"/>
      <c r="AD298" s="36"/>
      <c r="AE298" s="36"/>
    </row>
    <row r="299">
      <c r="B299" s="55"/>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c r="AA299" s="36"/>
      <c r="AB299" s="36"/>
      <c r="AC299" s="36"/>
      <c r="AD299" s="36"/>
      <c r="AE299" s="36"/>
    </row>
    <row r="300">
      <c r="B300" s="55"/>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c r="AA300" s="36"/>
      <c r="AB300" s="36"/>
      <c r="AC300" s="36"/>
      <c r="AD300" s="36"/>
      <c r="AE300" s="36"/>
    </row>
    <row r="301">
      <c r="B301" s="55"/>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c r="AA301" s="36"/>
      <c r="AB301" s="36"/>
      <c r="AC301" s="36"/>
      <c r="AD301" s="36"/>
      <c r="AE301" s="36"/>
    </row>
    <row r="302">
      <c r="B302" s="55"/>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c r="AA302" s="36"/>
      <c r="AB302" s="36"/>
      <c r="AC302" s="36"/>
      <c r="AD302" s="36"/>
      <c r="AE302" s="36"/>
    </row>
    <row r="303">
      <c r="B303" s="55"/>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c r="AA303" s="36"/>
      <c r="AB303" s="36"/>
      <c r="AC303" s="36"/>
      <c r="AD303" s="36"/>
      <c r="AE303" s="36"/>
    </row>
    <row r="304">
      <c r="B304" s="55"/>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c r="AA304" s="36"/>
      <c r="AB304" s="36"/>
      <c r="AC304" s="36"/>
      <c r="AD304" s="36"/>
      <c r="AE304" s="36"/>
    </row>
    <row r="305">
      <c r="B305" s="55"/>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c r="AA305" s="36"/>
      <c r="AB305" s="36"/>
      <c r="AC305" s="36"/>
      <c r="AD305" s="36"/>
      <c r="AE305" s="36"/>
    </row>
    <row r="306">
      <c r="B306" s="55"/>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c r="AA306" s="36"/>
      <c r="AB306" s="36"/>
      <c r="AC306" s="36"/>
      <c r="AD306" s="36"/>
      <c r="AE306" s="36"/>
    </row>
    <row r="307">
      <c r="B307" s="55"/>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c r="AA307" s="36"/>
      <c r="AB307" s="36"/>
      <c r="AC307" s="36"/>
      <c r="AD307" s="36"/>
      <c r="AE307" s="36"/>
    </row>
    <row r="308">
      <c r="B308" s="55"/>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c r="AA308" s="36"/>
      <c r="AB308" s="36"/>
      <c r="AC308" s="36"/>
      <c r="AD308" s="36"/>
      <c r="AE308" s="36"/>
    </row>
    <row r="309">
      <c r="B309" s="55"/>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c r="AA309" s="36"/>
      <c r="AB309" s="36"/>
      <c r="AC309" s="36"/>
      <c r="AD309" s="36"/>
      <c r="AE309" s="36"/>
    </row>
    <row r="310">
      <c r="B310" s="55"/>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c r="AA310" s="36"/>
      <c r="AB310" s="36"/>
      <c r="AC310" s="36"/>
      <c r="AD310" s="36"/>
      <c r="AE310" s="36"/>
    </row>
    <row r="311">
      <c r="B311" s="55"/>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c r="AA311" s="36"/>
      <c r="AB311" s="36"/>
      <c r="AC311" s="36"/>
      <c r="AD311" s="36"/>
      <c r="AE311" s="36"/>
    </row>
    <row r="312">
      <c r="B312" s="55"/>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c r="AA312" s="36"/>
      <c r="AB312" s="36"/>
      <c r="AC312" s="36"/>
      <c r="AD312" s="36"/>
      <c r="AE312" s="36"/>
    </row>
    <row r="313">
      <c r="B313" s="55"/>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c r="AA313" s="36"/>
      <c r="AB313" s="36"/>
      <c r="AC313" s="36"/>
      <c r="AD313" s="36"/>
      <c r="AE313" s="36"/>
    </row>
    <row r="314">
      <c r="B314" s="55"/>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c r="AA314" s="36"/>
      <c r="AB314" s="36"/>
      <c r="AC314" s="36"/>
      <c r="AD314" s="36"/>
      <c r="AE314" s="36"/>
    </row>
    <row r="315">
      <c r="B315" s="55"/>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c r="AA315" s="36"/>
      <c r="AB315" s="36"/>
      <c r="AC315" s="36"/>
      <c r="AD315" s="36"/>
      <c r="AE315" s="36"/>
    </row>
    <row r="316">
      <c r="B316" s="55"/>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c r="AA316" s="36"/>
      <c r="AB316" s="36"/>
      <c r="AC316" s="36"/>
      <c r="AD316" s="36"/>
      <c r="AE316" s="36"/>
    </row>
    <row r="317">
      <c r="B317" s="55"/>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c r="AA317" s="36"/>
      <c r="AB317" s="36"/>
      <c r="AC317" s="36"/>
      <c r="AD317" s="36"/>
      <c r="AE317" s="36"/>
    </row>
    <row r="318">
      <c r="B318" s="55"/>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c r="AA318" s="36"/>
      <c r="AB318" s="36"/>
      <c r="AC318" s="36"/>
      <c r="AD318" s="36"/>
      <c r="AE318" s="36"/>
    </row>
    <row r="319">
      <c r="B319" s="55"/>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c r="AA319" s="36"/>
      <c r="AB319" s="36"/>
      <c r="AC319" s="36"/>
      <c r="AD319" s="36"/>
      <c r="AE319" s="36"/>
    </row>
    <row r="320">
      <c r="B320" s="55"/>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c r="AA320" s="36"/>
      <c r="AB320" s="36"/>
      <c r="AC320" s="36"/>
      <c r="AD320" s="36"/>
      <c r="AE320" s="36"/>
    </row>
    <row r="321">
      <c r="B321" s="55"/>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c r="AA321" s="36"/>
      <c r="AB321" s="36"/>
      <c r="AC321" s="36"/>
      <c r="AD321" s="36"/>
      <c r="AE321" s="36"/>
    </row>
    <row r="322">
      <c r="B322" s="55"/>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c r="AA322" s="36"/>
      <c r="AB322" s="36"/>
      <c r="AC322" s="36"/>
      <c r="AD322" s="36"/>
      <c r="AE322" s="36"/>
    </row>
    <row r="323">
      <c r="B323" s="55"/>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c r="AA323" s="36"/>
      <c r="AB323" s="36"/>
      <c r="AC323" s="36"/>
      <c r="AD323" s="36"/>
      <c r="AE323" s="36"/>
    </row>
    <row r="324">
      <c r="B324" s="55"/>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c r="AA324" s="36"/>
      <c r="AB324" s="36"/>
      <c r="AC324" s="36"/>
      <c r="AD324" s="36"/>
      <c r="AE324" s="36"/>
    </row>
    <row r="325">
      <c r="B325" s="55"/>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c r="AA325" s="36"/>
      <c r="AB325" s="36"/>
      <c r="AC325" s="36"/>
      <c r="AD325" s="36"/>
      <c r="AE325" s="36"/>
    </row>
    <row r="326">
      <c r="B326" s="55"/>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c r="AA326" s="36"/>
      <c r="AB326" s="36"/>
      <c r="AC326" s="36"/>
      <c r="AD326" s="36"/>
      <c r="AE326" s="36"/>
    </row>
    <row r="327">
      <c r="B327" s="55"/>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c r="AA327" s="36"/>
      <c r="AB327" s="36"/>
      <c r="AC327" s="36"/>
      <c r="AD327" s="36"/>
      <c r="AE327" s="36"/>
    </row>
    <row r="328">
      <c r="B328" s="55"/>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c r="AA328" s="36"/>
      <c r="AB328" s="36"/>
      <c r="AC328" s="36"/>
      <c r="AD328" s="36"/>
      <c r="AE328" s="36"/>
    </row>
    <row r="329">
      <c r="B329" s="55"/>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c r="AA329" s="36"/>
      <c r="AB329" s="36"/>
      <c r="AC329" s="36"/>
      <c r="AD329" s="36"/>
      <c r="AE329" s="36"/>
    </row>
    <row r="330">
      <c r="B330" s="55"/>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c r="AA330" s="36"/>
      <c r="AB330" s="36"/>
      <c r="AC330" s="36"/>
      <c r="AD330" s="36"/>
      <c r="AE330" s="36"/>
    </row>
    <row r="331">
      <c r="B331" s="55"/>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c r="AA331" s="36"/>
      <c r="AB331" s="36"/>
      <c r="AC331" s="36"/>
      <c r="AD331" s="36"/>
      <c r="AE331" s="36"/>
    </row>
    <row r="332">
      <c r="B332" s="55"/>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c r="AA332" s="36"/>
      <c r="AB332" s="36"/>
      <c r="AC332" s="36"/>
      <c r="AD332" s="36"/>
      <c r="AE332" s="36"/>
    </row>
    <row r="333">
      <c r="B333" s="55"/>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c r="AA333" s="36"/>
      <c r="AB333" s="36"/>
      <c r="AC333" s="36"/>
      <c r="AD333" s="36"/>
      <c r="AE333" s="36"/>
    </row>
    <row r="334">
      <c r="B334" s="55"/>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c r="AA334" s="36"/>
      <c r="AB334" s="36"/>
      <c r="AC334" s="36"/>
      <c r="AD334" s="36"/>
      <c r="AE334" s="36"/>
    </row>
    <row r="335">
      <c r="B335" s="55"/>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c r="AA335" s="36"/>
      <c r="AB335" s="36"/>
      <c r="AC335" s="36"/>
      <c r="AD335" s="36"/>
      <c r="AE335" s="36"/>
    </row>
    <row r="336">
      <c r="B336" s="55"/>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c r="AA336" s="36"/>
      <c r="AB336" s="36"/>
      <c r="AC336" s="36"/>
      <c r="AD336" s="36"/>
      <c r="AE336" s="36"/>
    </row>
    <row r="337">
      <c r="B337" s="55"/>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c r="AA337" s="36"/>
      <c r="AB337" s="36"/>
      <c r="AC337" s="36"/>
      <c r="AD337" s="36"/>
      <c r="AE337" s="36"/>
    </row>
    <row r="338">
      <c r="B338" s="55"/>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c r="AA338" s="36"/>
      <c r="AB338" s="36"/>
      <c r="AC338" s="36"/>
      <c r="AD338" s="36"/>
      <c r="AE338" s="36"/>
    </row>
    <row r="339">
      <c r="B339" s="55"/>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c r="AA339" s="36"/>
      <c r="AB339" s="36"/>
      <c r="AC339" s="36"/>
      <c r="AD339" s="36"/>
      <c r="AE339" s="36"/>
    </row>
    <row r="340">
      <c r="B340" s="55"/>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c r="AA340" s="36"/>
      <c r="AB340" s="36"/>
      <c r="AC340" s="36"/>
      <c r="AD340" s="36"/>
      <c r="AE340" s="36"/>
    </row>
    <row r="341">
      <c r="B341" s="55"/>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c r="AA341" s="36"/>
      <c r="AB341" s="36"/>
      <c r="AC341" s="36"/>
      <c r="AD341" s="36"/>
      <c r="AE341" s="36"/>
    </row>
    <row r="342">
      <c r="B342" s="55"/>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c r="AA342" s="36"/>
      <c r="AB342" s="36"/>
      <c r="AC342" s="36"/>
      <c r="AD342" s="36"/>
      <c r="AE342" s="36"/>
    </row>
    <row r="343">
      <c r="B343" s="55"/>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c r="AA343" s="36"/>
      <c r="AB343" s="36"/>
      <c r="AC343" s="36"/>
      <c r="AD343" s="36"/>
      <c r="AE343" s="36"/>
    </row>
    <row r="344">
      <c r="B344" s="55"/>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c r="AA344" s="36"/>
      <c r="AB344" s="36"/>
      <c r="AC344" s="36"/>
      <c r="AD344" s="36"/>
      <c r="AE344" s="36"/>
    </row>
    <row r="345">
      <c r="B345" s="55"/>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c r="AA345" s="36"/>
      <c r="AB345" s="36"/>
      <c r="AC345" s="36"/>
      <c r="AD345" s="36"/>
      <c r="AE345" s="36"/>
    </row>
    <row r="346">
      <c r="B346" s="55"/>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c r="AA346" s="36"/>
      <c r="AB346" s="36"/>
      <c r="AC346" s="36"/>
      <c r="AD346" s="36"/>
      <c r="AE346" s="36"/>
    </row>
    <row r="347">
      <c r="B347" s="55"/>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c r="AA347" s="36"/>
      <c r="AB347" s="36"/>
      <c r="AC347" s="36"/>
      <c r="AD347" s="36"/>
      <c r="AE347" s="36"/>
    </row>
    <row r="348">
      <c r="B348" s="55"/>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c r="AA348" s="36"/>
      <c r="AB348" s="36"/>
      <c r="AC348" s="36"/>
      <c r="AD348" s="36"/>
      <c r="AE348" s="36"/>
    </row>
    <row r="349">
      <c r="B349" s="55"/>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36"/>
      <c r="AB349" s="36"/>
      <c r="AC349" s="36"/>
      <c r="AD349" s="36"/>
      <c r="AE349" s="36"/>
    </row>
    <row r="350">
      <c r="B350" s="55"/>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36"/>
      <c r="AB350" s="36"/>
      <c r="AC350" s="36"/>
      <c r="AD350" s="36"/>
      <c r="AE350" s="36"/>
    </row>
    <row r="351">
      <c r="B351" s="55"/>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36"/>
      <c r="AB351" s="36"/>
      <c r="AC351" s="36"/>
      <c r="AD351" s="36"/>
      <c r="AE351" s="36"/>
    </row>
    <row r="352">
      <c r="B352" s="55"/>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36"/>
      <c r="AB352" s="36"/>
      <c r="AC352" s="36"/>
      <c r="AD352" s="36"/>
      <c r="AE352" s="36"/>
    </row>
    <row r="353">
      <c r="B353" s="55"/>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36"/>
      <c r="AB353" s="36"/>
      <c r="AC353" s="36"/>
      <c r="AD353" s="36"/>
      <c r="AE353" s="36"/>
    </row>
    <row r="354">
      <c r="B354" s="55"/>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36"/>
      <c r="AB354" s="36"/>
      <c r="AC354" s="36"/>
      <c r="AD354" s="36"/>
      <c r="AE354" s="36"/>
    </row>
    <row r="355">
      <c r="B355" s="55"/>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36"/>
      <c r="AB355" s="36"/>
      <c r="AC355" s="36"/>
      <c r="AD355" s="36"/>
      <c r="AE355" s="36"/>
    </row>
    <row r="356">
      <c r="B356" s="55"/>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36"/>
      <c r="AB356" s="36"/>
      <c r="AC356" s="36"/>
      <c r="AD356" s="36"/>
      <c r="AE356" s="36"/>
    </row>
    <row r="357">
      <c r="B357" s="55"/>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36"/>
      <c r="AB357" s="36"/>
      <c r="AC357" s="36"/>
      <c r="AD357" s="36"/>
      <c r="AE357" s="36"/>
    </row>
    <row r="358">
      <c r="B358" s="55"/>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36"/>
      <c r="AB358" s="36"/>
      <c r="AC358" s="36"/>
      <c r="AD358" s="36"/>
      <c r="AE358" s="36"/>
    </row>
    <row r="359">
      <c r="B359" s="55"/>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36"/>
      <c r="AB359" s="36"/>
      <c r="AC359" s="36"/>
      <c r="AD359" s="36"/>
      <c r="AE359" s="36"/>
    </row>
    <row r="360">
      <c r="B360" s="55"/>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36"/>
      <c r="AB360" s="36"/>
      <c r="AC360" s="36"/>
      <c r="AD360" s="36"/>
      <c r="AE360" s="36"/>
    </row>
    <row r="361">
      <c r="B361" s="55"/>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36"/>
      <c r="AB361" s="36"/>
      <c r="AC361" s="36"/>
      <c r="AD361" s="36"/>
      <c r="AE361" s="36"/>
    </row>
    <row r="362">
      <c r="B362" s="55"/>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36"/>
      <c r="AB362" s="36"/>
      <c r="AC362" s="36"/>
      <c r="AD362" s="36"/>
      <c r="AE362" s="36"/>
    </row>
    <row r="363">
      <c r="B363" s="55"/>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36"/>
      <c r="AB363" s="36"/>
      <c r="AC363" s="36"/>
      <c r="AD363" s="36"/>
      <c r="AE363" s="36"/>
    </row>
    <row r="364">
      <c r="B364" s="55"/>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36"/>
      <c r="AB364" s="36"/>
      <c r="AC364" s="36"/>
      <c r="AD364" s="36"/>
      <c r="AE364" s="36"/>
    </row>
    <row r="365">
      <c r="B365" s="55"/>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36"/>
      <c r="AB365" s="36"/>
      <c r="AC365" s="36"/>
      <c r="AD365" s="36"/>
      <c r="AE365" s="36"/>
    </row>
    <row r="366">
      <c r="B366" s="55"/>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36"/>
      <c r="AB366" s="36"/>
      <c r="AC366" s="36"/>
      <c r="AD366" s="36"/>
      <c r="AE366" s="36"/>
    </row>
    <row r="367">
      <c r="B367" s="55"/>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36"/>
      <c r="AB367" s="36"/>
      <c r="AC367" s="36"/>
      <c r="AD367" s="36"/>
      <c r="AE367" s="36"/>
    </row>
    <row r="368">
      <c r="B368" s="55"/>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36"/>
      <c r="AB368" s="36"/>
      <c r="AC368" s="36"/>
      <c r="AD368" s="36"/>
      <c r="AE368" s="36"/>
    </row>
    <row r="369">
      <c r="B369" s="55"/>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36"/>
      <c r="AB369" s="36"/>
      <c r="AC369" s="36"/>
      <c r="AD369" s="36"/>
      <c r="AE369" s="36"/>
    </row>
    <row r="370">
      <c r="B370" s="55"/>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36"/>
      <c r="AB370" s="36"/>
      <c r="AC370" s="36"/>
      <c r="AD370" s="36"/>
      <c r="AE370" s="36"/>
    </row>
    <row r="371">
      <c r="B371" s="55"/>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36"/>
      <c r="AB371" s="36"/>
      <c r="AC371" s="36"/>
      <c r="AD371" s="36"/>
      <c r="AE371" s="36"/>
    </row>
    <row r="372">
      <c r="B372" s="55"/>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36"/>
      <c r="AB372" s="36"/>
      <c r="AC372" s="36"/>
      <c r="AD372" s="36"/>
      <c r="AE372" s="36"/>
    </row>
    <row r="373">
      <c r="B373" s="55"/>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36"/>
      <c r="AB373" s="36"/>
      <c r="AC373" s="36"/>
      <c r="AD373" s="36"/>
      <c r="AE373" s="36"/>
    </row>
    <row r="374">
      <c r="B374" s="55"/>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36"/>
      <c r="AB374" s="36"/>
      <c r="AC374" s="36"/>
      <c r="AD374" s="36"/>
      <c r="AE374" s="36"/>
    </row>
    <row r="375">
      <c r="B375" s="55"/>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36"/>
      <c r="AB375" s="36"/>
      <c r="AC375" s="36"/>
      <c r="AD375" s="36"/>
      <c r="AE375" s="36"/>
    </row>
    <row r="376">
      <c r="B376" s="55"/>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36"/>
      <c r="AB376" s="36"/>
      <c r="AC376" s="36"/>
      <c r="AD376" s="36"/>
      <c r="AE376" s="36"/>
    </row>
    <row r="377">
      <c r="B377" s="55"/>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36"/>
      <c r="AB377" s="36"/>
      <c r="AC377" s="36"/>
      <c r="AD377" s="36"/>
      <c r="AE377" s="36"/>
    </row>
    <row r="378">
      <c r="B378" s="55"/>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36"/>
      <c r="AB378" s="36"/>
      <c r="AC378" s="36"/>
      <c r="AD378" s="36"/>
      <c r="AE378" s="36"/>
    </row>
    <row r="379">
      <c r="B379" s="55"/>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36"/>
      <c r="AB379" s="36"/>
      <c r="AC379" s="36"/>
      <c r="AD379" s="36"/>
      <c r="AE379" s="36"/>
    </row>
    <row r="380">
      <c r="B380" s="55"/>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36"/>
      <c r="AB380" s="36"/>
      <c r="AC380" s="36"/>
      <c r="AD380" s="36"/>
      <c r="AE380" s="36"/>
    </row>
    <row r="381">
      <c r="B381" s="55"/>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36"/>
      <c r="AB381" s="36"/>
      <c r="AC381" s="36"/>
      <c r="AD381" s="36"/>
      <c r="AE381" s="36"/>
    </row>
    <row r="382">
      <c r="B382" s="55"/>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36"/>
      <c r="AB382" s="36"/>
      <c r="AC382" s="36"/>
      <c r="AD382" s="36"/>
      <c r="AE382" s="36"/>
    </row>
    <row r="383">
      <c r="B383" s="55"/>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36"/>
      <c r="AB383" s="36"/>
      <c r="AC383" s="36"/>
      <c r="AD383" s="36"/>
      <c r="AE383" s="36"/>
    </row>
    <row r="384">
      <c r="B384" s="55"/>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36"/>
      <c r="AB384" s="36"/>
      <c r="AC384" s="36"/>
      <c r="AD384" s="36"/>
      <c r="AE384" s="36"/>
    </row>
    <row r="385">
      <c r="B385" s="55"/>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36"/>
      <c r="AB385" s="36"/>
      <c r="AC385" s="36"/>
      <c r="AD385" s="36"/>
      <c r="AE385" s="36"/>
    </row>
    <row r="386">
      <c r="B386" s="55"/>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36"/>
      <c r="AB386" s="36"/>
      <c r="AC386" s="36"/>
      <c r="AD386" s="36"/>
      <c r="AE386" s="36"/>
    </row>
    <row r="387">
      <c r="B387" s="55"/>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36"/>
      <c r="AB387" s="36"/>
      <c r="AC387" s="36"/>
      <c r="AD387" s="36"/>
      <c r="AE387" s="36"/>
    </row>
    <row r="388">
      <c r="B388" s="55"/>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36"/>
      <c r="AB388" s="36"/>
      <c r="AC388" s="36"/>
      <c r="AD388" s="36"/>
      <c r="AE388" s="36"/>
    </row>
    <row r="389">
      <c r="B389" s="55"/>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36"/>
      <c r="AB389" s="36"/>
      <c r="AC389" s="36"/>
      <c r="AD389" s="36"/>
      <c r="AE389" s="36"/>
    </row>
    <row r="390">
      <c r="B390" s="55"/>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36"/>
      <c r="AB390" s="36"/>
      <c r="AC390" s="36"/>
      <c r="AD390" s="36"/>
      <c r="AE390" s="36"/>
    </row>
    <row r="391">
      <c r="B391" s="55"/>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36"/>
      <c r="AB391" s="36"/>
      <c r="AC391" s="36"/>
      <c r="AD391" s="36"/>
      <c r="AE391" s="36"/>
    </row>
    <row r="392">
      <c r="B392" s="55"/>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36"/>
      <c r="AB392" s="36"/>
      <c r="AC392" s="36"/>
      <c r="AD392" s="36"/>
      <c r="AE392" s="36"/>
    </row>
    <row r="393">
      <c r="B393" s="55"/>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36"/>
      <c r="AB393" s="36"/>
      <c r="AC393" s="36"/>
      <c r="AD393" s="36"/>
      <c r="AE393" s="36"/>
    </row>
    <row r="394">
      <c r="B394" s="55"/>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36"/>
      <c r="AB394" s="36"/>
      <c r="AC394" s="36"/>
      <c r="AD394" s="36"/>
      <c r="AE394" s="36"/>
    </row>
    <row r="395">
      <c r="B395" s="55"/>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36"/>
      <c r="AB395" s="36"/>
      <c r="AC395" s="36"/>
      <c r="AD395" s="36"/>
      <c r="AE395" s="36"/>
    </row>
    <row r="396">
      <c r="B396" s="55"/>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36"/>
      <c r="AB396" s="36"/>
      <c r="AC396" s="36"/>
      <c r="AD396" s="36"/>
      <c r="AE396" s="36"/>
    </row>
    <row r="397">
      <c r="B397" s="55"/>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36"/>
      <c r="AB397" s="36"/>
      <c r="AC397" s="36"/>
      <c r="AD397" s="36"/>
      <c r="AE397" s="36"/>
    </row>
    <row r="398">
      <c r="B398" s="55"/>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36"/>
      <c r="AB398" s="36"/>
      <c r="AC398" s="36"/>
      <c r="AD398" s="36"/>
      <c r="AE398" s="36"/>
    </row>
    <row r="399">
      <c r="B399" s="55"/>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36"/>
      <c r="AB399" s="36"/>
      <c r="AC399" s="36"/>
      <c r="AD399" s="36"/>
      <c r="AE399" s="36"/>
    </row>
    <row r="400">
      <c r="B400" s="55"/>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36"/>
      <c r="AB400" s="36"/>
      <c r="AC400" s="36"/>
      <c r="AD400" s="36"/>
      <c r="AE400" s="36"/>
    </row>
    <row r="401">
      <c r="B401" s="55"/>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36"/>
      <c r="AB401" s="36"/>
      <c r="AC401" s="36"/>
      <c r="AD401" s="36"/>
      <c r="AE401" s="36"/>
    </row>
    <row r="402">
      <c r="B402" s="55"/>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36"/>
      <c r="AB402" s="36"/>
      <c r="AC402" s="36"/>
      <c r="AD402" s="36"/>
      <c r="AE402" s="36"/>
    </row>
    <row r="403">
      <c r="B403" s="55"/>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36"/>
      <c r="AB403" s="36"/>
      <c r="AC403" s="36"/>
      <c r="AD403" s="36"/>
      <c r="AE403" s="36"/>
    </row>
    <row r="404">
      <c r="B404" s="55"/>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36"/>
      <c r="AB404" s="36"/>
      <c r="AC404" s="36"/>
      <c r="AD404" s="36"/>
      <c r="AE404" s="36"/>
    </row>
    <row r="405">
      <c r="B405" s="55"/>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36"/>
      <c r="AB405" s="36"/>
      <c r="AC405" s="36"/>
      <c r="AD405" s="36"/>
      <c r="AE405" s="36"/>
    </row>
    <row r="406">
      <c r="B406" s="55"/>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36"/>
      <c r="AB406" s="36"/>
      <c r="AC406" s="36"/>
      <c r="AD406" s="36"/>
      <c r="AE406" s="36"/>
    </row>
    <row r="407">
      <c r="B407" s="55"/>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36"/>
      <c r="AB407" s="36"/>
      <c r="AC407" s="36"/>
      <c r="AD407" s="36"/>
      <c r="AE407" s="36"/>
    </row>
    <row r="408">
      <c r="B408" s="55"/>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36"/>
      <c r="AB408" s="36"/>
      <c r="AC408" s="36"/>
      <c r="AD408" s="36"/>
      <c r="AE408" s="36"/>
    </row>
    <row r="409">
      <c r="B409" s="55"/>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36"/>
      <c r="AB409" s="36"/>
      <c r="AC409" s="36"/>
      <c r="AD409" s="36"/>
      <c r="AE409" s="36"/>
    </row>
    <row r="410">
      <c r="B410" s="55"/>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36"/>
      <c r="AB410" s="36"/>
      <c r="AC410" s="36"/>
      <c r="AD410" s="36"/>
      <c r="AE410" s="36"/>
    </row>
    <row r="411">
      <c r="B411" s="55"/>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36"/>
      <c r="AB411" s="36"/>
      <c r="AC411" s="36"/>
      <c r="AD411" s="36"/>
      <c r="AE411" s="36"/>
    </row>
    <row r="412">
      <c r="B412" s="55"/>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36"/>
      <c r="AB412" s="36"/>
      <c r="AC412" s="36"/>
      <c r="AD412" s="36"/>
      <c r="AE412" s="36"/>
    </row>
    <row r="413">
      <c r="B413" s="55"/>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c r="AA413" s="36"/>
      <c r="AB413" s="36"/>
      <c r="AC413" s="36"/>
      <c r="AD413" s="36"/>
      <c r="AE413" s="36"/>
    </row>
    <row r="414">
      <c r="B414" s="55"/>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c r="AA414" s="36"/>
      <c r="AB414" s="36"/>
      <c r="AC414" s="36"/>
      <c r="AD414" s="36"/>
      <c r="AE414" s="36"/>
    </row>
    <row r="415">
      <c r="B415" s="55"/>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c r="AA415" s="36"/>
      <c r="AB415" s="36"/>
      <c r="AC415" s="36"/>
      <c r="AD415" s="36"/>
      <c r="AE415" s="36"/>
    </row>
    <row r="416">
      <c r="B416" s="55"/>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c r="AA416" s="36"/>
      <c r="AB416" s="36"/>
      <c r="AC416" s="36"/>
      <c r="AD416" s="36"/>
      <c r="AE416" s="36"/>
    </row>
    <row r="417">
      <c r="B417" s="55"/>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c r="AA417" s="36"/>
      <c r="AB417" s="36"/>
      <c r="AC417" s="36"/>
      <c r="AD417" s="36"/>
      <c r="AE417" s="36"/>
    </row>
    <row r="418">
      <c r="B418" s="55"/>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c r="AA418" s="36"/>
      <c r="AB418" s="36"/>
      <c r="AC418" s="36"/>
      <c r="AD418" s="36"/>
      <c r="AE418" s="36"/>
    </row>
    <row r="419">
      <c r="B419" s="55"/>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c r="AA419" s="36"/>
      <c r="AB419" s="36"/>
      <c r="AC419" s="36"/>
      <c r="AD419" s="36"/>
      <c r="AE419" s="36"/>
    </row>
    <row r="420">
      <c r="B420" s="55"/>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c r="AA420" s="36"/>
      <c r="AB420" s="36"/>
      <c r="AC420" s="36"/>
      <c r="AD420" s="36"/>
      <c r="AE420" s="36"/>
    </row>
    <row r="421">
      <c r="B421" s="55"/>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c r="AA421" s="36"/>
      <c r="AB421" s="36"/>
      <c r="AC421" s="36"/>
      <c r="AD421" s="36"/>
      <c r="AE421" s="36"/>
    </row>
    <row r="422">
      <c r="B422" s="55"/>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c r="AA422" s="36"/>
      <c r="AB422" s="36"/>
      <c r="AC422" s="36"/>
      <c r="AD422" s="36"/>
      <c r="AE422" s="36"/>
    </row>
    <row r="423">
      <c r="B423" s="55"/>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c r="AA423" s="36"/>
      <c r="AB423" s="36"/>
      <c r="AC423" s="36"/>
      <c r="AD423" s="36"/>
      <c r="AE423" s="36"/>
    </row>
    <row r="424">
      <c r="B424" s="55"/>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c r="AA424" s="36"/>
      <c r="AB424" s="36"/>
      <c r="AC424" s="36"/>
      <c r="AD424" s="36"/>
      <c r="AE424" s="36"/>
    </row>
    <row r="425">
      <c r="B425" s="55"/>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c r="AA425" s="36"/>
      <c r="AB425" s="36"/>
      <c r="AC425" s="36"/>
      <c r="AD425" s="36"/>
      <c r="AE425" s="36"/>
    </row>
    <row r="426">
      <c r="B426" s="55"/>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c r="AA426" s="36"/>
      <c r="AB426" s="36"/>
      <c r="AC426" s="36"/>
      <c r="AD426" s="36"/>
      <c r="AE426" s="36"/>
    </row>
    <row r="427">
      <c r="B427" s="55"/>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c r="AA427" s="36"/>
      <c r="AB427" s="36"/>
      <c r="AC427" s="36"/>
      <c r="AD427" s="36"/>
      <c r="AE427" s="36"/>
    </row>
    <row r="428">
      <c r="B428" s="55"/>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c r="AA428" s="36"/>
      <c r="AB428" s="36"/>
      <c r="AC428" s="36"/>
      <c r="AD428" s="36"/>
      <c r="AE428" s="36"/>
    </row>
    <row r="429">
      <c r="B429" s="55"/>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c r="AA429" s="36"/>
      <c r="AB429" s="36"/>
      <c r="AC429" s="36"/>
      <c r="AD429" s="36"/>
      <c r="AE429" s="36"/>
    </row>
    <row r="430">
      <c r="B430" s="55"/>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c r="AA430" s="36"/>
      <c r="AB430" s="36"/>
      <c r="AC430" s="36"/>
      <c r="AD430" s="36"/>
      <c r="AE430" s="36"/>
    </row>
    <row r="431">
      <c r="B431" s="55"/>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c r="AA431" s="36"/>
      <c r="AB431" s="36"/>
      <c r="AC431" s="36"/>
      <c r="AD431" s="36"/>
      <c r="AE431" s="36"/>
    </row>
    <row r="432">
      <c r="B432" s="55"/>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c r="AA432" s="36"/>
      <c r="AB432" s="36"/>
      <c r="AC432" s="36"/>
      <c r="AD432" s="36"/>
      <c r="AE432" s="36"/>
    </row>
    <row r="433">
      <c r="B433" s="55"/>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c r="AA433" s="36"/>
      <c r="AB433" s="36"/>
      <c r="AC433" s="36"/>
      <c r="AD433" s="36"/>
      <c r="AE433" s="36"/>
    </row>
    <row r="434">
      <c r="B434" s="55"/>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c r="AA434" s="36"/>
      <c r="AB434" s="36"/>
      <c r="AC434" s="36"/>
      <c r="AD434" s="36"/>
      <c r="AE434" s="36"/>
    </row>
    <row r="435">
      <c r="B435" s="55"/>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c r="AA435" s="36"/>
      <c r="AB435" s="36"/>
      <c r="AC435" s="36"/>
      <c r="AD435" s="36"/>
      <c r="AE435" s="36"/>
    </row>
    <row r="436">
      <c r="B436" s="55"/>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c r="AA436" s="36"/>
      <c r="AB436" s="36"/>
      <c r="AC436" s="36"/>
      <c r="AD436" s="36"/>
      <c r="AE436" s="36"/>
    </row>
    <row r="437">
      <c r="B437" s="55"/>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c r="AA437" s="36"/>
      <c r="AB437" s="36"/>
      <c r="AC437" s="36"/>
      <c r="AD437" s="36"/>
      <c r="AE437" s="36"/>
    </row>
    <row r="438">
      <c r="B438" s="55"/>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c r="AA438" s="36"/>
      <c r="AB438" s="36"/>
      <c r="AC438" s="36"/>
      <c r="AD438" s="36"/>
      <c r="AE438" s="36"/>
    </row>
    <row r="439">
      <c r="B439" s="55"/>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c r="AA439" s="36"/>
      <c r="AB439" s="36"/>
      <c r="AC439" s="36"/>
      <c r="AD439" s="36"/>
      <c r="AE439" s="36"/>
    </row>
    <row r="440">
      <c r="B440" s="55"/>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c r="AA440" s="36"/>
      <c r="AB440" s="36"/>
      <c r="AC440" s="36"/>
      <c r="AD440" s="36"/>
      <c r="AE440" s="36"/>
    </row>
    <row r="441">
      <c r="B441" s="55"/>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c r="AA441" s="36"/>
      <c r="AB441" s="36"/>
      <c r="AC441" s="36"/>
      <c r="AD441" s="36"/>
      <c r="AE441" s="36"/>
    </row>
    <row r="442">
      <c r="B442" s="55"/>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c r="AA442" s="36"/>
      <c r="AB442" s="36"/>
      <c r="AC442" s="36"/>
      <c r="AD442" s="36"/>
      <c r="AE442" s="36"/>
    </row>
    <row r="443">
      <c r="B443" s="55"/>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c r="AA443" s="36"/>
      <c r="AB443" s="36"/>
      <c r="AC443" s="36"/>
      <c r="AD443" s="36"/>
      <c r="AE443" s="36"/>
    </row>
    <row r="444">
      <c r="B444" s="55"/>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c r="AA444" s="36"/>
      <c r="AB444" s="36"/>
      <c r="AC444" s="36"/>
      <c r="AD444" s="36"/>
      <c r="AE444" s="36"/>
    </row>
    <row r="445">
      <c r="B445" s="55"/>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c r="AA445" s="36"/>
      <c r="AB445" s="36"/>
      <c r="AC445" s="36"/>
      <c r="AD445" s="36"/>
      <c r="AE445" s="36"/>
    </row>
    <row r="446">
      <c r="B446" s="55"/>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c r="AA446" s="36"/>
      <c r="AB446" s="36"/>
      <c r="AC446" s="36"/>
      <c r="AD446" s="36"/>
      <c r="AE446" s="36"/>
    </row>
    <row r="447">
      <c r="B447" s="55"/>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c r="AA447" s="36"/>
      <c r="AB447" s="36"/>
      <c r="AC447" s="36"/>
      <c r="AD447" s="36"/>
      <c r="AE447" s="36"/>
    </row>
    <row r="448">
      <c r="B448" s="55"/>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c r="AA448" s="36"/>
      <c r="AB448" s="36"/>
      <c r="AC448" s="36"/>
      <c r="AD448" s="36"/>
      <c r="AE448" s="36"/>
    </row>
    <row r="449">
      <c r="B449" s="55"/>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c r="AA449" s="36"/>
      <c r="AB449" s="36"/>
      <c r="AC449" s="36"/>
      <c r="AD449" s="36"/>
      <c r="AE449" s="36"/>
    </row>
    <row r="450">
      <c r="B450" s="55"/>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c r="AA450" s="36"/>
      <c r="AB450" s="36"/>
      <c r="AC450" s="36"/>
      <c r="AD450" s="36"/>
      <c r="AE450" s="36"/>
    </row>
    <row r="451">
      <c r="B451" s="55"/>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c r="AA451" s="36"/>
      <c r="AB451" s="36"/>
      <c r="AC451" s="36"/>
      <c r="AD451" s="36"/>
      <c r="AE451" s="36"/>
    </row>
    <row r="452">
      <c r="B452" s="55"/>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c r="AA452" s="36"/>
      <c r="AB452" s="36"/>
      <c r="AC452" s="36"/>
      <c r="AD452" s="36"/>
      <c r="AE452" s="36"/>
    </row>
    <row r="453">
      <c r="B453" s="55"/>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c r="AA453" s="36"/>
      <c r="AB453" s="36"/>
      <c r="AC453" s="36"/>
      <c r="AD453" s="36"/>
      <c r="AE453" s="36"/>
    </row>
    <row r="454">
      <c r="B454" s="55"/>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c r="AA454" s="36"/>
      <c r="AB454" s="36"/>
      <c r="AC454" s="36"/>
      <c r="AD454" s="36"/>
      <c r="AE454" s="36"/>
    </row>
    <row r="455">
      <c r="B455" s="55"/>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c r="AA455" s="36"/>
      <c r="AB455" s="36"/>
      <c r="AC455" s="36"/>
      <c r="AD455" s="36"/>
      <c r="AE455" s="36"/>
    </row>
    <row r="456">
      <c r="B456" s="55"/>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c r="AA456" s="36"/>
      <c r="AB456" s="36"/>
      <c r="AC456" s="36"/>
      <c r="AD456" s="36"/>
      <c r="AE456" s="36"/>
    </row>
    <row r="457">
      <c r="B457" s="55"/>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c r="AA457" s="36"/>
      <c r="AB457" s="36"/>
      <c r="AC457" s="36"/>
      <c r="AD457" s="36"/>
      <c r="AE457" s="36"/>
    </row>
    <row r="458">
      <c r="B458" s="55"/>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c r="AA458" s="36"/>
      <c r="AB458" s="36"/>
      <c r="AC458" s="36"/>
      <c r="AD458" s="36"/>
      <c r="AE458" s="36"/>
    </row>
    <row r="459">
      <c r="B459" s="55"/>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c r="AA459" s="36"/>
      <c r="AB459" s="36"/>
      <c r="AC459" s="36"/>
      <c r="AD459" s="36"/>
      <c r="AE459" s="36"/>
    </row>
    <row r="460">
      <c r="B460" s="55"/>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c r="AA460" s="36"/>
      <c r="AB460" s="36"/>
      <c r="AC460" s="36"/>
      <c r="AD460" s="36"/>
      <c r="AE460" s="36"/>
    </row>
    <row r="461">
      <c r="B461" s="55"/>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c r="AA461" s="36"/>
      <c r="AB461" s="36"/>
      <c r="AC461" s="36"/>
      <c r="AD461" s="36"/>
      <c r="AE461" s="36"/>
    </row>
    <row r="462">
      <c r="B462" s="55"/>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c r="AA462" s="36"/>
      <c r="AB462" s="36"/>
      <c r="AC462" s="36"/>
      <c r="AD462" s="36"/>
      <c r="AE462" s="36"/>
    </row>
    <row r="463">
      <c r="B463" s="55"/>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c r="AA463" s="36"/>
      <c r="AB463" s="36"/>
      <c r="AC463" s="36"/>
      <c r="AD463" s="36"/>
      <c r="AE463" s="36"/>
    </row>
    <row r="464">
      <c r="B464" s="55"/>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c r="AA464" s="36"/>
      <c r="AB464" s="36"/>
      <c r="AC464" s="36"/>
      <c r="AD464" s="36"/>
      <c r="AE464" s="36"/>
    </row>
    <row r="465">
      <c r="B465" s="55"/>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c r="AA465" s="36"/>
      <c r="AB465" s="36"/>
      <c r="AC465" s="36"/>
      <c r="AD465" s="36"/>
      <c r="AE465" s="36"/>
    </row>
    <row r="466">
      <c r="B466" s="55"/>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c r="AA466" s="36"/>
      <c r="AB466" s="36"/>
      <c r="AC466" s="36"/>
      <c r="AD466" s="36"/>
      <c r="AE466" s="36"/>
    </row>
    <row r="467">
      <c r="B467" s="55"/>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c r="AA467" s="36"/>
      <c r="AB467" s="36"/>
      <c r="AC467" s="36"/>
      <c r="AD467" s="36"/>
      <c r="AE467" s="36"/>
    </row>
    <row r="468">
      <c r="B468" s="55"/>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c r="AA468" s="36"/>
      <c r="AB468" s="36"/>
      <c r="AC468" s="36"/>
      <c r="AD468" s="36"/>
      <c r="AE468" s="36"/>
    </row>
    <row r="469">
      <c r="B469" s="55"/>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c r="AA469" s="36"/>
      <c r="AB469" s="36"/>
      <c r="AC469" s="36"/>
      <c r="AD469" s="36"/>
      <c r="AE469" s="36"/>
    </row>
    <row r="470">
      <c r="B470" s="55"/>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c r="AA470" s="36"/>
      <c r="AB470" s="36"/>
      <c r="AC470" s="36"/>
      <c r="AD470" s="36"/>
      <c r="AE470" s="36"/>
    </row>
    <row r="471">
      <c r="B471" s="55"/>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c r="AA471" s="36"/>
      <c r="AB471" s="36"/>
      <c r="AC471" s="36"/>
      <c r="AD471" s="36"/>
      <c r="AE471" s="36"/>
    </row>
    <row r="472">
      <c r="B472" s="55"/>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c r="AA472" s="36"/>
      <c r="AB472" s="36"/>
      <c r="AC472" s="36"/>
      <c r="AD472" s="36"/>
      <c r="AE472" s="36"/>
    </row>
    <row r="473">
      <c r="B473" s="55"/>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c r="AA473" s="36"/>
      <c r="AB473" s="36"/>
      <c r="AC473" s="36"/>
      <c r="AD473" s="36"/>
      <c r="AE473" s="36"/>
    </row>
    <row r="474">
      <c r="B474" s="55"/>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c r="AA474" s="36"/>
      <c r="AB474" s="36"/>
      <c r="AC474" s="36"/>
      <c r="AD474" s="36"/>
      <c r="AE474" s="36"/>
    </row>
    <row r="475">
      <c r="B475" s="55"/>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c r="AA475" s="36"/>
      <c r="AB475" s="36"/>
      <c r="AC475" s="36"/>
      <c r="AD475" s="36"/>
      <c r="AE475" s="36"/>
    </row>
    <row r="476">
      <c r="B476" s="55"/>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c r="AA476" s="36"/>
      <c r="AB476" s="36"/>
      <c r="AC476" s="36"/>
      <c r="AD476" s="36"/>
      <c r="AE476" s="36"/>
    </row>
    <row r="477">
      <c r="B477" s="55"/>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c r="AA477" s="36"/>
      <c r="AB477" s="36"/>
      <c r="AC477" s="36"/>
      <c r="AD477" s="36"/>
      <c r="AE477" s="36"/>
    </row>
    <row r="478">
      <c r="B478" s="55"/>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c r="AA478" s="36"/>
      <c r="AB478" s="36"/>
      <c r="AC478" s="36"/>
      <c r="AD478" s="36"/>
      <c r="AE478" s="36"/>
    </row>
    <row r="479">
      <c r="B479" s="55"/>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c r="AA479" s="36"/>
      <c r="AB479" s="36"/>
      <c r="AC479" s="36"/>
      <c r="AD479" s="36"/>
      <c r="AE479" s="36"/>
    </row>
    <row r="480">
      <c r="B480" s="55"/>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c r="AA480" s="36"/>
      <c r="AB480" s="36"/>
      <c r="AC480" s="36"/>
      <c r="AD480" s="36"/>
      <c r="AE480" s="36"/>
    </row>
    <row r="481">
      <c r="B481" s="55"/>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c r="AA481" s="36"/>
      <c r="AB481" s="36"/>
      <c r="AC481" s="36"/>
      <c r="AD481" s="36"/>
      <c r="AE481" s="36"/>
    </row>
    <row r="482">
      <c r="B482" s="55"/>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c r="AA482" s="36"/>
      <c r="AB482" s="36"/>
      <c r="AC482" s="36"/>
      <c r="AD482" s="36"/>
      <c r="AE482" s="36"/>
    </row>
    <row r="483">
      <c r="B483" s="55"/>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c r="AA483" s="36"/>
      <c r="AB483" s="36"/>
      <c r="AC483" s="36"/>
      <c r="AD483" s="36"/>
      <c r="AE483" s="36"/>
    </row>
    <row r="484">
      <c r="B484" s="55"/>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c r="AA484" s="36"/>
      <c r="AB484" s="36"/>
      <c r="AC484" s="36"/>
      <c r="AD484" s="36"/>
      <c r="AE484" s="36"/>
    </row>
    <row r="485">
      <c r="B485" s="55"/>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c r="AA485" s="36"/>
      <c r="AB485" s="36"/>
      <c r="AC485" s="36"/>
      <c r="AD485" s="36"/>
      <c r="AE485" s="36"/>
    </row>
    <row r="486">
      <c r="B486" s="55"/>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c r="AA486" s="36"/>
      <c r="AB486" s="36"/>
      <c r="AC486" s="36"/>
      <c r="AD486" s="36"/>
      <c r="AE486" s="36"/>
    </row>
    <row r="487">
      <c r="B487" s="55"/>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c r="AA487" s="36"/>
      <c r="AB487" s="36"/>
      <c r="AC487" s="36"/>
      <c r="AD487" s="36"/>
      <c r="AE487" s="36"/>
    </row>
    <row r="488">
      <c r="B488" s="55"/>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c r="AA488" s="36"/>
      <c r="AB488" s="36"/>
      <c r="AC488" s="36"/>
      <c r="AD488" s="36"/>
      <c r="AE488" s="36"/>
    </row>
    <row r="489">
      <c r="B489" s="55"/>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c r="AA489" s="36"/>
      <c r="AB489" s="36"/>
      <c r="AC489" s="36"/>
      <c r="AD489" s="36"/>
      <c r="AE489" s="36"/>
    </row>
    <row r="490">
      <c r="B490" s="55"/>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c r="AA490" s="36"/>
      <c r="AB490" s="36"/>
      <c r="AC490" s="36"/>
      <c r="AD490" s="36"/>
      <c r="AE490" s="36"/>
    </row>
    <row r="491">
      <c r="B491" s="55"/>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c r="AA491" s="36"/>
      <c r="AB491" s="36"/>
      <c r="AC491" s="36"/>
      <c r="AD491" s="36"/>
      <c r="AE491" s="36"/>
    </row>
    <row r="492">
      <c r="B492" s="55"/>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c r="AA492" s="36"/>
      <c r="AB492" s="36"/>
      <c r="AC492" s="36"/>
      <c r="AD492" s="36"/>
      <c r="AE492" s="36"/>
    </row>
    <row r="493">
      <c r="B493" s="55"/>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c r="AA493" s="36"/>
      <c r="AB493" s="36"/>
      <c r="AC493" s="36"/>
      <c r="AD493" s="36"/>
      <c r="AE493" s="36"/>
    </row>
    <row r="494">
      <c r="B494" s="55"/>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c r="AA494" s="36"/>
      <c r="AB494" s="36"/>
      <c r="AC494" s="36"/>
      <c r="AD494" s="36"/>
      <c r="AE494" s="36"/>
    </row>
    <row r="495">
      <c r="B495" s="55"/>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c r="AA495" s="36"/>
      <c r="AB495" s="36"/>
      <c r="AC495" s="36"/>
      <c r="AD495" s="36"/>
      <c r="AE495" s="36"/>
    </row>
    <row r="496">
      <c r="B496" s="55"/>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c r="AA496" s="36"/>
      <c r="AB496" s="36"/>
      <c r="AC496" s="36"/>
      <c r="AD496" s="36"/>
      <c r="AE496" s="36"/>
    </row>
    <row r="497">
      <c r="B497" s="55"/>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c r="AA497" s="36"/>
      <c r="AB497" s="36"/>
      <c r="AC497" s="36"/>
      <c r="AD497" s="36"/>
      <c r="AE497" s="36"/>
    </row>
    <row r="498">
      <c r="B498" s="55"/>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c r="AA498" s="36"/>
      <c r="AB498" s="36"/>
      <c r="AC498" s="36"/>
      <c r="AD498" s="36"/>
      <c r="AE498" s="36"/>
    </row>
    <row r="499">
      <c r="B499" s="55"/>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c r="AA499" s="36"/>
      <c r="AB499" s="36"/>
      <c r="AC499" s="36"/>
      <c r="AD499" s="36"/>
      <c r="AE499" s="36"/>
    </row>
    <row r="500">
      <c r="B500" s="55"/>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c r="AA500" s="36"/>
      <c r="AB500" s="36"/>
      <c r="AC500" s="36"/>
      <c r="AD500" s="36"/>
      <c r="AE500" s="36"/>
    </row>
    <row r="501">
      <c r="B501" s="55"/>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c r="AA501" s="36"/>
      <c r="AB501" s="36"/>
      <c r="AC501" s="36"/>
      <c r="AD501" s="36"/>
      <c r="AE501" s="36"/>
    </row>
    <row r="502">
      <c r="B502" s="55"/>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c r="AA502" s="36"/>
      <c r="AB502" s="36"/>
      <c r="AC502" s="36"/>
      <c r="AD502" s="36"/>
      <c r="AE502" s="36"/>
    </row>
    <row r="503">
      <c r="B503" s="55"/>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c r="AA503" s="36"/>
      <c r="AB503" s="36"/>
      <c r="AC503" s="36"/>
      <c r="AD503" s="36"/>
      <c r="AE503" s="36"/>
    </row>
    <row r="504">
      <c r="B504" s="55"/>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c r="AA504" s="36"/>
      <c r="AB504" s="36"/>
      <c r="AC504" s="36"/>
      <c r="AD504" s="36"/>
      <c r="AE504" s="36"/>
    </row>
    <row r="505">
      <c r="B505" s="55"/>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c r="AA505" s="36"/>
      <c r="AB505" s="36"/>
      <c r="AC505" s="36"/>
      <c r="AD505" s="36"/>
      <c r="AE505" s="36"/>
    </row>
    <row r="506">
      <c r="B506" s="55"/>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c r="AA506" s="36"/>
      <c r="AB506" s="36"/>
      <c r="AC506" s="36"/>
      <c r="AD506" s="36"/>
      <c r="AE506" s="36"/>
    </row>
    <row r="507">
      <c r="B507" s="55"/>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c r="AA507" s="36"/>
      <c r="AB507" s="36"/>
      <c r="AC507" s="36"/>
      <c r="AD507" s="36"/>
      <c r="AE507" s="36"/>
    </row>
    <row r="508">
      <c r="B508" s="55"/>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c r="AA508" s="36"/>
      <c r="AB508" s="36"/>
      <c r="AC508" s="36"/>
      <c r="AD508" s="36"/>
      <c r="AE508" s="36"/>
    </row>
    <row r="509">
      <c r="B509" s="55"/>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c r="AA509" s="36"/>
      <c r="AB509" s="36"/>
      <c r="AC509" s="36"/>
      <c r="AD509" s="36"/>
      <c r="AE509" s="36"/>
    </row>
    <row r="510">
      <c r="B510" s="55"/>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c r="AA510" s="36"/>
      <c r="AB510" s="36"/>
      <c r="AC510" s="36"/>
      <c r="AD510" s="36"/>
      <c r="AE510" s="36"/>
    </row>
    <row r="511">
      <c r="B511" s="55"/>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c r="AA511" s="36"/>
      <c r="AB511" s="36"/>
      <c r="AC511" s="36"/>
      <c r="AD511" s="36"/>
      <c r="AE511" s="36"/>
    </row>
    <row r="512">
      <c r="B512" s="55"/>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c r="AA512" s="36"/>
      <c r="AB512" s="36"/>
      <c r="AC512" s="36"/>
      <c r="AD512" s="36"/>
      <c r="AE512" s="36"/>
    </row>
    <row r="513">
      <c r="B513" s="55"/>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c r="AA513" s="36"/>
      <c r="AB513" s="36"/>
      <c r="AC513" s="36"/>
      <c r="AD513" s="36"/>
      <c r="AE513" s="36"/>
    </row>
    <row r="514">
      <c r="B514" s="55"/>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c r="AA514" s="36"/>
      <c r="AB514" s="36"/>
      <c r="AC514" s="36"/>
      <c r="AD514" s="36"/>
      <c r="AE514" s="36"/>
    </row>
    <row r="515">
      <c r="B515" s="55"/>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c r="AA515" s="36"/>
      <c r="AB515" s="36"/>
      <c r="AC515" s="36"/>
      <c r="AD515" s="36"/>
      <c r="AE515" s="36"/>
    </row>
    <row r="516">
      <c r="B516" s="55"/>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c r="AA516" s="36"/>
      <c r="AB516" s="36"/>
      <c r="AC516" s="36"/>
      <c r="AD516" s="36"/>
      <c r="AE516" s="36"/>
    </row>
    <row r="517">
      <c r="B517" s="55"/>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c r="AA517" s="36"/>
      <c r="AB517" s="36"/>
      <c r="AC517" s="36"/>
      <c r="AD517" s="36"/>
      <c r="AE517" s="36"/>
    </row>
    <row r="518">
      <c r="B518" s="55"/>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c r="AA518" s="36"/>
      <c r="AB518" s="36"/>
      <c r="AC518" s="36"/>
      <c r="AD518" s="36"/>
      <c r="AE518" s="36"/>
    </row>
    <row r="519">
      <c r="B519" s="55"/>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c r="AA519" s="36"/>
      <c r="AB519" s="36"/>
      <c r="AC519" s="36"/>
      <c r="AD519" s="36"/>
      <c r="AE519" s="36"/>
    </row>
    <row r="520">
      <c r="B520" s="55"/>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c r="AA520" s="36"/>
      <c r="AB520" s="36"/>
      <c r="AC520" s="36"/>
      <c r="AD520" s="36"/>
      <c r="AE520" s="36"/>
    </row>
    <row r="521">
      <c r="B521" s="55"/>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c r="AA521" s="36"/>
      <c r="AB521" s="36"/>
      <c r="AC521" s="36"/>
      <c r="AD521" s="36"/>
      <c r="AE521" s="36"/>
    </row>
    <row r="522">
      <c r="B522" s="55"/>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c r="AA522" s="36"/>
      <c r="AB522" s="36"/>
      <c r="AC522" s="36"/>
      <c r="AD522" s="36"/>
      <c r="AE522" s="36"/>
    </row>
    <row r="523">
      <c r="B523" s="55"/>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c r="AA523" s="36"/>
      <c r="AB523" s="36"/>
      <c r="AC523" s="36"/>
      <c r="AD523" s="36"/>
      <c r="AE523" s="36"/>
    </row>
    <row r="524">
      <c r="B524" s="55"/>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c r="AA524" s="36"/>
      <c r="AB524" s="36"/>
      <c r="AC524" s="36"/>
      <c r="AD524" s="36"/>
      <c r="AE524" s="36"/>
    </row>
    <row r="525">
      <c r="B525" s="55"/>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c r="AA525" s="36"/>
      <c r="AB525" s="36"/>
      <c r="AC525" s="36"/>
      <c r="AD525" s="36"/>
      <c r="AE525" s="36"/>
    </row>
    <row r="526">
      <c r="B526" s="55"/>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c r="AA526" s="36"/>
      <c r="AB526" s="36"/>
      <c r="AC526" s="36"/>
      <c r="AD526" s="36"/>
      <c r="AE526" s="36"/>
    </row>
    <row r="527">
      <c r="B527" s="55"/>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c r="AA527" s="36"/>
      <c r="AB527" s="36"/>
      <c r="AC527" s="36"/>
      <c r="AD527" s="36"/>
      <c r="AE527" s="36"/>
    </row>
    <row r="528">
      <c r="B528" s="55"/>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c r="AA528" s="36"/>
      <c r="AB528" s="36"/>
      <c r="AC528" s="36"/>
      <c r="AD528" s="36"/>
      <c r="AE528" s="36"/>
    </row>
    <row r="529">
      <c r="B529" s="55"/>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c r="AA529" s="36"/>
      <c r="AB529" s="36"/>
      <c r="AC529" s="36"/>
      <c r="AD529" s="36"/>
      <c r="AE529" s="36"/>
    </row>
    <row r="530">
      <c r="B530" s="55"/>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c r="AA530" s="36"/>
      <c r="AB530" s="36"/>
      <c r="AC530" s="36"/>
      <c r="AD530" s="36"/>
      <c r="AE530" s="36"/>
    </row>
    <row r="531">
      <c r="B531" s="55"/>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c r="AA531" s="36"/>
      <c r="AB531" s="36"/>
      <c r="AC531" s="36"/>
      <c r="AD531" s="36"/>
      <c r="AE531" s="36"/>
    </row>
    <row r="532">
      <c r="B532" s="55"/>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c r="AA532" s="36"/>
      <c r="AB532" s="36"/>
      <c r="AC532" s="36"/>
      <c r="AD532" s="36"/>
      <c r="AE532" s="36"/>
    </row>
    <row r="533">
      <c r="B533" s="55"/>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c r="AA533" s="36"/>
      <c r="AB533" s="36"/>
      <c r="AC533" s="36"/>
      <c r="AD533" s="36"/>
      <c r="AE533" s="36"/>
    </row>
    <row r="534">
      <c r="B534" s="55"/>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c r="AA534" s="36"/>
      <c r="AB534" s="36"/>
      <c r="AC534" s="36"/>
      <c r="AD534" s="36"/>
      <c r="AE534" s="36"/>
    </row>
    <row r="535">
      <c r="B535" s="55"/>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c r="AA535" s="36"/>
      <c r="AB535" s="36"/>
      <c r="AC535" s="36"/>
      <c r="AD535" s="36"/>
      <c r="AE535" s="36"/>
    </row>
    <row r="536">
      <c r="B536" s="55"/>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c r="AA536" s="36"/>
      <c r="AB536" s="36"/>
      <c r="AC536" s="36"/>
      <c r="AD536" s="36"/>
      <c r="AE536" s="36"/>
    </row>
    <row r="537">
      <c r="B537" s="55"/>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c r="AA537" s="36"/>
      <c r="AB537" s="36"/>
      <c r="AC537" s="36"/>
      <c r="AD537" s="36"/>
      <c r="AE537" s="36"/>
    </row>
    <row r="538">
      <c r="B538" s="55"/>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c r="AA538" s="36"/>
      <c r="AB538" s="36"/>
      <c r="AC538" s="36"/>
      <c r="AD538" s="36"/>
      <c r="AE538" s="36"/>
    </row>
    <row r="539">
      <c r="B539" s="55"/>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c r="AA539" s="36"/>
      <c r="AB539" s="36"/>
      <c r="AC539" s="36"/>
      <c r="AD539" s="36"/>
      <c r="AE539" s="36"/>
    </row>
    <row r="540">
      <c r="B540" s="55"/>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c r="AA540" s="36"/>
      <c r="AB540" s="36"/>
      <c r="AC540" s="36"/>
      <c r="AD540" s="36"/>
      <c r="AE540" s="36"/>
    </row>
    <row r="541">
      <c r="B541" s="55"/>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c r="AA541" s="36"/>
      <c r="AB541" s="36"/>
      <c r="AC541" s="36"/>
      <c r="AD541" s="36"/>
      <c r="AE541" s="36"/>
    </row>
    <row r="542">
      <c r="B542" s="55"/>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c r="AA542" s="36"/>
      <c r="AB542" s="36"/>
      <c r="AC542" s="36"/>
      <c r="AD542" s="36"/>
      <c r="AE542" s="36"/>
    </row>
    <row r="543">
      <c r="B543" s="55"/>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c r="AA543" s="36"/>
      <c r="AB543" s="36"/>
      <c r="AC543" s="36"/>
      <c r="AD543" s="36"/>
      <c r="AE543" s="36"/>
    </row>
    <row r="544">
      <c r="B544" s="55"/>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c r="AA544" s="36"/>
      <c r="AB544" s="36"/>
      <c r="AC544" s="36"/>
      <c r="AD544" s="36"/>
      <c r="AE544" s="36"/>
    </row>
    <row r="545">
      <c r="B545" s="55"/>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c r="AA545" s="36"/>
      <c r="AB545" s="36"/>
      <c r="AC545" s="36"/>
      <c r="AD545" s="36"/>
      <c r="AE545" s="36"/>
    </row>
    <row r="546">
      <c r="B546" s="55"/>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c r="AA546" s="36"/>
      <c r="AB546" s="36"/>
      <c r="AC546" s="36"/>
      <c r="AD546" s="36"/>
      <c r="AE546" s="36"/>
    </row>
    <row r="547">
      <c r="B547" s="55"/>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c r="AA547" s="36"/>
      <c r="AB547" s="36"/>
      <c r="AC547" s="36"/>
      <c r="AD547" s="36"/>
      <c r="AE547" s="36"/>
    </row>
    <row r="548">
      <c r="B548" s="55"/>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c r="AA548" s="36"/>
      <c r="AB548" s="36"/>
      <c r="AC548" s="36"/>
      <c r="AD548" s="36"/>
      <c r="AE548" s="36"/>
    </row>
    <row r="549">
      <c r="B549" s="55"/>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c r="AA549" s="36"/>
      <c r="AB549" s="36"/>
      <c r="AC549" s="36"/>
      <c r="AD549" s="36"/>
      <c r="AE549" s="36"/>
    </row>
    <row r="550">
      <c r="B550" s="55"/>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c r="AA550" s="36"/>
      <c r="AB550" s="36"/>
      <c r="AC550" s="36"/>
      <c r="AD550" s="36"/>
      <c r="AE550" s="36"/>
    </row>
    <row r="551">
      <c r="B551" s="55"/>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c r="AA551" s="36"/>
      <c r="AB551" s="36"/>
      <c r="AC551" s="36"/>
      <c r="AD551" s="36"/>
      <c r="AE551" s="36"/>
    </row>
    <row r="552">
      <c r="B552" s="55"/>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c r="AA552" s="36"/>
      <c r="AB552" s="36"/>
      <c r="AC552" s="36"/>
      <c r="AD552" s="36"/>
      <c r="AE552" s="36"/>
    </row>
    <row r="553">
      <c r="B553" s="55"/>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c r="AA553" s="36"/>
      <c r="AB553" s="36"/>
      <c r="AC553" s="36"/>
      <c r="AD553" s="36"/>
      <c r="AE553" s="36"/>
    </row>
    <row r="554">
      <c r="B554" s="55"/>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c r="AA554" s="36"/>
      <c r="AB554" s="36"/>
      <c r="AC554" s="36"/>
      <c r="AD554" s="36"/>
      <c r="AE554" s="36"/>
    </row>
    <row r="555">
      <c r="B555" s="55"/>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c r="AA555" s="36"/>
      <c r="AB555" s="36"/>
      <c r="AC555" s="36"/>
      <c r="AD555" s="36"/>
      <c r="AE555" s="36"/>
    </row>
    <row r="556">
      <c r="B556" s="55"/>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c r="AA556" s="36"/>
      <c r="AB556" s="36"/>
      <c r="AC556" s="36"/>
      <c r="AD556" s="36"/>
      <c r="AE556" s="36"/>
    </row>
    <row r="557">
      <c r="B557" s="55"/>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c r="AA557" s="36"/>
      <c r="AB557" s="36"/>
      <c r="AC557" s="36"/>
      <c r="AD557" s="36"/>
      <c r="AE557" s="36"/>
    </row>
    <row r="558">
      <c r="B558" s="55"/>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c r="AA558" s="36"/>
      <c r="AB558" s="36"/>
      <c r="AC558" s="36"/>
      <c r="AD558" s="36"/>
      <c r="AE558" s="36"/>
    </row>
    <row r="559">
      <c r="B559" s="55"/>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c r="AA559" s="36"/>
      <c r="AB559" s="36"/>
      <c r="AC559" s="36"/>
      <c r="AD559" s="36"/>
      <c r="AE559" s="36"/>
    </row>
    <row r="560">
      <c r="B560" s="55"/>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c r="AA560" s="36"/>
      <c r="AB560" s="36"/>
      <c r="AC560" s="36"/>
      <c r="AD560" s="36"/>
      <c r="AE560" s="36"/>
    </row>
    <row r="561">
      <c r="B561" s="55"/>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c r="AA561" s="36"/>
      <c r="AB561" s="36"/>
      <c r="AC561" s="36"/>
      <c r="AD561" s="36"/>
      <c r="AE561" s="36"/>
    </row>
    <row r="562">
      <c r="B562" s="55"/>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c r="AA562" s="36"/>
      <c r="AB562" s="36"/>
      <c r="AC562" s="36"/>
      <c r="AD562" s="36"/>
      <c r="AE562" s="36"/>
    </row>
    <row r="563">
      <c r="B563" s="55"/>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c r="AA563" s="36"/>
      <c r="AB563" s="36"/>
      <c r="AC563" s="36"/>
      <c r="AD563" s="36"/>
      <c r="AE563" s="36"/>
    </row>
    <row r="564">
      <c r="B564" s="55"/>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c r="AA564" s="36"/>
      <c r="AB564" s="36"/>
      <c r="AC564" s="36"/>
      <c r="AD564" s="36"/>
      <c r="AE564" s="36"/>
    </row>
    <row r="565">
      <c r="B565" s="55"/>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c r="AA565" s="36"/>
      <c r="AB565" s="36"/>
      <c r="AC565" s="36"/>
      <c r="AD565" s="36"/>
      <c r="AE565" s="36"/>
    </row>
    <row r="566">
      <c r="B566" s="55"/>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c r="AA566" s="36"/>
      <c r="AB566" s="36"/>
      <c r="AC566" s="36"/>
      <c r="AD566" s="36"/>
      <c r="AE566" s="36"/>
    </row>
    <row r="567">
      <c r="B567" s="55"/>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c r="AA567" s="36"/>
      <c r="AB567" s="36"/>
      <c r="AC567" s="36"/>
      <c r="AD567" s="36"/>
      <c r="AE567" s="36"/>
    </row>
    <row r="568">
      <c r="B568" s="55"/>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c r="AA568" s="36"/>
      <c r="AB568" s="36"/>
      <c r="AC568" s="36"/>
      <c r="AD568" s="36"/>
      <c r="AE568" s="36"/>
    </row>
    <row r="569">
      <c r="B569" s="55"/>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c r="AA569" s="36"/>
      <c r="AB569" s="36"/>
      <c r="AC569" s="36"/>
      <c r="AD569" s="36"/>
      <c r="AE569" s="36"/>
    </row>
    <row r="570">
      <c r="B570" s="55"/>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c r="AA570" s="36"/>
      <c r="AB570" s="36"/>
      <c r="AC570" s="36"/>
      <c r="AD570" s="36"/>
      <c r="AE570" s="36"/>
    </row>
    <row r="571">
      <c r="B571" s="55"/>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c r="AA571" s="36"/>
      <c r="AB571" s="36"/>
      <c r="AC571" s="36"/>
      <c r="AD571" s="36"/>
      <c r="AE571" s="36"/>
    </row>
    <row r="572">
      <c r="B572" s="55"/>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c r="AA572" s="36"/>
      <c r="AB572" s="36"/>
      <c r="AC572" s="36"/>
      <c r="AD572" s="36"/>
      <c r="AE572" s="36"/>
    </row>
    <row r="573">
      <c r="B573" s="55"/>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c r="AA573" s="36"/>
      <c r="AB573" s="36"/>
      <c r="AC573" s="36"/>
      <c r="AD573" s="36"/>
      <c r="AE573" s="36"/>
    </row>
    <row r="574">
      <c r="B574" s="55"/>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c r="AA574" s="36"/>
      <c r="AB574" s="36"/>
      <c r="AC574" s="36"/>
      <c r="AD574" s="36"/>
      <c r="AE574" s="36"/>
    </row>
    <row r="575">
      <c r="B575" s="55"/>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c r="AA575" s="36"/>
      <c r="AB575" s="36"/>
      <c r="AC575" s="36"/>
      <c r="AD575" s="36"/>
      <c r="AE575" s="36"/>
    </row>
    <row r="576">
      <c r="B576" s="55"/>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c r="AA576" s="36"/>
      <c r="AB576" s="36"/>
      <c r="AC576" s="36"/>
      <c r="AD576" s="36"/>
      <c r="AE576" s="36"/>
    </row>
    <row r="577">
      <c r="B577" s="55"/>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c r="AA577" s="36"/>
      <c r="AB577" s="36"/>
      <c r="AC577" s="36"/>
      <c r="AD577" s="36"/>
      <c r="AE577" s="36"/>
    </row>
    <row r="578">
      <c r="B578" s="55"/>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c r="AA578" s="36"/>
      <c r="AB578" s="36"/>
      <c r="AC578" s="36"/>
      <c r="AD578" s="36"/>
      <c r="AE578" s="36"/>
    </row>
    <row r="579">
      <c r="B579" s="55"/>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c r="AA579" s="36"/>
      <c r="AB579" s="36"/>
      <c r="AC579" s="36"/>
      <c r="AD579" s="36"/>
      <c r="AE579" s="36"/>
    </row>
    <row r="580">
      <c r="B580" s="55"/>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c r="AA580" s="36"/>
      <c r="AB580" s="36"/>
      <c r="AC580" s="36"/>
      <c r="AD580" s="36"/>
      <c r="AE580" s="36"/>
    </row>
    <row r="581">
      <c r="B581" s="55"/>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c r="AA581" s="36"/>
      <c r="AB581" s="36"/>
      <c r="AC581" s="36"/>
      <c r="AD581" s="36"/>
      <c r="AE581" s="36"/>
    </row>
    <row r="582">
      <c r="B582" s="55"/>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c r="AA582" s="36"/>
      <c r="AB582" s="36"/>
      <c r="AC582" s="36"/>
      <c r="AD582" s="36"/>
      <c r="AE582" s="36"/>
    </row>
    <row r="583">
      <c r="B583" s="55"/>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c r="AA583" s="36"/>
      <c r="AB583" s="36"/>
      <c r="AC583" s="36"/>
      <c r="AD583" s="36"/>
      <c r="AE583" s="36"/>
    </row>
    <row r="584">
      <c r="B584" s="55"/>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c r="AA584" s="36"/>
      <c r="AB584" s="36"/>
      <c r="AC584" s="36"/>
      <c r="AD584" s="36"/>
      <c r="AE584" s="36"/>
    </row>
    <row r="585">
      <c r="B585" s="55"/>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c r="AA585" s="36"/>
      <c r="AB585" s="36"/>
      <c r="AC585" s="36"/>
      <c r="AD585" s="36"/>
      <c r="AE585" s="36"/>
    </row>
    <row r="586">
      <c r="B586" s="55"/>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c r="AA586" s="36"/>
      <c r="AB586" s="36"/>
      <c r="AC586" s="36"/>
      <c r="AD586" s="36"/>
      <c r="AE586" s="36"/>
    </row>
    <row r="587">
      <c r="B587" s="55"/>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c r="AA587" s="36"/>
      <c r="AB587" s="36"/>
      <c r="AC587" s="36"/>
      <c r="AD587" s="36"/>
      <c r="AE587" s="36"/>
    </row>
    <row r="588">
      <c r="B588" s="55"/>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c r="AA588" s="36"/>
      <c r="AB588" s="36"/>
      <c r="AC588" s="36"/>
      <c r="AD588" s="36"/>
      <c r="AE588" s="36"/>
    </row>
    <row r="589">
      <c r="B589" s="55"/>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c r="AA589" s="36"/>
      <c r="AB589" s="36"/>
      <c r="AC589" s="36"/>
      <c r="AD589" s="36"/>
      <c r="AE589" s="36"/>
    </row>
    <row r="590">
      <c r="B590" s="55"/>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c r="AA590" s="36"/>
      <c r="AB590" s="36"/>
      <c r="AC590" s="36"/>
      <c r="AD590" s="36"/>
      <c r="AE590" s="36"/>
    </row>
    <row r="591">
      <c r="B591" s="55"/>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c r="AA591" s="36"/>
      <c r="AB591" s="36"/>
      <c r="AC591" s="36"/>
      <c r="AD591" s="36"/>
      <c r="AE591" s="36"/>
    </row>
    <row r="592">
      <c r="B592" s="55"/>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c r="AA592" s="36"/>
      <c r="AB592" s="36"/>
      <c r="AC592" s="36"/>
      <c r="AD592" s="36"/>
      <c r="AE592" s="36"/>
    </row>
    <row r="593">
      <c r="B593" s="55"/>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c r="AA593" s="36"/>
      <c r="AB593" s="36"/>
      <c r="AC593" s="36"/>
      <c r="AD593" s="36"/>
      <c r="AE593" s="36"/>
    </row>
    <row r="594">
      <c r="B594" s="55"/>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c r="AA594" s="36"/>
      <c r="AB594" s="36"/>
      <c r="AC594" s="36"/>
      <c r="AD594" s="36"/>
      <c r="AE594" s="36"/>
    </row>
    <row r="595">
      <c r="B595" s="55"/>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c r="AA595" s="36"/>
      <c r="AB595" s="36"/>
      <c r="AC595" s="36"/>
      <c r="AD595" s="36"/>
      <c r="AE595" s="36"/>
    </row>
    <row r="596">
      <c r="B596" s="55"/>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c r="AA596" s="36"/>
      <c r="AB596" s="36"/>
      <c r="AC596" s="36"/>
      <c r="AD596" s="36"/>
      <c r="AE596" s="36"/>
    </row>
    <row r="597">
      <c r="B597" s="55"/>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c r="AA597" s="36"/>
      <c r="AB597" s="36"/>
      <c r="AC597" s="36"/>
      <c r="AD597" s="36"/>
      <c r="AE597" s="36"/>
    </row>
    <row r="598">
      <c r="B598" s="55"/>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c r="AA598" s="36"/>
      <c r="AB598" s="36"/>
      <c r="AC598" s="36"/>
      <c r="AD598" s="36"/>
      <c r="AE598" s="36"/>
    </row>
    <row r="599">
      <c r="B599" s="55"/>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c r="AA599" s="36"/>
      <c r="AB599" s="36"/>
      <c r="AC599" s="36"/>
      <c r="AD599" s="36"/>
      <c r="AE599" s="36"/>
    </row>
    <row r="600">
      <c r="B600" s="55"/>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c r="AA600" s="36"/>
      <c r="AB600" s="36"/>
      <c r="AC600" s="36"/>
      <c r="AD600" s="36"/>
      <c r="AE600" s="36"/>
    </row>
    <row r="601">
      <c r="B601" s="55"/>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c r="AA601" s="36"/>
      <c r="AB601" s="36"/>
      <c r="AC601" s="36"/>
      <c r="AD601" s="36"/>
      <c r="AE601" s="36"/>
    </row>
    <row r="602">
      <c r="B602" s="55"/>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c r="AA602" s="36"/>
      <c r="AB602" s="36"/>
      <c r="AC602" s="36"/>
      <c r="AD602" s="36"/>
      <c r="AE602" s="36"/>
    </row>
    <row r="603">
      <c r="B603" s="55"/>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c r="AA603" s="36"/>
      <c r="AB603" s="36"/>
      <c r="AC603" s="36"/>
      <c r="AD603" s="36"/>
      <c r="AE603" s="36"/>
    </row>
    <row r="604">
      <c r="B604" s="55"/>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c r="AA604" s="36"/>
      <c r="AB604" s="36"/>
      <c r="AC604" s="36"/>
      <c r="AD604" s="36"/>
      <c r="AE604" s="36"/>
    </row>
    <row r="605">
      <c r="B605" s="55"/>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c r="AA605" s="36"/>
      <c r="AB605" s="36"/>
      <c r="AC605" s="36"/>
      <c r="AD605" s="36"/>
      <c r="AE605" s="36"/>
    </row>
    <row r="606">
      <c r="B606" s="55"/>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c r="AA606" s="36"/>
      <c r="AB606" s="36"/>
      <c r="AC606" s="36"/>
      <c r="AD606" s="36"/>
      <c r="AE606" s="36"/>
    </row>
    <row r="607">
      <c r="B607" s="55"/>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c r="AA607" s="36"/>
      <c r="AB607" s="36"/>
      <c r="AC607" s="36"/>
      <c r="AD607" s="36"/>
      <c r="AE607" s="36"/>
    </row>
    <row r="608">
      <c r="B608" s="55"/>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c r="AA608" s="36"/>
      <c r="AB608" s="36"/>
      <c r="AC608" s="36"/>
      <c r="AD608" s="36"/>
      <c r="AE608" s="36"/>
    </row>
    <row r="609">
      <c r="B609" s="55"/>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c r="AA609" s="36"/>
      <c r="AB609" s="36"/>
      <c r="AC609" s="36"/>
      <c r="AD609" s="36"/>
      <c r="AE609" s="36"/>
    </row>
    <row r="610">
      <c r="B610" s="55"/>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c r="AA610" s="36"/>
      <c r="AB610" s="36"/>
      <c r="AC610" s="36"/>
      <c r="AD610" s="36"/>
      <c r="AE610" s="36"/>
    </row>
    <row r="611">
      <c r="B611" s="55"/>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c r="AA611" s="36"/>
      <c r="AB611" s="36"/>
      <c r="AC611" s="36"/>
      <c r="AD611" s="36"/>
      <c r="AE611" s="36"/>
    </row>
    <row r="612">
      <c r="B612" s="55"/>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c r="AA612" s="36"/>
      <c r="AB612" s="36"/>
      <c r="AC612" s="36"/>
      <c r="AD612" s="36"/>
      <c r="AE612" s="36"/>
    </row>
    <row r="613">
      <c r="B613" s="55"/>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c r="AA613" s="36"/>
      <c r="AB613" s="36"/>
      <c r="AC613" s="36"/>
      <c r="AD613" s="36"/>
      <c r="AE613" s="36"/>
    </row>
    <row r="614">
      <c r="B614" s="55"/>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c r="AA614" s="36"/>
      <c r="AB614" s="36"/>
      <c r="AC614" s="36"/>
      <c r="AD614" s="36"/>
      <c r="AE614" s="36"/>
    </row>
    <row r="615">
      <c r="B615" s="55"/>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c r="AA615" s="36"/>
      <c r="AB615" s="36"/>
      <c r="AC615" s="36"/>
      <c r="AD615" s="36"/>
      <c r="AE615" s="36"/>
    </row>
    <row r="616">
      <c r="B616" s="55"/>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c r="AA616" s="36"/>
      <c r="AB616" s="36"/>
      <c r="AC616" s="36"/>
      <c r="AD616" s="36"/>
      <c r="AE616" s="36"/>
    </row>
    <row r="617">
      <c r="B617" s="55"/>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c r="AA617" s="36"/>
      <c r="AB617" s="36"/>
      <c r="AC617" s="36"/>
      <c r="AD617" s="36"/>
      <c r="AE617" s="36"/>
    </row>
    <row r="618">
      <c r="B618" s="55"/>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c r="AA618" s="36"/>
      <c r="AB618" s="36"/>
      <c r="AC618" s="36"/>
      <c r="AD618" s="36"/>
      <c r="AE618" s="36"/>
    </row>
    <row r="619">
      <c r="B619" s="55"/>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c r="AA619" s="36"/>
      <c r="AB619" s="36"/>
      <c r="AC619" s="36"/>
      <c r="AD619" s="36"/>
      <c r="AE619" s="36"/>
    </row>
    <row r="620">
      <c r="B620" s="55"/>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c r="AA620" s="36"/>
      <c r="AB620" s="36"/>
      <c r="AC620" s="36"/>
      <c r="AD620" s="36"/>
      <c r="AE620" s="36"/>
    </row>
    <row r="621">
      <c r="B621" s="55"/>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c r="AA621" s="36"/>
      <c r="AB621" s="36"/>
      <c r="AC621" s="36"/>
      <c r="AD621" s="36"/>
      <c r="AE621" s="36"/>
    </row>
    <row r="622">
      <c r="B622" s="55"/>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c r="AA622" s="36"/>
      <c r="AB622" s="36"/>
      <c r="AC622" s="36"/>
      <c r="AD622" s="36"/>
      <c r="AE622" s="36"/>
    </row>
    <row r="623">
      <c r="B623" s="55"/>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c r="AA623" s="36"/>
      <c r="AB623" s="36"/>
      <c r="AC623" s="36"/>
      <c r="AD623" s="36"/>
      <c r="AE623" s="36"/>
    </row>
    <row r="624">
      <c r="B624" s="55"/>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c r="AA624" s="36"/>
      <c r="AB624" s="36"/>
      <c r="AC624" s="36"/>
      <c r="AD624" s="36"/>
      <c r="AE624" s="36"/>
    </row>
    <row r="625">
      <c r="B625" s="55"/>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c r="AA625" s="36"/>
      <c r="AB625" s="36"/>
      <c r="AC625" s="36"/>
      <c r="AD625" s="36"/>
      <c r="AE625" s="36"/>
    </row>
    <row r="626">
      <c r="B626" s="55"/>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c r="AA626" s="36"/>
      <c r="AB626" s="36"/>
      <c r="AC626" s="36"/>
      <c r="AD626" s="36"/>
      <c r="AE626" s="36"/>
    </row>
    <row r="627">
      <c r="B627" s="55"/>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c r="AA627" s="36"/>
      <c r="AB627" s="36"/>
      <c r="AC627" s="36"/>
      <c r="AD627" s="36"/>
      <c r="AE627" s="36"/>
    </row>
    <row r="628">
      <c r="B628" s="55"/>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c r="AA628" s="36"/>
      <c r="AB628" s="36"/>
      <c r="AC628" s="36"/>
      <c r="AD628" s="36"/>
      <c r="AE628" s="36"/>
    </row>
    <row r="629">
      <c r="B629" s="55"/>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c r="AA629" s="36"/>
      <c r="AB629" s="36"/>
      <c r="AC629" s="36"/>
      <c r="AD629" s="36"/>
      <c r="AE629" s="36"/>
    </row>
    <row r="630">
      <c r="B630" s="55"/>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c r="AA630" s="36"/>
      <c r="AB630" s="36"/>
      <c r="AC630" s="36"/>
      <c r="AD630" s="36"/>
      <c r="AE630" s="36"/>
    </row>
    <row r="631">
      <c r="B631" s="55"/>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c r="AA631" s="36"/>
      <c r="AB631" s="36"/>
      <c r="AC631" s="36"/>
      <c r="AD631" s="36"/>
      <c r="AE631" s="36"/>
    </row>
    <row r="632">
      <c r="B632" s="55"/>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c r="AA632" s="36"/>
      <c r="AB632" s="36"/>
      <c r="AC632" s="36"/>
      <c r="AD632" s="36"/>
      <c r="AE632" s="36"/>
    </row>
    <row r="633">
      <c r="B633" s="55"/>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c r="AA633" s="36"/>
      <c r="AB633" s="36"/>
      <c r="AC633" s="36"/>
      <c r="AD633" s="36"/>
      <c r="AE633" s="36"/>
    </row>
    <row r="634">
      <c r="B634" s="55"/>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c r="AA634" s="36"/>
      <c r="AB634" s="36"/>
      <c r="AC634" s="36"/>
      <c r="AD634" s="36"/>
      <c r="AE634" s="36"/>
    </row>
    <row r="635">
      <c r="B635" s="55"/>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c r="AA635" s="36"/>
      <c r="AB635" s="36"/>
      <c r="AC635" s="36"/>
      <c r="AD635" s="36"/>
      <c r="AE635" s="36"/>
    </row>
    <row r="636">
      <c r="B636" s="55"/>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c r="AA636" s="36"/>
      <c r="AB636" s="36"/>
      <c r="AC636" s="36"/>
      <c r="AD636" s="36"/>
      <c r="AE636" s="36"/>
    </row>
    <row r="637">
      <c r="B637" s="55"/>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c r="AA637" s="36"/>
      <c r="AB637" s="36"/>
      <c r="AC637" s="36"/>
      <c r="AD637" s="36"/>
      <c r="AE637" s="36"/>
    </row>
    <row r="638">
      <c r="B638" s="55"/>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c r="AA638" s="36"/>
      <c r="AB638" s="36"/>
      <c r="AC638" s="36"/>
      <c r="AD638" s="36"/>
      <c r="AE638" s="36"/>
    </row>
    <row r="639">
      <c r="B639" s="55"/>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c r="AA639" s="36"/>
      <c r="AB639" s="36"/>
      <c r="AC639" s="36"/>
      <c r="AD639" s="36"/>
      <c r="AE639" s="36"/>
    </row>
    <row r="640">
      <c r="B640" s="55"/>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c r="AA640" s="36"/>
      <c r="AB640" s="36"/>
      <c r="AC640" s="36"/>
      <c r="AD640" s="36"/>
      <c r="AE640" s="36"/>
    </row>
    <row r="641">
      <c r="B641" s="55"/>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c r="AA641" s="36"/>
      <c r="AB641" s="36"/>
      <c r="AC641" s="36"/>
      <c r="AD641" s="36"/>
      <c r="AE641" s="36"/>
    </row>
    <row r="642">
      <c r="B642" s="55"/>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c r="AA642" s="36"/>
      <c r="AB642" s="36"/>
      <c r="AC642" s="36"/>
      <c r="AD642" s="36"/>
      <c r="AE642" s="36"/>
    </row>
    <row r="643">
      <c r="B643" s="55"/>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c r="AA643" s="36"/>
      <c r="AB643" s="36"/>
      <c r="AC643" s="36"/>
      <c r="AD643" s="36"/>
      <c r="AE643" s="36"/>
    </row>
    <row r="644">
      <c r="B644" s="55"/>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c r="AA644" s="36"/>
      <c r="AB644" s="36"/>
      <c r="AC644" s="36"/>
      <c r="AD644" s="36"/>
      <c r="AE644" s="36"/>
    </row>
    <row r="645">
      <c r="B645" s="55"/>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c r="AA645" s="36"/>
      <c r="AB645" s="36"/>
      <c r="AC645" s="36"/>
      <c r="AD645" s="36"/>
      <c r="AE645" s="36"/>
    </row>
    <row r="646">
      <c r="B646" s="55"/>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c r="AA646" s="36"/>
      <c r="AB646" s="36"/>
      <c r="AC646" s="36"/>
      <c r="AD646" s="36"/>
      <c r="AE646" s="36"/>
    </row>
    <row r="647">
      <c r="B647" s="55"/>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c r="AA647" s="36"/>
      <c r="AB647" s="36"/>
      <c r="AC647" s="36"/>
      <c r="AD647" s="36"/>
      <c r="AE647" s="36"/>
    </row>
    <row r="648">
      <c r="B648" s="55"/>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c r="AA648" s="36"/>
      <c r="AB648" s="36"/>
      <c r="AC648" s="36"/>
      <c r="AD648" s="36"/>
      <c r="AE648" s="36"/>
    </row>
    <row r="649">
      <c r="B649" s="55"/>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c r="AA649" s="36"/>
      <c r="AB649" s="36"/>
      <c r="AC649" s="36"/>
      <c r="AD649" s="36"/>
      <c r="AE649" s="36"/>
    </row>
    <row r="650">
      <c r="B650" s="55"/>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c r="AA650" s="36"/>
      <c r="AB650" s="36"/>
      <c r="AC650" s="36"/>
      <c r="AD650" s="36"/>
      <c r="AE650" s="36"/>
    </row>
    <row r="651">
      <c r="B651" s="55"/>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c r="AA651" s="36"/>
      <c r="AB651" s="36"/>
      <c r="AC651" s="36"/>
      <c r="AD651" s="36"/>
      <c r="AE651" s="36"/>
    </row>
    <row r="652">
      <c r="B652" s="55"/>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c r="AA652" s="36"/>
      <c r="AB652" s="36"/>
      <c r="AC652" s="36"/>
      <c r="AD652" s="36"/>
      <c r="AE652" s="36"/>
    </row>
    <row r="653">
      <c r="B653" s="55"/>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c r="AA653" s="36"/>
      <c r="AB653" s="36"/>
      <c r="AC653" s="36"/>
      <c r="AD653" s="36"/>
      <c r="AE653" s="36"/>
    </row>
    <row r="654">
      <c r="B654" s="55"/>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c r="AA654" s="36"/>
      <c r="AB654" s="36"/>
      <c r="AC654" s="36"/>
      <c r="AD654" s="36"/>
      <c r="AE654" s="36"/>
    </row>
    <row r="655">
      <c r="B655" s="55"/>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c r="AA655" s="36"/>
      <c r="AB655" s="36"/>
      <c r="AC655" s="36"/>
      <c r="AD655" s="36"/>
      <c r="AE655" s="36"/>
    </row>
    <row r="656">
      <c r="B656" s="55"/>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c r="AA656" s="36"/>
      <c r="AB656" s="36"/>
      <c r="AC656" s="36"/>
      <c r="AD656" s="36"/>
      <c r="AE656" s="36"/>
    </row>
    <row r="657">
      <c r="B657" s="55"/>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c r="AA657" s="36"/>
      <c r="AB657" s="36"/>
      <c r="AC657" s="36"/>
      <c r="AD657" s="36"/>
      <c r="AE657" s="36"/>
    </row>
    <row r="658">
      <c r="B658" s="55"/>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c r="AA658" s="36"/>
      <c r="AB658" s="36"/>
      <c r="AC658" s="36"/>
      <c r="AD658" s="36"/>
      <c r="AE658" s="36"/>
    </row>
    <row r="659">
      <c r="B659" s="55"/>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c r="AA659" s="36"/>
      <c r="AB659" s="36"/>
      <c r="AC659" s="36"/>
      <c r="AD659" s="36"/>
      <c r="AE659" s="36"/>
    </row>
    <row r="660">
      <c r="B660" s="55"/>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c r="AA660" s="36"/>
      <c r="AB660" s="36"/>
      <c r="AC660" s="36"/>
      <c r="AD660" s="36"/>
      <c r="AE660" s="36"/>
    </row>
    <row r="661">
      <c r="B661" s="55"/>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c r="AA661" s="36"/>
      <c r="AB661" s="36"/>
      <c r="AC661" s="36"/>
      <c r="AD661" s="36"/>
      <c r="AE661" s="36"/>
    </row>
    <row r="662">
      <c r="B662" s="55"/>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c r="AA662" s="36"/>
      <c r="AB662" s="36"/>
      <c r="AC662" s="36"/>
      <c r="AD662" s="36"/>
      <c r="AE662" s="36"/>
    </row>
    <row r="663">
      <c r="B663" s="55"/>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c r="AA663" s="36"/>
      <c r="AB663" s="36"/>
      <c r="AC663" s="36"/>
      <c r="AD663" s="36"/>
      <c r="AE663" s="36"/>
    </row>
    <row r="664">
      <c r="B664" s="55"/>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c r="AA664" s="36"/>
      <c r="AB664" s="36"/>
      <c r="AC664" s="36"/>
      <c r="AD664" s="36"/>
      <c r="AE664" s="36"/>
    </row>
    <row r="665">
      <c r="B665" s="55"/>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c r="AA665" s="36"/>
      <c r="AB665" s="36"/>
      <c r="AC665" s="36"/>
      <c r="AD665" s="36"/>
      <c r="AE665" s="36"/>
    </row>
    <row r="666">
      <c r="B666" s="55"/>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c r="AA666" s="36"/>
      <c r="AB666" s="36"/>
      <c r="AC666" s="36"/>
      <c r="AD666" s="36"/>
      <c r="AE666" s="36"/>
    </row>
    <row r="667">
      <c r="B667" s="55"/>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c r="AA667" s="36"/>
      <c r="AB667" s="36"/>
      <c r="AC667" s="36"/>
      <c r="AD667" s="36"/>
      <c r="AE667" s="36"/>
    </row>
    <row r="668">
      <c r="B668" s="55"/>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c r="AA668" s="36"/>
      <c r="AB668" s="36"/>
      <c r="AC668" s="36"/>
      <c r="AD668" s="36"/>
      <c r="AE668" s="36"/>
    </row>
    <row r="669">
      <c r="B669" s="55"/>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c r="AA669" s="36"/>
      <c r="AB669" s="36"/>
      <c r="AC669" s="36"/>
      <c r="AD669" s="36"/>
      <c r="AE669" s="36"/>
    </row>
    <row r="670">
      <c r="B670" s="55"/>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c r="AA670" s="36"/>
      <c r="AB670" s="36"/>
      <c r="AC670" s="36"/>
      <c r="AD670" s="36"/>
      <c r="AE670" s="36"/>
    </row>
    <row r="671">
      <c r="B671" s="55"/>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c r="AA671" s="36"/>
      <c r="AB671" s="36"/>
      <c r="AC671" s="36"/>
      <c r="AD671" s="36"/>
      <c r="AE671" s="36"/>
    </row>
    <row r="672">
      <c r="B672" s="55"/>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c r="AA672" s="36"/>
      <c r="AB672" s="36"/>
      <c r="AC672" s="36"/>
      <c r="AD672" s="36"/>
      <c r="AE672" s="36"/>
    </row>
    <row r="673">
      <c r="B673" s="55"/>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c r="AA673" s="36"/>
      <c r="AB673" s="36"/>
      <c r="AC673" s="36"/>
      <c r="AD673" s="36"/>
      <c r="AE673" s="36"/>
    </row>
    <row r="674">
      <c r="B674" s="55"/>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c r="AA674" s="36"/>
      <c r="AB674" s="36"/>
      <c r="AC674" s="36"/>
      <c r="AD674" s="36"/>
      <c r="AE674" s="36"/>
    </row>
    <row r="675">
      <c r="B675" s="55"/>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c r="AA675" s="36"/>
      <c r="AB675" s="36"/>
      <c r="AC675" s="36"/>
      <c r="AD675" s="36"/>
      <c r="AE675" s="36"/>
    </row>
    <row r="676">
      <c r="B676" s="55"/>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c r="AA676" s="36"/>
      <c r="AB676" s="36"/>
      <c r="AC676" s="36"/>
      <c r="AD676" s="36"/>
      <c r="AE676" s="36"/>
    </row>
    <row r="677">
      <c r="B677" s="55"/>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c r="AA677" s="36"/>
      <c r="AB677" s="36"/>
      <c r="AC677" s="36"/>
      <c r="AD677" s="36"/>
      <c r="AE677" s="36"/>
    </row>
    <row r="678">
      <c r="B678" s="55"/>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c r="AA678" s="36"/>
      <c r="AB678" s="36"/>
      <c r="AC678" s="36"/>
      <c r="AD678" s="36"/>
      <c r="AE678" s="36"/>
    </row>
    <row r="679">
      <c r="B679" s="55"/>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c r="AA679" s="36"/>
      <c r="AB679" s="36"/>
      <c r="AC679" s="36"/>
      <c r="AD679" s="36"/>
      <c r="AE679" s="36"/>
    </row>
    <row r="680">
      <c r="B680" s="55"/>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c r="AA680" s="36"/>
      <c r="AB680" s="36"/>
      <c r="AC680" s="36"/>
      <c r="AD680" s="36"/>
      <c r="AE680" s="36"/>
    </row>
    <row r="681">
      <c r="B681" s="55"/>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c r="AA681" s="36"/>
      <c r="AB681" s="36"/>
      <c r="AC681" s="36"/>
      <c r="AD681" s="36"/>
      <c r="AE681" s="36"/>
    </row>
    <row r="682">
      <c r="B682" s="55"/>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c r="AA682" s="36"/>
      <c r="AB682" s="36"/>
      <c r="AC682" s="36"/>
      <c r="AD682" s="36"/>
      <c r="AE682" s="36"/>
    </row>
    <row r="683">
      <c r="B683" s="55"/>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c r="AA683" s="36"/>
      <c r="AB683" s="36"/>
      <c r="AC683" s="36"/>
      <c r="AD683" s="36"/>
      <c r="AE683" s="36"/>
    </row>
    <row r="684">
      <c r="B684" s="55"/>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c r="AA684" s="36"/>
      <c r="AB684" s="36"/>
      <c r="AC684" s="36"/>
      <c r="AD684" s="36"/>
      <c r="AE684" s="36"/>
    </row>
    <row r="685">
      <c r="B685" s="55"/>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c r="AA685" s="36"/>
      <c r="AB685" s="36"/>
      <c r="AC685" s="36"/>
      <c r="AD685" s="36"/>
      <c r="AE685" s="36"/>
    </row>
    <row r="686">
      <c r="B686" s="55"/>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c r="AA686" s="36"/>
      <c r="AB686" s="36"/>
      <c r="AC686" s="36"/>
      <c r="AD686" s="36"/>
      <c r="AE686" s="36"/>
    </row>
    <row r="687">
      <c r="B687" s="55"/>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c r="AA687" s="36"/>
      <c r="AB687" s="36"/>
      <c r="AC687" s="36"/>
      <c r="AD687" s="36"/>
      <c r="AE687" s="36"/>
    </row>
    <row r="688">
      <c r="B688" s="55"/>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c r="AA688" s="36"/>
      <c r="AB688" s="36"/>
      <c r="AC688" s="36"/>
      <c r="AD688" s="36"/>
      <c r="AE688" s="36"/>
    </row>
    <row r="689">
      <c r="B689" s="55"/>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c r="AA689" s="36"/>
      <c r="AB689" s="36"/>
      <c r="AC689" s="36"/>
      <c r="AD689" s="36"/>
      <c r="AE689" s="36"/>
    </row>
    <row r="690">
      <c r="B690" s="55"/>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c r="AA690" s="36"/>
      <c r="AB690" s="36"/>
      <c r="AC690" s="36"/>
      <c r="AD690" s="36"/>
      <c r="AE690" s="36"/>
    </row>
    <row r="691">
      <c r="B691" s="55"/>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c r="AA691" s="36"/>
      <c r="AB691" s="36"/>
      <c r="AC691" s="36"/>
      <c r="AD691" s="36"/>
      <c r="AE691" s="36"/>
    </row>
    <row r="692">
      <c r="B692" s="55"/>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c r="AA692" s="36"/>
      <c r="AB692" s="36"/>
      <c r="AC692" s="36"/>
      <c r="AD692" s="36"/>
      <c r="AE692" s="36"/>
    </row>
    <row r="693">
      <c r="B693" s="55"/>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c r="AA693" s="36"/>
      <c r="AB693" s="36"/>
      <c r="AC693" s="36"/>
      <c r="AD693" s="36"/>
      <c r="AE693" s="36"/>
    </row>
    <row r="694">
      <c r="B694" s="55"/>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c r="AA694" s="36"/>
      <c r="AB694" s="36"/>
      <c r="AC694" s="36"/>
      <c r="AD694" s="36"/>
      <c r="AE694" s="36"/>
    </row>
    <row r="695">
      <c r="B695" s="55"/>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c r="AA695" s="36"/>
      <c r="AB695" s="36"/>
      <c r="AC695" s="36"/>
      <c r="AD695" s="36"/>
      <c r="AE695" s="36"/>
    </row>
    <row r="696">
      <c r="B696" s="55"/>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c r="AA696" s="36"/>
      <c r="AB696" s="36"/>
      <c r="AC696" s="36"/>
      <c r="AD696" s="36"/>
      <c r="AE696" s="36"/>
    </row>
    <row r="697">
      <c r="B697" s="55"/>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c r="AA697" s="36"/>
      <c r="AB697" s="36"/>
      <c r="AC697" s="36"/>
      <c r="AD697" s="36"/>
      <c r="AE697" s="36"/>
    </row>
    <row r="698">
      <c r="B698" s="55"/>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c r="AA698" s="36"/>
      <c r="AB698" s="36"/>
      <c r="AC698" s="36"/>
      <c r="AD698" s="36"/>
      <c r="AE698" s="36"/>
    </row>
    <row r="699">
      <c r="B699" s="55"/>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c r="AA699" s="36"/>
      <c r="AB699" s="36"/>
      <c r="AC699" s="36"/>
      <c r="AD699" s="36"/>
      <c r="AE699" s="36"/>
    </row>
    <row r="700">
      <c r="B700" s="55"/>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c r="AA700" s="36"/>
      <c r="AB700" s="36"/>
      <c r="AC700" s="36"/>
      <c r="AD700" s="36"/>
      <c r="AE700" s="36"/>
    </row>
    <row r="701">
      <c r="B701" s="55"/>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c r="AA701" s="36"/>
      <c r="AB701" s="36"/>
      <c r="AC701" s="36"/>
      <c r="AD701" s="36"/>
      <c r="AE701" s="36"/>
    </row>
    <row r="702">
      <c r="B702" s="55"/>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c r="AA702" s="36"/>
      <c r="AB702" s="36"/>
      <c r="AC702" s="36"/>
      <c r="AD702" s="36"/>
      <c r="AE702" s="36"/>
    </row>
    <row r="703">
      <c r="B703" s="55"/>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c r="AA703" s="36"/>
      <c r="AB703" s="36"/>
      <c r="AC703" s="36"/>
      <c r="AD703" s="36"/>
      <c r="AE703" s="36"/>
    </row>
    <row r="704">
      <c r="B704" s="55"/>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c r="AA704" s="36"/>
      <c r="AB704" s="36"/>
      <c r="AC704" s="36"/>
      <c r="AD704" s="36"/>
      <c r="AE704" s="36"/>
    </row>
    <row r="705">
      <c r="B705" s="55"/>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c r="AA705" s="36"/>
      <c r="AB705" s="36"/>
      <c r="AC705" s="36"/>
      <c r="AD705" s="36"/>
      <c r="AE705" s="36"/>
    </row>
    <row r="706">
      <c r="B706" s="55"/>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c r="AA706" s="36"/>
      <c r="AB706" s="36"/>
      <c r="AC706" s="36"/>
      <c r="AD706" s="36"/>
      <c r="AE706" s="36"/>
    </row>
    <row r="707">
      <c r="B707" s="55"/>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c r="AA707" s="36"/>
      <c r="AB707" s="36"/>
      <c r="AC707" s="36"/>
      <c r="AD707" s="36"/>
      <c r="AE707" s="36"/>
    </row>
    <row r="708">
      <c r="B708" s="55"/>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c r="AA708" s="36"/>
      <c r="AB708" s="36"/>
      <c r="AC708" s="36"/>
      <c r="AD708" s="36"/>
      <c r="AE708" s="36"/>
    </row>
    <row r="709">
      <c r="B709" s="55"/>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c r="AA709" s="36"/>
      <c r="AB709" s="36"/>
      <c r="AC709" s="36"/>
      <c r="AD709" s="36"/>
      <c r="AE709" s="36"/>
    </row>
    <row r="710">
      <c r="B710" s="55"/>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c r="AA710" s="36"/>
      <c r="AB710" s="36"/>
      <c r="AC710" s="36"/>
      <c r="AD710" s="36"/>
      <c r="AE710" s="36"/>
    </row>
    <row r="711">
      <c r="B711" s="55"/>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c r="AA711" s="36"/>
      <c r="AB711" s="36"/>
      <c r="AC711" s="36"/>
      <c r="AD711" s="36"/>
      <c r="AE711" s="36"/>
    </row>
    <row r="712">
      <c r="B712" s="55"/>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c r="AA712" s="36"/>
      <c r="AB712" s="36"/>
      <c r="AC712" s="36"/>
      <c r="AD712" s="36"/>
      <c r="AE712" s="36"/>
    </row>
    <row r="713">
      <c r="B713" s="55"/>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c r="AA713" s="36"/>
      <c r="AB713" s="36"/>
      <c r="AC713" s="36"/>
      <c r="AD713" s="36"/>
      <c r="AE713" s="36"/>
    </row>
    <row r="714">
      <c r="B714" s="55"/>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c r="AA714" s="36"/>
      <c r="AB714" s="36"/>
      <c r="AC714" s="36"/>
      <c r="AD714" s="36"/>
      <c r="AE714" s="36"/>
    </row>
    <row r="715">
      <c r="B715" s="55"/>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c r="AA715" s="36"/>
      <c r="AB715" s="36"/>
      <c r="AC715" s="36"/>
      <c r="AD715" s="36"/>
      <c r="AE715" s="36"/>
    </row>
    <row r="716">
      <c r="B716" s="55"/>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c r="AA716" s="36"/>
      <c r="AB716" s="36"/>
      <c r="AC716" s="36"/>
      <c r="AD716" s="36"/>
      <c r="AE716" s="36"/>
    </row>
    <row r="717">
      <c r="B717" s="55"/>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c r="AA717" s="36"/>
      <c r="AB717" s="36"/>
      <c r="AC717" s="36"/>
      <c r="AD717" s="36"/>
      <c r="AE717" s="36"/>
    </row>
    <row r="718">
      <c r="B718" s="55"/>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c r="AA718" s="36"/>
      <c r="AB718" s="36"/>
      <c r="AC718" s="36"/>
      <c r="AD718" s="36"/>
      <c r="AE718" s="36"/>
    </row>
    <row r="719">
      <c r="B719" s="55"/>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c r="AA719" s="36"/>
      <c r="AB719" s="36"/>
      <c r="AC719" s="36"/>
      <c r="AD719" s="36"/>
      <c r="AE719" s="36"/>
    </row>
    <row r="720">
      <c r="B720" s="55"/>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c r="AA720" s="36"/>
      <c r="AB720" s="36"/>
      <c r="AC720" s="36"/>
      <c r="AD720" s="36"/>
      <c r="AE720" s="36"/>
    </row>
    <row r="721">
      <c r="B721" s="55"/>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c r="AA721" s="36"/>
      <c r="AB721" s="36"/>
      <c r="AC721" s="36"/>
      <c r="AD721" s="36"/>
      <c r="AE721" s="36"/>
    </row>
    <row r="722">
      <c r="B722" s="55"/>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c r="AA722" s="36"/>
      <c r="AB722" s="36"/>
      <c r="AC722" s="36"/>
      <c r="AD722" s="36"/>
      <c r="AE722" s="36"/>
    </row>
    <row r="723">
      <c r="B723" s="55"/>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c r="AA723" s="36"/>
      <c r="AB723" s="36"/>
      <c r="AC723" s="36"/>
      <c r="AD723" s="36"/>
      <c r="AE723" s="36"/>
    </row>
    <row r="724">
      <c r="B724" s="55"/>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c r="AA724" s="36"/>
      <c r="AB724" s="36"/>
      <c r="AC724" s="36"/>
      <c r="AD724" s="36"/>
      <c r="AE724" s="36"/>
    </row>
    <row r="725">
      <c r="B725" s="55"/>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c r="AA725" s="36"/>
      <c r="AB725" s="36"/>
      <c r="AC725" s="36"/>
      <c r="AD725" s="36"/>
      <c r="AE725" s="36"/>
    </row>
    <row r="726">
      <c r="B726" s="55"/>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c r="AA726" s="36"/>
      <c r="AB726" s="36"/>
      <c r="AC726" s="36"/>
      <c r="AD726" s="36"/>
      <c r="AE726" s="36"/>
    </row>
    <row r="727">
      <c r="B727" s="55"/>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c r="AA727" s="36"/>
      <c r="AB727" s="36"/>
      <c r="AC727" s="36"/>
      <c r="AD727" s="36"/>
      <c r="AE727" s="36"/>
    </row>
    <row r="728">
      <c r="B728" s="55"/>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c r="AA728" s="36"/>
      <c r="AB728" s="36"/>
      <c r="AC728" s="36"/>
      <c r="AD728" s="36"/>
      <c r="AE728" s="36"/>
    </row>
    <row r="729">
      <c r="B729" s="55"/>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c r="AA729" s="36"/>
      <c r="AB729" s="36"/>
      <c r="AC729" s="36"/>
      <c r="AD729" s="36"/>
      <c r="AE729" s="36"/>
    </row>
    <row r="730">
      <c r="B730" s="55"/>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c r="AA730" s="36"/>
      <c r="AB730" s="36"/>
      <c r="AC730" s="36"/>
      <c r="AD730" s="36"/>
      <c r="AE730" s="36"/>
    </row>
    <row r="731">
      <c r="B731" s="55"/>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c r="AA731" s="36"/>
      <c r="AB731" s="36"/>
      <c r="AC731" s="36"/>
      <c r="AD731" s="36"/>
      <c r="AE731" s="36"/>
    </row>
    <row r="732">
      <c r="B732" s="55"/>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c r="AA732" s="36"/>
      <c r="AB732" s="36"/>
      <c r="AC732" s="36"/>
      <c r="AD732" s="36"/>
      <c r="AE732" s="36"/>
    </row>
    <row r="733">
      <c r="B733" s="55"/>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c r="AA733" s="36"/>
      <c r="AB733" s="36"/>
      <c r="AC733" s="36"/>
      <c r="AD733" s="36"/>
      <c r="AE733" s="36"/>
    </row>
    <row r="734">
      <c r="B734" s="55"/>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c r="AA734" s="36"/>
      <c r="AB734" s="36"/>
      <c r="AC734" s="36"/>
      <c r="AD734" s="36"/>
      <c r="AE734" s="36"/>
    </row>
    <row r="735">
      <c r="B735" s="55"/>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c r="AA735" s="36"/>
      <c r="AB735" s="36"/>
      <c r="AC735" s="36"/>
      <c r="AD735" s="36"/>
      <c r="AE735" s="36"/>
    </row>
    <row r="736">
      <c r="B736" s="55"/>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c r="AA736" s="36"/>
      <c r="AB736" s="36"/>
      <c r="AC736" s="36"/>
      <c r="AD736" s="36"/>
      <c r="AE736" s="36"/>
    </row>
    <row r="737">
      <c r="B737" s="55"/>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c r="AA737" s="36"/>
      <c r="AB737" s="36"/>
      <c r="AC737" s="36"/>
      <c r="AD737" s="36"/>
      <c r="AE737" s="36"/>
    </row>
    <row r="738">
      <c r="B738" s="55"/>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c r="AA738" s="36"/>
      <c r="AB738" s="36"/>
      <c r="AC738" s="36"/>
      <c r="AD738" s="36"/>
      <c r="AE738" s="36"/>
    </row>
    <row r="739">
      <c r="B739" s="55"/>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c r="AA739" s="36"/>
      <c r="AB739" s="36"/>
      <c r="AC739" s="36"/>
      <c r="AD739" s="36"/>
      <c r="AE739" s="36"/>
    </row>
    <row r="740">
      <c r="B740" s="55"/>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c r="AA740" s="36"/>
      <c r="AB740" s="36"/>
      <c r="AC740" s="36"/>
      <c r="AD740" s="36"/>
      <c r="AE740" s="36"/>
    </row>
    <row r="741">
      <c r="B741" s="55"/>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c r="AA741" s="36"/>
      <c r="AB741" s="36"/>
      <c r="AC741" s="36"/>
      <c r="AD741" s="36"/>
      <c r="AE741" s="36"/>
    </row>
    <row r="742">
      <c r="B742" s="55"/>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c r="AA742" s="36"/>
      <c r="AB742" s="36"/>
      <c r="AC742" s="36"/>
      <c r="AD742" s="36"/>
      <c r="AE742" s="36"/>
    </row>
    <row r="743">
      <c r="B743" s="55"/>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c r="AA743" s="36"/>
      <c r="AB743" s="36"/>
      <c r="AC743" s="36"/>
      <c r="AD743" s="36"/>
      <c r="AE743" s="36"/>
    </row>
    <row r="744">
      <c r="B744" s="55"/>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c r="AA744" s="36"/>
      <c r="AB744" s="36"/>
      <c r="AC744" s="36"/>
      <c r="AD744" s="36"/>
      <c r="AE744" s="36"/>
    </row>
    <row r="745">
      <c r="B745" s="55"/>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c r="AA745" s="36"/>
      <c r="AB745" s="36"/>
      <c r="AC745" s="36"/>
      <c r="AD745" s="36"/>
      <c r="AE745" s="36"/>
    </row>
    <row r="746">
      <c r="B746" s="55"/>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c r="AA746" s="36"/>
      <c r="AB746" s="36"/>
      <c r="AC746" s="36"/>
      <c r="AD746" s="36"/>
      <c r="AE746" s="36"/>
    </row>
    <row r="747">
      <c r="B747" s="55"/>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c r="AA747" s="36"/>
      <c r="AB747" s="36"/>
      <c r="AC747" s="36"/>
      <c r="AD747" s="36"/>
      <c r="AE747" s="36"/>
    </row>
    <row r="748">
      <c r="B748" s="55"/>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c r="AA748" s="36"/>
      <c r="AB748" s="36"/>
      <c r="AC748" s="36"/>
      <c r="AD748" s="36"/>
      <c r="AE748" s="36"/>
    </row>
    <row r="749">
      <c r="B749" s="55"/>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c r="AA749" s="36"/>
      <c r="AB749" s="36"/>
      <c r="AC749" s="36"/>
      <c r="AD749" s="36"/>
      <c r="AE749" s="36"/>
    </row>
    <row r="750">
      <c r="B750" s="55"/>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c r="AA750" s="36"/>
      <c r="AB750" s="36"/>
      <c r="AC750" s="36"/>
      <c r="AD750" s="36"/>
      <c r="AE750" s="36"/>
    </row>
    <row r="751">
      <c r="B751" s="55"/>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c r="AA751" s="36"/>
      <c r="AB751" s="36"/>
      <c r="AC751" s="36"/>
      <c r="AD751" s="36"/>
      <c r="AE751" s="36"/>
    </row>
    <row r="752">
      <c r="B752" s="55"/>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c r="AA752" s="36"/>
      <c r="AB752" s="36"/>
      <c r="AC752" s="36"/>
      <c r="AD752" s="36"/>
      <c r="AE752" s="36"/>
    </row>
    <row r="753">
      <c r="B753" s="55"/>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c r="AA753" s="36"/>
      <c r="AB753" s="36"/>
      <c r="AC753" s="36"/>
      <c r="AD753" s="36"/>
      <c r="AE753" s="36"/>
    </row>
    <row r="754">
      <c r="B754" s="55"/>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c r="AA754" s="36"/>
      <c r="AB754" s="36"/>
      <c r="AC754" s="36"/>
      <c r="AD754" s="36"/>
      <c r="AE754" s="36"/>
    </row>
    <row r="755">
      <c r="B755" s="55"/>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c r="AA755" s="36"/>
      <c r="AB755" s="36"/>
      <c r="AC755" s="36"/>
      <c r="AD755" s="36"/>
      <c r="AE755" s="36"/>
    </row>
    <row r="756">
      <c r="B756" s="55"/>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c r="AA756" s="36"/>
      <c r="AB756" s="36"/>
      <c r="AC756" s="36"/>
      <c r="AD756" s="36"/>
      <c r="AE756" s="36"/>
    </row>
    <row r="757">
      <c r="B757" s="55"/>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c r="AA757" s="36"/>
      <c r="AB757" s="36"/>
      <c r="AC757" s="36"/>
      <c r="AD757" s="36"/>
      <c r="AE757" s="36"/>
    </row>
    <row r="758">
      <c r="B758" s="55"/>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c r="AA758" s="36"/>
      <c r="AB758" s="36"/>
      <c r="AC758" s="36"/>
      <c r="AD758" s="36"/>
      <c r="AE758" s="36"/>
    </row>
    <row r="759">
      <c r="B759" s="55"/>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c r="AA759" s="36"/>
      <c r="AB759" s="36"/>
      <c r="AC759" s="36"/>
      <c r="AD759" s="36"/>
      <c r="AE759" s="36"/>
    </row>
    <row r="760">
      <c r="B760" s="55"/>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c r="AA760" s="36"/>
      <c r="AB760" s="36"/>
      <c r="AC760" s="36"/>
      <c r="AD760" s="36"/>
      <c r="AE760" s="36"/>
    </row>
    <row r="761">
      <c r="B761" s="55"/>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c r="AA761" s="36"/>
      <c r="AB761" s="36"/>
      <c r="AC761" s="36"/>
      <c r="AD761" s="36"/>
      <c r="AE761" s="36"/>
    </row>
    <row r="762">
      <c r="B762" s="55"/>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c r="AA762" s="36"/>
      <c r="AB762" s="36"/>
      <c r="AC762" s="36"/>
      <c r="AD762" s="36"/>
      <c r="AE762" s="36"/>
    </row>
    <row r="763">
      <c r="B763" s="55"/>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c r="AA763" s="36"/>
      <c r="AB763" s="36"/>
      <c r="AC763" s="36"/>
      <c r="AD763" s="36"/>
      <c r="AE763" s="36"/>
    </row>
    <row r="764">
      <c r="B764" s="55"/>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c r="AA764" s="36"/>
      <c r="AB764" s="36"/>
      <c r="AC764" s="36"/>
      <c r="AD764" s="36"/>
      <c r="AE764" s="36"/>
    </row>
    <row r="765">
      <c r="B765" s="55"/>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c r="AA765" s="36"/>
      <c r="AB765" s="36"/>
      <c r="AC765" s="36"/>
      <c r="AD765" s="36"/>
      <c r="AE765" s="36"/>
    </row>
    <row r="766">
      <c r="B766" s="55"/>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c r="AA766" s="36"/>
      <c r="AB766" s="36"/>
      <c r="AC766" s="36"/>
      <c r="AD766" s="36"/>
      <c r="AE766" s="36"/>
    </row>
    <row r="767">
      <c r="B767" s="55"/>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c r="AA767" s="36"/>
      <c r="AB767" s="36"/>
      <c r="AC767" s="36"/>
      <c r="AD767" s="36"/>
      <c r="AE767" s="36"/>
    </row>
    <row r="768">
      <c r="B768" s="55"/>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c r="AA768" s="36"/>
      <c r="AB768" s="36"/>
      <c r="AC768" s="36"/>
      <c r="AD768" s="36"/>
      <c r="AE768" s="36"/>
    </row>
    <row r="769">
      <c r="B769" s="55"/>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c r="AA769" s="36"/>
      <c r="AB769" s="36"/>
      <c r="AC769" s="36"/>
      <c r="AD769" s="36"/>
      <c r="AE769" s="36"/>
    </row>
    <row r="770">
      <c r="B770" s="55"/>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c r="AA770" s="36"/>
      <c r="AB770" s="36"/>
      <c r="AC770" s="36"/>
      <c r="AD770" s="36"/>
      <c r="AE770" s="36"/>
    </row>
    <row r="771">
      <c r="B771" s="55"/>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c r="AA771" s="36"/>
      <c r="AB771" s="36"/>
      <c r="AC771" s="36"/>
      <c r="AD771" s="36"/>
      <c r="AE771" s="36"/>
    </row>
    <row r="772">
      <c r="B772" s="55"/>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c r="AA772" s="36"/>
      <c r="AB772" s="36"/>
      <c r="AC772" s="36"/>
      <c r="AD772" s="36"/>
      <c r="AE772" s="36"/>
    </row>
    <row r="773">
      <c r="B773" s="55"/>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c r="AA773" s="36"/>
      <c r="AB773" s="36"/>
      <c r="AC773" s="36"/>
      <c r="AD773" s="36"/>
      <c r="AE773" s="36"/>
    </row>
    <row r="774">
      <c r="B774" s="55"/>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c r="AA774" s="36"/>
      <c r="AB774" s="36"/>
      <c r="AC774" s="36"/>
      <c r="AD774" s="36"/>
      <c r="AE774" s="36"/>
    </row>
    <row r="775">
      <c r="B775" s="55"/>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c r="AA775" s="36"/>
      <c r="AB775" s="36"/>
      <c r="AC775" s="36"/>
      <c r="AD775" s="36"/>
      <c r="AE775" s="36"/>
    </row>
    <row r="776">
      <c r="B776" s="55"/>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c r="AA776" s="36"/>
      <c r="AB776" s="36"/>
      <c r="AC776" s="36"/>
      <c r="AD776" s="36"/>
      <c r="AE776" s="36"/>
    </row>
    <row r="777">
      <c r="B777" s="55"/>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c r="AA777" s="36"/>
      <c r="AB777" s="36"/>
      <c r="AC777" s="36"/>
      <c r="AD777" s="36"/>
      <c r="AE777" s="36"/>
    </row>
    <row r="778">
      <c r="B778" s="55"/>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c r="AA778" s="36"/>
      <c r="AB778" s="36"/>
      <c r="AC778" s="36"/>
      <c r="AD778" s="36"/>
      <c r="AE778" s="36"/>
    </row>
    <row r="779">
      <c r="B779" s="55"/>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c r="AA779" s="36"/>
      <c r="AB779" s="36"/>
      <c r="AC779" s="36"/>
      <c r="AD779" s="36"/>
      <c r="AE779" s="36"/>
    </row>
    <row r="780">
      <c r="B780" s="55"/>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c r="AA780" s="36"/>
      <c r="AB780" s="36"/>
      <c r="AC780" s="36"/>
      <c r="AD780" s="36"/>
      <c r="AE780" s="36"/>
    </row>
    <row r="781">
      <c r="B781" s="55"/>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c r="AA781" s="36"/>
      <c r="AB781" s="36"/>
      <c r="AC781" s="36"/>
      <c r="AD781" s="36"/>
      <c r="AE781" s="36"/>
    </row>
    <row r="782">
      <c r="B782" s="55"/>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c r="AA782" s="36"/>
      <c r="AB782" s="36"/>
      <c r="AC782" s="36"/>
      <c r="AD782" s="36"/>
      <c r="AE782" s="36"/>
    </row>
    <row r="783">
      <c r="B783" s="55"/>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c r="AA783" s="36"/>
      <c r="AB783" s="36"/>
      <c r="AC783" s="36"/>
      <c r="AD783" s="36"/>
      <c r="AE783" s="36"/>
    </row>
    <row r="784">
      <c r="B784" s="55"/>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c r="AA784" s="36"/>
      <c r="AB784" s="36"/>
      <c r="AC784" s="36"/>
      <c r="AD784" s="36"/>
      <c r="AE784" s="36"/>
    </row>
    <row r="785">
      <c r="B785" s="55"/>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c r="AA785" s="36"/>
      <c r="AB785" s="36"/>
      <c r="AC785" s="36"/>
      <c r="AD785" s="36"/>
      <c r="AE785" s="36"/>
    </row>
    <row r="786">
      <c r="B786" s="55"/>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c r="AA786" s="36"/>
      <c r="AB786" s="36"/>
      <c r="AC786" s="36"/>
      <c r="AD786" s="36"/>
      <c r="AE786" s="36"/>
    </row>
    <row r="787">
      <c r="B787" s="55"/>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c r="AA787" s="36"/>
      <c r="AB787" s="36"/>
      <c r="AC787" s="36"/>
      <c r="AD787" s="36"/>
      <c r="AE787" s="36"/>
    </row>
    <row r="788">
      <c r="B788" s="55"/>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c r="AA788" s="36"/>
      <c r="AB788" s="36"/>
      <c r="AC788" s="36"/>
      <c r="AD788" s="36"/>
      <c r="AE788" s="36"/>
    </row>
    <row r="789">
      <c r="B789" s="55"/>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c r="AA789" s="36"/>
      <c r="AB789" s="36"/>
      <c r="AC789" s="36"/>
      <c r="AD789" s="36"/>
      <c r="AE789" s="36"/>
    </row>
    <row r="790">
      <c r="B790" s="55"/>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c r="AA790" s="36"/>
      <c r="AB790" s="36"/>
      <c r="AC790" s="36"/>
      <c r="AD790" s="36"/>
      <c r="AE790" s="36"/>
    </row>
    <row r="791">
      <c r="B791" s="55"/>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c r="AA791" s="36"/>
      <c r="AB791" s="36"/>
      <c r="AC791" s="36"/>
      <c r="AD791" s="36"/>
      <c r="AE791" s="36"/>
    </row>
    <row r="792">
      <c r="B792" s="55"/>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c r="AA792" s="36"/>
      <c r="AB792" s="36"/>
      <c r="AC792" s="36"/>
      <c r="AD792" s="36"/>
      <c r="AE792" s="36"/>
    </row>
    <row r="793">
      <c r="B793" s="55"/>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c r="AA793" s="36"/>
      <c r="AB793" s="36"/>
      <c r="AC793" s="36"/>
      <c r="AD793" s="36"/>
      <c r="AE793" s="36"/>
    </row>
    <row r="794">
      <c r="B794" s="55"/>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c r="AA794" s="36"/>
      <c r="AB794" s="36"/>
      <c r="AC794" s="36"/>
      <c r="AD794" s="36"/>
      <c r="AE794" s="36"/>
    </row>
    <row r="795">
      <c r="B795" s="55"/>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c r="AA795" s="36"/>
      <c r="AB795" s="36"/>
      <c r="AC795" s="36"/>
      <c r="AD795" s="36"/>
      <c r="AE795" s="36"/>
    </row>
    <row r="796">
      <c r="B796" s="55"/>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c r="AA796" s="36"/>
      <c r="AB796" s="36"/>
      <c r="AC796" s="36"/>
      <c r="AD796" s="36"/>
      <c r="AE796" s="36"/>
    </row>
    <row r="797">
      <c r="B797" s="55"/>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c r="AA797" s="36"/>
      <c r="AB797" s="36"/>
      <c r="AC797" s="36"/>
      <c r="AD797" s="36"/>
      <c r="AE797" s="36"/>
    </row>
    <row r="798">
      <c r="B798" s="55"/>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c r="AA798" s="36"/>
      <c r="AB798" s="36"/>
      <c r="AC798" s="36"/>
      <c r="AD798" s="36"/>
      <c r="AE798" s="36"/>
    </row>
    <row r="799">
      <c r="B799" s="55"/>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c r="AA799" s="36"/>
      <c r="AB799" s="36"/>
      <c r="AC799" s="36"/>
      <c r="AD799" s="36"/>
      <c r="AE799" s="36"/>
    </row>
    <row r="800">
      <c r="B800" s="55"/>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c r="AA800" s="36"/>
      <c r="AB800" s="36"/>
      <c r="AC800" s="36"/>
      <c r="AD800" s="36"/>
      <c r="AE800" s="36"/>
    </row>
    <row r="801">
      <c r="B801" s="55"/>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c r="AA801" s="36"/>
      <c r="AB801" s="36"/>
      <c r="AC801" s="36"/>
      <c r="AD801" s="36"/>
      <c r="AE801" s="36"/>
    </row>
    <row r="802">
      <c r="B802" s="55"/>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c r="AA802" s="36"/>
      <c r="AB802" s="36"/>
      <c r="AC802" s="36"/>
      <c r="AD802" s="36"/>
      <c r="AE802" s="36"/>
    </row>
    <row r="803">
      <c r="B803" s="55"/>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c r="AA803" s="36"/>
      <c r="AB803" s="36"/>
      <c r="AC803" s="36"/>
      <c r="AD803" s="36"/>
      <c r="AE803" s="36"/>
    </row>
    <row r="804">
      <c r="B804" s="55"/>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c r="AA804" s="36"/>
      <c r="AB804" s="36"/>
      <c r="AC804" s="36"/>
      <c r="AD804" s="36"/>
      <c r="AE804" s="36"/>
    </row>
    <row r="805">
      <c r="B805" s="55"/>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c r="AA805" s="36"/>
      <c r="AB805" s="36"/>
      <c r="AC805" s="36"/>
      <c r="AD805" s="36"/>
      <c r="AE805" s="36"/>
    </row>
    <row r="806">
      <c r="B806" s="55"/>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c r="AA806" s="36"/>
      <c r="AB806" s="36"/>
      <c r="AC806" s="36"/>
      <c r="AD806" s="36"/>
      <c r="AE806" s="36"/>
    </row>
    <row r="807">
      <c r="B807" s="55"/>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c r="AA807" s="36"/>
      <c r="AB807" s="36"/>
      <c r="AC807" s="36"/>
      <c r="AD807" s="36"/>
      <c r="AE807" s="36"/>
    </row>
    <row r="808">
      <c r="B808" s="55"/>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c r="AA808" s="36"/>
      <c r="AB808" s="36"/>
      <c r="AC808" s="36"/>
      <c r="AD808" s="36"/>
      <c r="AE808" s="36"/>
    </row>
    <row r="809">
      <c r="B809" s="55"/>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c r="AA809" s="36"/>
      <c r="AB809" s="36"/>
      <c r="AC809" s="36"/>
      <c r="AD809" s="36"/>
      <c r="AE809" s="36"/>
    </row>
    <row r="810">
      <c r="B810" s="55"/>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c r="AA810" s="36"/>
      <c r="AB810" s="36"/>
      <c r="AC810" s="36"/>
      <c r="AD810" s="36"/>
      <c r="AE810" s="36"/>
    </row>
    <row r="811">
      <c r="B811" s="55"/>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c r="AA811" s="36"/>
      <c r="AB811" s="36"/>
      <c r="AC811" s="36"/>
      <c r="AD811" s="36"/>
      <c r="AE811" s="36"/>
    </row>
    <row r="812">
      <c r="B812" s="55"/>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c r="AA812" s="36"/>
      <c r="AB812" s="36"/>
      <c r="AC812" s="36"/>
      <c r="AD812" s="36"/>
      <c r="AE812" s="36"/>
    </row>
    <row r="813">
      <c r="B813" s="55"/>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c r="AA813" s="36"/>
      <c r="AB813" s="36"/>
      <c r="AC813" s="36"/>
      <c r="AD813" s="36"/>
      <c r="AE813" s="36"/>
    </row>
    <row r="814">
      <c r="B814" s="55"/>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c r="AA814" s="36"/>
      <c r="AB814" s="36"/>
      <c r="AC814" s="36"/>
      <c r="AD814" s="36"/>
      <c r="AE814" s="36"/>
    </row>
    <row r="815">
      <c r="B815" s="55"/>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c r="AA815" s="36"/>
      <c r="AB815" s="36"/>
      <c r="AC815" s="36"/>
      <c r="AD815" s="36"/>
      <c r="AE815" s="36"/>
    </row>
    <row r="816">
      <c r="B816" s="55"/>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c r="AA816" s="36"/>
      <c r="AB816" s="36"/>
      <c r="AC816" s="36"/>
      <c r="AD816" s="36"/>
      <c r="AE816" s="36"/>
    </row>
    <row r="817">
      <c r="B817" s="55"/>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c r="AA817" s="36"/>
      <c r="AB817" s="36"/>
      <c r="AC817" s="36"/>
      <c r="AD817" s="36"/>
      <c r="AE817" s="36"/>
    </row>
    <row r="818">
      <c r="B818" s="55"/>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c r="AA818" s="36"/>
      <c r="AB818" s="36"/>
      <c r="AC818" s="36"/>
      <c r="AD818" s="36"/>
      <c r="AE818" s="36"/>
    </row>
    <row r="819">
      <c r="B819" s="55"/>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c r="AA819" s="36"/>
      <c r="AB819" s="36"/>
      <c r="AC819" s="36"/>
      <c r="AD819" s="36"/>
      <c r="AE819" s="36"/>
    </row>
    <row r="820">
      <c r="B820" s="55"/>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c r="AA820" s="36"/>
      <c r="AB820" s="36"/>
      <c r="AC820" s="36"/>
      <c r="AD820" s="36"/>
      <c r="AE820" s="36"/>
    </row>
    <row r="821">
      <c r="B821" s="55"/>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c r="AA821" s="36"/>
      <c r="AB821" s="36"/>
      <c r="AC821" s="36"/>
      <c r="AD821" s="36"/>
      <c r="AE821" s="36"/>
    </row>
    <row r="822">
      <c r="B822" s="55"/>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c r="AA822" s="36"/>
      <c r="AB822" s="36"/>
      <c r="AC822" s="36"/>
      <c r="AD822" s="36"/>
      <c r="AE822" s="36"/>
    </row>
    <row r="823">
      <c r="B823" s="55"/>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c r="AA823" s="36"/>
      <c r="AB823" s="36"/>
      <c r="AC823" s="36"/>
      <c r="AD823" s="36"/>
      <c r="AE823" s="36"/>
    </row>
    <row r="824">
      <c r="B824" s="55"/>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c r="AA824" s="36"/>
      <c r="AB824" s="36"/>
      <c r="AC824" s="36"/>
      <c r="AD824" s="36"/>
      <c r="AE824" s="36"/>
    </row>
    <row r="825">
      <c r="B825" s="55"/>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c r="AA825" s="36"/>
      <c r="AB825" s="36"/>
      <c r="AC825" s="36"/>
      <c r="AD825" s="36"/>
      <c r="AE825" s="36"/>
    </row>
    <row r="826">
      <c r="B826" s="55"/>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c r="AA826" s="36"/>
      <c r="AB826" s="36"/>
      <c r="AC826" s="36"/>
      <c r="AD826" s="36"/>
      <c r="AE826" s="36"/>
    </row>
    <row r="827">
      <c r="B827" s="55"/>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c r="AA827" s="36"/>
      <c r="AB827" s="36"/>
      <c r="AC827" s="36"/>
      <c r="AD827" s="36"/>
      <c r="AE827" s="36"/>
    </row>
    <row r="828">
      <c r="B828" s="55"/>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c r="AA828" s="36"/>
      <c r="AB828" s="36"/>
      <c r="AC828" s="36"/>
      <c r="AD828" s="36"/>
      <c r="AE828" s="36"/>
    </row>
    <row r="829">
      <c r="B829" s="55"/>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c r="AA829" s="36"/>
      <c r="AB829" s="36"/>
      <c r="AC829" s="36"/>
      <c r="AD829" s="36"/>
      <c r="AE829" s="36"/>
    </row>
    <row r="830">
      <c r="B830" s="55"/>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c r="AA830" s="36"/>
      <c r="AB830" s="36"/>
      <c r="AC830" s="36"/>
      <c r="AD830" s="36"/>
      <c r="AE830" s="36"/>
    </row>
    <row r="831">
      <c r="B831" s="55"/>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c r="AA831" s="36"/>
      <c r="AB831" s="36"/>
      <c r="AC831" s="36"/>
      <c r="AD831" s="36"/>
      <c r="AE831" s="36"/>
    </row>
    <row r="832">
      <c r="B832" s="55"/>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c r="AA832" s="36"/>
      <c r="AB832" s="36"/>
      <c r="AC832" s="36"/>
      <c r="AD832" s="36"/>
      <c r="AE832" s="36"/>
    </row>
    <row r="833">
      <c r="B833" s="55"/>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c r="AA833" s="36"/>
      <c r="AB833" s="36"/>
      <c r="AC833" s="36"/>
      <c r="AD833" s="36"/>
      <c r="AE833" s="36"/>
    </row>
    <row r="834">
      <c r="B834" s="55"/>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c r="AA834" s="36"/>
      <c r="AB834" s="36"/>
      <c r="AC834" s="36"/>
      <c r="AD834" s="36"/>
      <c r="AE834" s="36"/>
    </row>
    <row r="835">
      <c r="B835" s="55"/>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c r="AA835" s="36"/>
      <c r="AB835" s="36"/>
      <c r="AC835" s="36"/>
      <c r="AD835" s="36"/>
      <c r="AE835" s="36"/>
    </row>
    <row r="836">
      <c r="B836" s="55"/>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c r="AA836" s="36"/>
      <c r="AB836" s="36"/>
      <c r="AC836" s="36"/>
      <c r="AD836" s="36"/>
      <c r="AE836" s="36"/>
    </row>
    <row r="837">
      <c r="B837" s="55"/>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c r="AA837" s="36"/>
      <c r="AB837" s="36"/>
      <c r="AC837" s="36"/>
      <c r="AD837" s="36"/>
      <c r="AE837" s="36"/>
    </row>
    <row r="838">
      <c r="B838" s="55"/>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c r="AA838" s="36"/>
      <c r="AB838" s="36"/>
      <c r="AC838" s="36"/>
      <c r="AD838" s="36"/>
      <c r="AE838" s="36"/>
    </row>
    <row r="839">
      <c r="B839" s="55"/>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c r="AA839" s="36"/>
      <c r="AB839" s="36"/>
      <c r="AC839" s="36"/>
      <c r="AD839" s="36"/>
      <c r="AE839" s="36"/>
    </row>
    <row r="840">
      <c r="B840" s="55"/>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c r="AA840" s="36"/>
      <c r="AB840" s="36"/>
      <c r="AC840" s="36"/>
      <c r="AD840" s="36"/>
      <c r="AE840" s="36"/>
    </row>
    <row r="841">
      <c r="B841" s="55"/>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c r="AA841" s="36"/>
      <c r="AB841" s="36"/>
      <c r="AC841" s="36"/>
      <c r="AD841" s="36"/>
      <c r="AE841" s="36"/>
    </row>
    <row r="842">
      <c r="B842" s="55"/>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c r="AA842" s="36"/>
      <c r="AB842" s="36"/>
      <c r="AC842" s="36"/>
      <c r="AD842" s="36"/>
      <c r="AE842" s="36"/>
    </row>
    <row r="843">
      <c r="B843" s="55"/>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c r="AA843" s="36"/>
      <c r="AB843" s="36"/>
      <c r="AC843" s="36"/>
      <c r="AD843" s="36"/>
      <c r="AE843" s="36"/>
    </row>
    <row r="844">
      <c r="B844" s="55"/>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c r="AA844" s="36"/>
      <c r="AB844" s="36"/>
      <c r="AC844" s="36"/>
      <c r="AD844" s="36"/>
      <c r="AE844" s="36"/>
    </row>
    <row r="845">
      <c r="B845" s="55"/>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c r="AA845" s="36"/>
      <c r="AB845" s="36"/>
      <c r="AC845" s="36"/>
      <c r="AD845" s="36"/>
      <c r="AE845" s="36"/>
    </row>
    <row r="846">
      <c r="B846" s="55"/>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c r="AA846" s="36"/>
      <c r="AB846" s="36"/>
      <c r="AC846" s="36"/>
      <c r="AD846" s="36"/>
      <c r="AE846" s="36"/>
    </row>
    <row r="847">
      <c r="B847" s="55"/>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c r="AA847" s="36"/>
      <c r="AB847" s="36"/>
      <c r="AC847" s="36"/>
      <c r="AD847" s="36"/>
      <c r="AE847" s="36"/>
    </row>
    <row r="848">
      <c r="B848" s="55"/>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c r="AA848" s="36"/>
      <c r="AB848" s="36"/>
      <c r="AC848" s="36"/>
      <c r="AD848" s="36"/>
      <c r="AE848" s="36"/>
    </row>
    <row r="849">
      <c r="B849" s="55"/>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c r="AA849" s="36"/>
      <c r="AB849" s="36"/>
      <c r="AC849" s="36"/>
      <c r="AD849" s="36"/>
      <c r="AE849" s="36"/>
    </row>
    <row r="850">
      <c r="B850" s="55"/>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c r="AA850" s="36"/>
      <c r="AB850" s="36"/>
      <c r="AC850" s="36"/>
      <c r="AD850" s="36"/>
      <c r="AE850" s="36"/>
    </row>
    <row r="851">
      <c r="B851" s="55"/>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c r="AA851" s="36"/>
      <c r="AB851" s="36"/>
      <c r="AC851" s="36"/>
      <c r="AD851" s="36"/>
      <c r="AE851" s="36"/>
    </row>
    <row r="852">
      <c r="B852" s="55"/>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c r="AA852" s="36"/>
      <c r="AB852" s="36"/>
      <c r="AC852" s="36"/>
      <c r="AD852" s="36"/>
      <c r="AE852" s="36"/>
    </row>
    <row r="853">
      <c r="B853" s="55"/>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c r="AA853" s="36"/>
      <c r="AB853" s="36"/>
      <c r="AC853" s="36"/>
      <c r="AD853" s="36"/>
      <c r="AE853" s="36"/>
    </row>
    <row r="854">
      <c r="B854" s="55"/>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c r="AA854" s="36"/>
      <c r="AB854" s="36"/>
      <c r="AC854" s="36"/>
      <c r="AD854" s="36"/>
      <c r="AE854" s="36"/>
    </row>
    <row r="855">
      <c r="B855" s="55"/>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c r="AA855" s="36"/>
      <c r="AB855" s="36"/>
      <c r="AC855" s="36"/>
      <c r="AD855" s="36"/>
      <c r="AE855" s="36"/>
    </row>
    <row r="856">
      <c r="B856" s="55"/>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c r="AA856" s="36"/>
      <c r="AB856" s="36"/>
      <c r="AC856" s="36"/>
      <c r="AD856" s="36"/>
      <c r="AE856" s="36"/>
    </row>
    <row r="857">
      <c r="B857" s="55"/>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c r="AA857" s="36"/>
      <c r="AB857" s="36"/>
      <c r="AC857" s="36"/>
      <c r="AD857" s="36"/>
      <c r="AE857" s="36"/>
    </row>
    <row r="858">
      <c r="B858" s="55"/>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c r="AA858" s="36"/>
      <c r="AB858" s="36"/>
      <c r="AC858" s="36"/>
      <c r="AD858" s="36"/>
      <c r="AE858" s="36"/>
    </row>
    <row r="859">
      <c r="B859" s="55"/>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c r="AA859" s="36"/>
      <c r="AB859" s="36"/>
      <c r="AC859" s="36"/>
      <c r="AD859" s="36"/>
      <c r="AE859" s="36"/>
    </row>
    <row r="860">
      <c r="B860" s="55"/>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c r="AA860" s="36"/>
      <c r="AB860" s="36"/>
      <c r="AC860" s="36"/>
      <c r="AD860" s="36"/>
      <c r="AE860" s="36"/>
    </row>
    <row r="861">
      <c r="B861" s="55"/>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c r="AA861" s="36"/>
      <c r="AB861" s="36"/>
      <c r="AC861" s="36"/>
      <c r="AD861" s="36"/>
      <c r="AE861" s="36"/>
    </row>
    <row r="862">
      <c r="B862" s="55"/>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c r="AA862" s="36"/>
      <c r="AB862" s="36"/>
      <c r="AC862" s="36"/>
      <c r="AD862" s="36"/>
      <c r="AE862" s="36"/>
    </row>
    <row r="863">
      <c r="B863" s="55"/>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c r="AA863" s="36"/>
      <c r="AB863" s="36"/>
      <c r="AC863" s="36"/>
      <c r="AD863" s="36"/>
      <c r="AE863" s="36"/>
    </row>
    <row r="864">
      <c r="B864" s="55"/>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c r="AA864" s="36"/>
      <c r="AB864" s="36"/>
      <c r="AC864" s="36"/>
      <c r="AD864" s="36"/>
      <c r="AE864" s="36"/>
    </row>
    <row r="865">
      <c r="B865" s="55"/>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c r="AA865" s="36"/>
      <c r="AB865" s="36"/>
      <c r="AC865" s="36"/>
      <c r="AD865" s="36"/>
      <c r="AE865" s="36"/>
    </row>
    <row r="866">
      <c r="B866" s="55"/>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c r="AA866" s="36"/>
      <c r="AB866" s="36"/>
      <c r="AC866" s="36"/>
      <c r="AD866" s="36"/>
      <c r="AE866" s="36"/>
    </row>
    <row r="867">
      <c r="B867" s="55"/>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c r="AA867" s="36"/>
      <c r="AB867" s="36"/>
      <c r="AC867" s="36"/>
      <c r="AD867" s="36"/>
      <c r="AE867" s="36"/>
    </row>
    <row r="868">
      <c r="B868" s="55"/>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c r="AA868" s="36"/>
      <c r="AB868" s="36"/>
      <c r="AC868" s="36"/>
      <c r="AD868" s="36"/>
      <c r="AE868" s="36"/>
    </row>
    <row r="869">
      <c r="B869" s="55"/>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c r="AA869" s="36"/>
      <c r="AB869" s="36"/>
      <c r="AC869" s="36"/>
      <c r="AD869" s="36"/>
      <c r="AE869" s="36"/>
    </row>
    <row r="870">
      <c r="B870" s="55"/>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c r="AA870" s="36"/>
      <c r="AB870" s="36"/>
      <c r="AC870" s="36"/>
      <c r="AD870" s="36"/>
      <c r="AE870" s="36"/>
    </row>
    <row r="871">
      <c r="B871" s="55"/>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c r="AA871" s="36"/>
      <c r="AB871" s="36"/>
      <c r="AC871" s="36"/>
      <c r="AD871" s="36"/>
      <c r="AE871" s="36"/>
    </row>
    <row r="872">
      <c r="B872" s="55"/>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c r="AA872" s="36"/>
      <c r="AB872" s="36"/>
      <c r="AC872" s="36"/>
      <c r="AD872" s="36"/>
      <c r="AE872" s="36"/>
    </row>
    <row r="873">
      <c r="B873" s="55"/>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c r="AA873" s="36"/>
      <c r="AB873" s="36"/>
      <c r="AC873" s="36"/>
      <c r="AD873" s="36"/>
      <c r="AE873" s="36"/>
    </row>
    <row r="874">
      <c r="B874" s="55"/>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c r="AA874" s="36"/>
      <c r="AB874" s="36"/>
      <c r="AC874" s="36"/>
      <c r="AD874" s="36"/>
      <c r="AE874" s="36"/>
    </row>
    <row r="875">
      <c r="B875" s="55"/>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c r="AA875" s="36"/>
      <c r="AB875" s="36"/>
      <c r="AC875" s="36"/>
      <c r="AD875" s="36"/>
      <c r="AE875" s="36"/>
    </row>
    <row r="876">
      <c r="B876" s="55"/>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c r="AA876" s="36"/>
      <c r="AB876" s="36"/>
      <c r="AC876" s="36"/>
      <c r="AD876" s="36"/>
      <c r="AE876" s="36"/>
    </row>
    <row r="877">
      <c r="B877" s="55"/>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c r="AA877" s="36"/>
      <c r="AB877" s="36"/>
      <c r="AC877" s="36"/>
      <c r="AD877" s="36"/>
      <c r="AE877" s="36"/>
    </row>
    <row r="878">
      <c r="B878" s="55"/>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c r="AA878" s="36"/>
      <c r="AB878" s="36"/>
      <c r="AC878" s="36"/>
      <c r="AD878" s="36"/>
      <c r="AE878" s="36"/>
    </row>
    <row r="879">
      <c r="B879" s="55"/>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c r="AA879" s="36"/>
      <c r="AB879" s="36"/>
      <c r="AC879" s="36"/>
      <c r="AD879" s="36"/>
      <c r="AE879" s="36"/>
    </row>
    <row r="880">
      <c r="B880" s="55"/>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c r="AA880" s="36"/>
      <c r="AB880" s="36"/>
      <c r="AC880" s="36"/>
      <c r="AD880" s="36"/>
      <c r="AE880" s="36"/>
    </row>
    <row r="881">
      <c r="B881" s="55"/>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c r="AA881" s="36"/>
      <c r="AB881" s="36"/>
      <c r="AC881" s="36"/>
      <c r="AD881" s="36"/>
      <c r="AE881" s="36"/>
    </row>
    <row r="882">
      <c r="B882" s="55"/>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c r="AA882" s="36"/>
      <c r="AB882" s="36"/>
      <c r="AC882" s="36"/>
      <c r="AD882" s="36"/>
      <c r="AE882" s="36"/>
    </row>
    <row r="883">
      <c r="B883" s="55"/>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c r="AA883" s="36"/>
      <c r="AB883" s="36"/>
      <c r="AC883" s="36"/>
      <c r="AD883" s="36"/>
      <c r="AE883" s="36"/>
    </row>
    <row r="884">
      <c r="B884" s="55"/>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c r="AA884" s="36"/>
      <c r="AB884" s="36"/>
      <c r="AC884" s="36"/>
      <c r="AD884" s="36"/>
      <c r="AE884" s="36"/>
    </row>
    <row r="885">
      <c r="B885" s="55"/>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c r="AA885" s="36"/>
      <c r="AB885" s="36"/>
      <c r="AC885" s="36"/>
      <c r="AD885" s="36"/>
      <c r="AE885" s="36"/>
    </row>
    <row r="886">
      <c r="B886" s="55"/>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c r="AA886" s="36"/>
      <c r="AB886" s="36"/>
      <c r="AC886" s="36"/>
      <c r="AD886" s="36"/>
      <c r="AE886" s="36"/>
    </row>
    <row r="887">
      <c r="B887" s="55"/>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c r="AA887" s="36"/>
      <c r="AB887" s="36"/>
      <c r="AC887" s="36"/>
      <c r="AD887" s="36"/>
      <c r="AE887" s="36"/>
    </row>
    <row r="888">
      <c r="B888" s="55"/>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c r="AA888" s="36"/>
      <c r="AB888" s="36"/>
      <c r="AC888" s="36"/>
      <c r="AD888" s="36"/>
      <c r="AE888" s="36"/>
    </row>
    <row r="889">
      <c r="B889" s="55"/>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c r="AA889" s="36"/>
      <c r="AB889" s="36"/>
      <c r="AC889" s="36"/>
      <c r="AD889" s="36"/>
      <c r="AE889" s="36"/>
    </row>
    <row r="890">
      <c r="B890" s="55"/>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c r="AA890" s="36"/>
      <c r="AB890" s="36"/>
      <c r="AC890" s="36"/>
      <c r="AD890" s="36"/>
      <c r="AE890" s="36"/>
    </row>
    <row r="891">
      <c r="B891" s="55"/>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c r="AA891" s="36"/>
      <c r="AB891" s="36"/>
      <c r="AC891" s="36"/>
      <c r="AD891" s="36"/>
      <c r="AE891" s="36"/>
    </row>
    <row r="892">
      <c r="B892" s="55"/>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c r="AA892" s="36"/>
      <c r="AB892" s="36"/>
      <c r="AC892" s="36"/>
      <c r="AD892" s="36"/>
      <c r="AE892" s="36"/>
    </row>
    <row r="893">
      <c r="B893" s="55"/>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c r="AA893" s="36"/>
      <c r="AB893" s="36"/>
      <c r="AC893" s="36"/>
      <c r="AD893" s="36"/>
      <c r="AE893" s="36"/>
    </row>
    <row r="894">
      <c r="B894" s="55"/>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c r="AA894" s="36"/>
      <c r="AB894" s="36"/>
      <c r="AC894" s="36"/>
      <c r="AD894" s="36"/>
      <c r="AE894" s="36"/>
    </row>
    <row r="895">
      <c r="B895" s="55"/>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c r="AA895" s="36"/>
      <c r="AB895" s="36"/>
      <c r="AC895" s="36"/>
      <c r="AD895" s="36"/>
      <c r="AE895" s="36"/>
    </row>
    <row r="896">
      <c r="B896" s="55"/>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c r="AA896" s="36"/>
      <c r="AB896" s="36"/>
      <c r="AC896" s="36"/>
      <c r="AD896" s="36"/>
      <c r="AE896" s="36"/>
    </row>
    <row r="897">
      <c r="B897" s="55"/>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c r="AA897" s="36"/>
      <c r="AB897" s="36"/>
      <c r="AC897" s="36"/>
      <c r="AD897" s="36"/>
      <c r="AE897" s="36"/>
    </row>
    <row r="898">
      <c r="B898" s="55"/>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c r="AA898" s="36"/>
      <c r="AB898" s="36"/>
      <c r="AC898" s="36"/>
      <c r="AD898" s="36"/>
      <c r="AE898" s="36"/>
    </row>
    <row r="899">
      <c r="B899" s="55"/>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c r="AA899" s="36"/>
      <c r="AB899" s="36"/>
      <c r="AC899" s="36"/>
      <c r="AD899" s="36"/>
      <c r="AE899" s="36"/>
    </row>
    <row r="900">
      <c r="B900" s="55"/>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c r="AA900" s="36"/>
      <c r="AB900" s="36"/>
      <c r="AC900" s="36"/>
      <c r="AD900" s="36"/>
      <c r="AE900" s="36"/>
    </row>
    <row r="901">
      <c r="B901" s="55"/>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c r="AA901" s="36"/>
      <c r="AB901" s="36"/>
      <c r="AC901" s="36"/>
      <c r="AD901" s="36"/>
      <c r="AE901" s="36"/>
    </row>
    <row r="902">
      <c r="B902" s="55"/>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c r="AA902" s="36"/>
      <c r="AB902" s="36"/>
      <c r="AC902" s="36"/>
      <c r="AD902" s="36"/>
      <c r="AE902" s="36"/>
    </row>
    <row r="903">
      <c r="B903" s="55"/>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c r="AA903" s="36"/>
      <c r="AB903" s="36"/>
      <c r="AC903" s="36"/>
      <c r="AD903" s="36"/>
      <c r="AE903" s="36"/>
    </row>
    <row r="904">
      <c r="B904" s="55"/>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c r="AA904" s="36"/>
      <c r="AB904" s="36"/>
      <c r="AC904" s="36"/>
      <c r="AD904" s="36"/>
      <c r="AE904" s="36"/>
    </row>
    <row r="905">
      <c r="B905" s="55"/>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c r="AA905" s="36"/>
      <c r="AB905" s="36"/>
      <c r="AC905" s="36"/>
      <c r="AD905" s="36"/>
      <c r="AE905" s="36"/>
    </row>
    <row r="906">
      <c r="B906" s="55"/>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c r="AA906" s="36"/>
      <c r="AB906" s="36"/>
      <c r="AC906" s="36"/>
      <c r="AD906" s="36"/>
      <c r="AE906" s="36"/>
    </row>
    <row r="907">
      <c r="B907" s="55"/>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c r="AA907" s="36"/>
      <c r="AB907" s="36"/>
      <c r="AC907" s="36"/>
      <c r="AD907" s="36"/>
      <c r="AE907" s="36"/>
    </row>
    <row r="908">
      <c r="B908" s="55"/>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c r="AA908" s="36"/>
      <c r="AB908" s="36"/>
      <c r="AC908" s="36"/>
      <c r="AD908" s="36"/>
      <c r="AE908" s="36"/>
    </row>
    <row r="909">
      <c r="B909" s="55"/>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c r="AA909" s="36"/>
      <c r="AB909" s="36"/>
      <c r="AC909" s="36"/>
      <c r="AD909" s="36"/>
      <c r="AE909" s="36"/>
    </row>
    <row r="910">
      <c r="B910" s="55"/>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c r="AA910" s="36"/>
      <c r="AB910" s="36"/>
      <c r="AC910" s="36"/>
      <c r="AD910" s="36"/>
      <c r="AE910" s="36"/>
    </row>
    <row r="911">
      <c r="B911" s="55"/>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c r="AA911" s="36"/>
      <c r="AB911" s="36"/>
      <c r="AC911" s="36"/>
      <c r="AD911" s="36"/>
      <c r="AE911" s="36"/>
    </row>
    <row r="912">
      <c r="B912" s="55"/>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c r="AA912" s="36"/>
      <c r="AB912" s="36"/>
      <c r="AC912" s="36"/>
      <c r="AD912" s="36"/>
      <c r="AE912" s="36"/>
    </row>
    <row r="913">
      <c r="B913" s="55"/>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c r="AA913" s="36"/>
      <c r="AB913" s="36"/>
      <c r="AC913" s="36"/>
      <c r="AD913" s="36"/>
      <c r="AE913" s="36"/>
    </row>
    <row r="914">
      <c r="B914" s="55"/>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c r="AA914" s="36"/>
      <c r="AB914" s="36"/>
      <c r="AC914" s="36"/>
      <c r="AD914" s="36"/>
      <c r="AE914" s="36"/>
    </row>
    <row r="915">
      <c r="B915" s="55"/>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c r="AA915" s="36"/>
      <c r="AB915" s="36"/>
      <c r="AC915" s="36"/>
      <c r="AD915" s="36"/>
      <c r="AE915" s="36"/>
    </row>
    <row r="916">
      <c r="B916" s="55"/>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c r="AA916" s="36"/>
      <c r="AB916" s="36"/>
      <c r="AC916" s="36"/>
      <c r="AD916" s="36"/>
      <c r="AE916" s="36"/>
    </row>
    <row r="917">
      <c r="B917" s="55"/>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c r="AA917" s="36"/>
      <c r="AB917" s="36"/>
      <c r="AC917" s="36"/>
      <c r="AD917" s="36"/>
      <c r="AE917" s="36"/>
    </row>
    <row r="918">
      <c r="B918" s="55"/>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c r="AA918" s="36"/>
      <c r="AB918" s="36"/>
      <c r="AC918" s="36"/>
      <c r="AD918" s="36"/>
      <c r="AE918" s="36"/>
    </row>
    <row r="919">
      <c r="B919" s="55"/>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c r="AA919" s="36"/>
      <c r="AB919" s="36"/>
      <c r="AC919" s="36"/>
      <c r="AD919" s="36"/>
      <c r="AE919" s="36"/>
    </row>
    <row r="920">
      <c r="B920" s="55"/>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c r="AA920" s="36"/>
      <c r="AB920" s="36"/>
      <c r="AC920" s="36"/>
      <c r="AD920" s="36"/>
      <c r="AE920" s="36"/>
    </row>
    <row r="921">
      <c r="B921" s="55"/>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c r="AA921" s="36"/>
      <c r="AB921" s="36"/>
      <c r="AC921" s="36"/>
      <c r="AD921" s="36"/>
      <c r="AE921" s="36"/>
    </row>
    <row r="922">
      <c r="B922" s="55"/>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c r="AA922" s="36"/>
      <c r="AB922" s="36"/>
      <c r="AC922" s="36"/>
      <c r="AD922" s="36"/>
      <c r="AE922" s="36"/>
    </row>
    <row r="923">
      <c r="B923" s="55"/>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c r="AA923" s="36"/>
      <c r="AB923" s="36"/>
      <c r="AC923" s="36"/>
      <c r="AD923" s="36"/>
      <c r="AE923" s="36"/>
    </row>
    <row r="924">
      <c r="B924" s="55"/>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c r="AA924" s="36"/>
      <c r="AB924" s="36"/>
      <c r="AC924" s="36"/>
      <c r="AD924" s="36"/>
      <c r="AE924" s="36"/>
    </row>
    <row r="925">
      <c r="B925" s="55"/>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c r="AA925" s="36"/>
      <c r="AB925" s="36"/>
      <c r="AC925" s="36"/>
      <c r="AD925" s="36"/>
      <c r="AE925" s="36"/>
    </row>
    <row r="926">
      <c r="B926" s="55"/>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c r="AA926" s="36"/>
      <c r="AB926" s="36"/>
      <c r="AC926" s="36"/>
      <c r="AD926" s="36"/>
      <c r="AE926" s="36"/>
    </row>
    <row r="927">
      <c r="B927" s="55"/>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c r="AA927" s="36"/>
      <c r="AB927" s="36"/>
      <c r="AC927" s="36"/>
      <c r="AD927" s="36"/>
      <c r="AE927" s="36"/>
    </row>
    <row r="928">
      <c r="B928" s="55"/>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c r="AA928" s="36"/>
      <c r="AB928" s="36"/>
      <c r="AC928" s="36"/>
      <c r="AD928" s="36"/>
      <c r="AE928" s="36"/>
    </row>
    <row r="929">
      <c r="B929" s="55"/>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c r="AA929" s="36"/>
      <c r="AB929" s="36"/>
      <c r="AC929" s="36"/>
      <c r="AD929" s="36"/>
      <c r="AE929" s="36"/>
    </row>
    <row r="930">
      <c r="B930" s="55"/>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c r="AA930" s="36"/>
      <c r="AB930" s="36"/>
      <c r="AC930" s="36"/>
      <c r="AD930" s="36"/>
      <c r="AE930" s="36"/>
    </row>
    <row r="931">
      <c r="B931" s="55"/>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c r="AA931" s="36"/>
      <c r="AB931" s="36"/>
      <c r="AC931" s="36"/>
      <c r="AD931" s="36"/>
      <c r="AE931" s="36"/>
    </row>
    <row r="932">
      <c r="B932" s="55"/>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c r="AA932" s="36"/>
      <c r="AB932" s="36"/>
      <c r="AC932" s="36"/>
      <c r="AD932" s="36"/>
      <c r="AE932" s="36"/>
    </row>
    <row r="933">
      <c r="B933" s="55"/>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c r="AA933" s="36"/>
      <c r="AB933" s="36"/>
      <c r="AC933" s="36"/>
      <c r="AD933" s="36"/>
      <c r="AE933" s="36"/>
    </row>
    <row r="934">
      <c r="B934" s="55"/>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c r="AA934" s="36"/>
      <c r="AB934" s="36"/>
      <c r="AC934" s="36"/>
      <c r="AD934" s="36"/>
      <c r="AE934" s="36"/>
    </row>
    <row r="935">
      <c r="B935" s="55"/>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c r="AA935" s="36"/>
      <c r="AB935" s="36"/>
      <c r="AC935" s="36"/>
      <c r="AD935" s="36"/>
      <c r="AE935" s="36"/>
    </row>
    <row r="936">
      <c r="B936" s="55"/>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c r="AA936" s="36"/>
      <c r="AB936" s="36"/>
      <c r="AC936" s="36"/>
      <c r="AD936" s="36"/>
      <c r="AE936" s="36"/>
    </row>
    <row r="937">
      <c r="B937" s="55"/>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c r="AA937" s="36"/>
      <c r="AB937" s="36"/>
      <c r="AC937" s="36"/>
      <c r="AD937" s="36"/>
      <c r="AE937" s="36"/>
    </row>
    <row r="938">
      <c r="B938" s="55"/>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c r="AA938" s="36"/>
      <c r="AB938" s="36"/>
      <c r="AC938" s="36"/>
      <c r="AD938" s="36"/>
      <c r="AE938" s="36"/>
    </row>
    <row r="939">
      <c r="B939" s="55"/>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c r="AA939" s="36"/>
      <c r="AB939" s="36"/>
      <c r="AC939" s="36"/>
      <c r="AD939" s="36"/>
      <c r="AE939" s="36"/>
    </row>
    <row r="940">
      <c r="B940" s="55"/>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c r="AA940" s="36"/>
      <c r="AB940" s="36"/>
      <c r="AC940" s="36"/>
      <c r="AD940" s="36"/>
      <c r="AE940" s="36"/>
    </row>
    <row r="941">
      <c r="B941" s="55"/>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c r="AA941" s="36"/>
      <c r="AB941" s="36"/>
      <c r="AC941" s="36"/>
      <c r="AD941" s="36"/>
      <c r="AE941" s="36"/>
    </row>
    <row r="942">
      <c r="B942" s="55"/>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c r="AA942" s="36"/>
      <c r="AB942" s="36"/>
      <c r="AC942" s="36"/>
      <c r="AD942" s="36"/>
      <c r="AE942" s="36"/>
    </row>
    <row r="943">
      <c r="B943" s="55"/>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c r="AA943" s="36"/>
      <c r="AB943" s="36"/>
      <c r="AC943" s="36"/>
      <c r="AD943" s="36"/>
      <c r="AE943" s="36"/>
    </row>
    <row r="944">
      <c r="B944" s="55"/>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c r="AA944" s="36"/>
      <c r="AB944" s="36"/>
      <c r="AC944" s="36"/>
      <c r="AD944" s="36"/>
      <c r="AE944" s="36"/>
    </row>
    <row r="945">
      <c r="B945" s="55"/>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c r="AA945" s="36"/>
      <c r="AB945" s="36"/>
      <c r="AC945" s="36"/>
      <c r="AD945" s="36"/>
      <c r="AE945" s="36"/>
    </row>
    <row r="946">
      <c r="B946" s="55"/>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c r="AA946" s="36"/>
      <c r="AB946" s="36"/>
      <c r="AC946" s="36"/>
      <c r="AD946" s="36"/>
      <c r="AE946" s="36"/>
    </row>
    <row r="947">
      <c r="B947" s="55"/>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c r="AA947" s="36"/>
      <c r="AB947" s="36"/>
      <c r="AC947" s="36"/>
      <c r="AD947" s="36"/>
      <c r="AE947" s="36"/>
    </row>
    <row r="948">
      <c r="B948" s="55"/>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c r="AA948" s="36"/>
      <c r="AB948" s="36"/>
      <c r="AC948" s="36"/>
      <c r="AD948" s="36"/>
      <c r="AE948" s="36"/>
    </row>
    <row r="949">
      <c r="B949" s="55"/>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c r="AA949" s="36"/>
      <c r="AB949" s="36"/>
      <c r="AC949" s="36"/>
      <c r="AD949" s="36"/>
      <c r="AE949" s="36"/>
    </row>
    <row r="950">
      <c r="B950" s="55"/>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c r="AA950" s="36"/>
      <c r="AB950" s="36"/>
      <c r="AC950" s="36"/>
      <c r="AD950" s="36"/>
      <c r="AE950" s="36"/>
    </row>
    <row r="951">
      <c r="B951" s="55"/>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c r="AA951" s="36"/>
      <c r="AB951" s="36"/>
      <c r="AC951" s="36"/>
      <c r="AD951" s="36"/>
      <c r="AE951" s="36"/>
    </row>
    <row r="952">
      <c r="B952" s="55"/>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c r="AA952" s="36"/>
      <c r="AB952" s="36"/>
      <c r="AC952" s="36"/>
      <c r="AD952" s="36"/>
      <c r="AE952" s="36"/>
    </row>
    <row r="953">
      <c r="B953" s="55"/>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c r="AA953" s="36"/>
      <c r="AB953" s="36"/>
      <c r="AC953" s="36"/>
      <c r="AD953" s="36"/>
      <c r="AE953" s="36"/>
    </row>
    <row r="954">
      <c r="B954" s="55"/>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c r="AA954" s="36"/>
      <c r="AB954" s="36"/>
      <c r="AC954" s="36"/>
      <c r="AD954" s="36"/>
      <c r="AE954" s="36"/>
    </row>
    <row r="955">
      <c r="B955" s="55"/>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c r="AA955" s="36"/>
      <c r="AB955" s="36"/>
      <c r="AC955" s="36"/>
      <c r="AD955" s="36"/>
      <c r="AE955" s="36"/>
    </row>
    <row r="956">
      <c r="B956" s="55"/>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c r="AA956" s="36"/>
      <c r="AB956" s="36"/>
      <c r="AC956" s="36"/>
      <c r="AD956" s="36"/>
      <c r="AE956" s="36"/>
    </row>
    <row r="957">
      <c r="B957" s="55"/>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c r="AA957" s="36"/>
      <c r="AB957" s="36"/>
      <c r="AC957" s="36"/>
      <c r="AD957" s="36"/>
      <c r="AE957" s="36"/>
    </row>
    <row r="958">
      <c r="B958" s="55"/>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c r="AA958" s="36"/>
      <c r="AB958" s="36"/>
      <c r="AC958" s="36"/>
      <c r="AD958" s="36"/>
      <c r="AE958" s="36"/>
    </row>
    <row r="959">
      <c r="B959" s="55"/>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c r="AA959" s="36"/>
      <c r="AB959" s="36"/>
      <c r="AC959" s="36"/>
      <c r="AD959" s="36"/>
      <c r="AE959" s="36"/>
    </row>
    <row r="960">
      <c r="B960" s="55"/>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c r="AA960" s="36"/>
      <c r="AB960" s="36"/>
      <c r="AC960" s="36"/>
      <c r="AD960" s="36"/>
      <c r="AE960" s="36"/>
    </row>
    <row r="961">
      <c r="B961" s="55"/>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c r="AA961" s="36"/>
      <c r="AB961" s="36"/>
      <c r="AC961" s="36"/>
      <c r="AD961" s="36"/>
      <c r="AE961" s="36"/>
    </row>
    <row r="962">
      <c r="B962" s="55"/>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c r="AA962" s="36"/>
      <c r="AB962" s="36"/>
      <c r="AC962" s="36"/>
      <c r="AD962" s="36"/>
      <c r="AE962" s="36"/>
    </row>
    <row r="963">
      <c r="B963" s="55"/>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c r="AA963" s="36"/>
      <c r="AB963" s="36"/>
      <c r="AC963" s="36"/>
      <c r="AD963" s="36"/>
      <c r="AE963" s="36"/>
    </row>
    <row r="964">
      <c r="B964" s="55"/>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c r="AA964" s="36"/>
      <c r="AB964" s="36"/>
      <c r="AC964" s="36"/>
      <c r="AD964" s="36"/>
      <c r="AE964" s="36"/>
    </row>
    <row r="965">
      <c r="B965" s="55"/>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c r="AA965" s="36"/>
      <c r="AB965" s="36"/>
      <c r="AC965" s="36"/>
      <c r="AD965" s="36"/>
      <c r="AE965" s="36"/>
    </row>
    <row r="966">
      <c r="B966" s="55"/>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c r="AA966" s="36"/>
      <c r="AB966" s="36"/>
      <c r="AC966" s="36"/>
      <c r="AD966" s="36"/>
      <c r="AE966" s="36"/>
    </row>
    <row r="967">
      <c r="B967" s="55"/>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c r="AA967" s="36"/>
      <c r="AB967" s="36"/>
      <c r="AC967" s="36"/>
      <c r="AD967" s="36"/>
      <c r="AE967" s="36"/>
    </row>
    <row r="968">
      <c r="B968" s="55"/>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c r="AA968" s="36"/>
      <c r="AB968" s="36"/>
      <c r="AC968" s="36"/>
      <c r="AD968" s="36"/>
      <c r="AE968" s="36"/>
    </row>
    <row r="969">
      <c r="B969" s="55"/>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c r="AA969" s="36"/>
      <c r="AB969" s="36"/>
      <c r="AC969" s="36"/>
      <c r="AD969" s="36"/>
      <c r="AE969" s="36"/>
    </row>
    <row r="970">
      <c r="B970" s="55"/>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c r="AA970" s="36"/>
      <c r="AB970" s="36"/>
      <c r="AC970" s="36"/>
      <c r="AD970" s="36"/>
      <c r="AE970" s="36"/>
    </row>
    <row r="971">
      <c r="B971" s="55"/>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c r="AA971" s="36"/>
      <c r="AB971" s="36"/>
      <c r="AC971" s="36"/>
      <c r="AD971" s="36"/>
      <c r="AE971" s="36"/>
    </row>
    <row r="972">
      <c r="B972" s="55"/>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c r="AA972" s="36"/>
      <c r="AB972" s="36"/>
      <c r="AC972" s="36"/>
      <c r="AD972" s="36"/>
      <c r="AE972" s="36"/>
    </row>
    <row r="973">
      <c r="B973" s="55"/>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c r="AA973" s="36"/>
      <c r="AB973" s="36"/>
      <c r="AC973" s="36"/>
      <c r="AD973" s="36"/>
      <c r="AE973" s="36"/>
    </row>
    <row r="974">
      <c r="B974" s="55"/>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c r="AA974" s="36"/>
      <c r="AB974" s="36"/>
      <c r="AC974" s="36"/>
      <c r="AD974" s="36"/>
      <c r="AE974" s="36"/>
    </row>
    <row r="975">
      <c r="B975" s="55"/>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c r="AA975" s="36"/>
      <c r="AB975" s="36"/>
      <c r="AC975" s="36"/>
      <c r="AD975" s="36"/>
      <c r="AE975" s="36"/>
    </row>
    <row r="976">
      <c r="B976" s="55"/>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c r="AA976" s="36"/>
      <c r="AB976" s="36"/>
      <c r="AC976" s="36"/>
      <c r="AD976" s="36"/>
      <c r="AE976" s="36"/>
    </row>
    <row r="977">
      <c r="B977" s="55"/>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c r="AA977" s="36"/>
      <c r="AB977" s="36"/>
      <c r="AC977" s="36"/>
      <c r="AD977" s="36"/>
      <c r="AE977" s="36"/>
    </row>
    <row r="978">
      <c r="B978" s="55"/>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c r="AA978" s="36"/>
      <c r="AB978" s="36"/>
      <c r="AC978" s="36"/>
      <c r="AD978" s="36"/>
      <c r="AE978" s="36"/>
    </row>
    <row r="979">
      <c r="B979" s="55"/>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c r="AA979" s="36"/>
      <c r="AB979" s="36"/>
      <c r="AC979" s="36"/>
      <c r="AD979" s="36"/>
      <c r="AE979" s="36"/>
    </row>
    <row r="980">
      <c r="B980" s="55"/>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c r="AA980" s="36"/>
      <c r="AB980" s="36"/>
      <c r="AC980" s="36"/>
      <c r="AD980" s="36"/>
      <c r="AE980" s="36"/>
    </row>
    <row r="981">
      <c r="B981" s="55"/>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c r="AA981" s="36"/>
      <c r="AB981" s="36"/>
      <c r="AC981" s="36"/>
      <c r="AD981" s="36"/>
      <c r="AE981" s="36"/>
    </row>
    <row r="982">
      <c r="B982" s="55"/>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c r="AA982" s="36"/>
      <c r="AB982" s="36"/>
      <c r="AC982" s="36"/>
      <c r="AD982" s="36"/>
      <c r="AE982" s="36"/>
    </row>
    <row r="983">
      <c r="B983" s="55"/>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c r="AA983" s="36"/>
      <c r="AB983" s="36"/>
      <c r="AC983" s="36"/>
      <c r="AD983" s="36"/>
      <c r="AE983" s="36"/>
    </row>
    <row r="984">
      <c r="B984" s="55"/>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c r="AA984" s="36"/>
      <c r="AB984" s="36"/>
      <c r="AC984" s="36"/>
      <c r="AD984" s="36"/>
      <c r="AE984" s="36"/>
    </row>
    <row r="985">
      <c r="B985" s="55"/>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c r="AA985" s="36"/>
      <c r="AB985" s="36"/>
      <c r="AC985" s="36"/>
      <c r="AD985" s="36"/>
      <c r="AE985" s="36"/>
    </row>
    <row r="986">
      <c r="B986" s="55"/>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c r="AA986" s="36"/>
      <c r="AB986" s="36"/>
      <c r="AC986" s="36"/>
      <c r="AD986" s="36"/>
      <c r="AE986" s="36"/>
    </row>
    <row r="987">
      <c r="B987" s="55"/>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c r="AA987" s="36"/>
      <c r="AB987" s="36"/>
      <c r="AC987" s="36"/>
      <c r="AD987" s="36"/>
      <c r="AE987" s="36"/>
    </row>
    <row r="988">
      <c r="B988" s="55"/>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c r="AA988" s="36"/>
      <c r="AB988" s="36"/>
      <c r="AC988" s="36"/>
      <c r="AD988" s="36"/>
      <c r="AE988" s="36"/>
    </row>
    <row r="989">
      <c r="B989" s="55"/>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c r="AA989" s="36"/>
      <c r="AB989" s="36"/>
      <c r="AC989" s="36"/>
      <c r="AD989" s="36"/>
      <c r="AE989" s="36"/>
    </row>
    <row r="990">
      <c r="B990" s="55"/>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c r="AA990" s="36"/>
      <c r="AB990" s="36"/>
      <c r="AC990" s="36"/>
      <c r="AD990" s="36"/>
      <c r="AE990" s="36"/>
    </row>
    <row r="991">
      <c r="B991" s="55"/>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c r="AA991" s="36"/>
      <c r="AB991" s="36"/>
      <c r="AC991" s="36"/>
      <c r="AD991" s="36"/>
      <c r="AE991" s="36"/>
    </row>
    <row r="992">
      <c r="B992" s="55"/>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c r="AA992" s="36"/>
      <c r="AB992" s="36"/>
      <c r="AC992" s="36"/>
      <c r="AD992" s="36"/>
      <c r="AE992" s="36"/>
    </row>
    <row r="993">
      <c r="B993" s="55"/>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c r="AA993" s="36"/>
      <c r="AB993" s="36"/>
      <c r="AC993" s="36"/>
      <c r="AD993" s="36"/>
      <c r="AE993" s="36"/>
    </row>
    <row r="994">
      <c r="B994" s="55"/>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c r="AA994" s="36"/>
      <c r="AB994" s="36"/>
      <c r="AC994" s="36"/>
      <c r="AD994" s="36"/>
      <c r="AE994" s="36"/>
    </row>
    <row r="995">
      <c r="B995" s="55"/>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c r="AA995" s="36"/>
      <c r="AB995" s="36"/>
      <c r="AC995" s="36"/>
      <c r="AD995" s="36"/>
      <c r="AE995" s="36"/>
    </row>
    <row r="996">
      <c r="B996" s="55"/>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c r="AA996" s="36"/>
      <c r="AB996" s="36"/>
      <c r="AC996" s="36"/>
      <c r="AD996" s="36"/>
      <c r="AE996" s="36"/>
    </row>
    <row r="997">
      <c r="B997" s="55"/>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c r="AA997" s="36"/>
      <c r="AB997" s="36"/>
      <c r="AC997" s="36"/>
      <c r="AD997" s="36"/>
      <c r="AE997" s="36"/>
    </row>
    <row r="998">
      <c r="B998" s="55"/>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c r="AA998" s="36"/>
      <c r="AB998" s="36"/>
      <c r="AC998" s="36"/>
      <c r="AD998" s="36"/>
      <c r="AE998" s="36"/>
    </row>
    <row r="999">
      <c r="B999" s="55"/>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c r="AA999" s="36"/>
      <c r="AB999" s="36"/>
      <c r="AC999" s="36"/>
      <c r="AD999" s="36"/>
      <c r="AE999" s="36"/>
    </row>
    <row r="1000">
      <c r="B1000" s="55"/>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c r="AA1000" s="36"/>
      <c r="AB1000" s="36"/>
      <c r="AC1000" s="36"/>
      <c r="AD1000" s="36"/>
      <c r="AE1000" s="36"/>
    </row>
    <row r="1001">
      <c r="B1001" s="55"/>
      <c r="C1001" s="36"/>
      <c r="D1001" s="36"/>
      <c r="E1001" s="36"/>
      <c r="F1001" s="36"/>
      <c r="G1001" s="36"/>
      <c r="H1001" s="36"/>
      <c r="I1001" s="36"/>
      <c r="J1001" s="36"/>
      <c r="K1001" s="36"/>
      <c r="L1001" s="36"/>
      <c r="M1001" s="36"/>
      <c r="N1001" s="36"/>
      <c r="O1001" s="36"/>
      <c r="P1001" s="36"/>
      <c r="Q1001" s="36"/>
      <c r="R1001" s="36"/>
      <c r="S1001" s="36"/>
      <c r="T1001" s="36"/>
      <c r="U1001" s="36"/>
      <c r="V1001" s="36"/>
      <c r="W1001" s="36"/>
      <c r="X1001" s="36"/>
      <c r="Y1001" s="36"/>
      <c r="Z1001" s="36"/>
      <c r="AA1001" s="36"/>
      <c r="AB1001" s="36"/>
      <c r="AC1001" s="36"/>
      <c r="AD1001" s="36"/>
      <c r="AE1001" s="36"/>
    </row>
    <row r="1002">
      <c r="B1002" s="55"/>
      <c r="C1002" s="36"/>
      <c r="D1002" s="36"/>
      <c r="E1002" s="36"/>
      <c r="F1002" s="36"/>
      <c r="G1002" s="36"/>
      <c r="H1002" s="36"/>
      <c r="I1002" s="36"/>
      <c r="J1002" s="36"/>
      <c r="K1002" s="36"/>
      <c r="L1002" s="36"/>
      <c r="M1002" s="36"/>
      <c r="N1002" s="36"/>
      <c r="O1002" s="36"/>
      <c r="P1002" s="36"/>
      <c r="Q1002" s="36"/>
      <c r="R1002" s="36"/>
      <c r="S1002" s="36"/>
      <c r="T1002" s="36"/>
      <c r="U1002" s="36"/>
      <c r="V1002" s="36"/>
      <c r="W1002" s="36"/>
      <c r="X1002" s="36"/>
      <c r="Y1002" s="36"/>
      <c r="Z1002" s="36"/>
      <c r="AA1002" s="36"/>
      <c r="AB1002" s="36"/>
      <c r="AC1002" s="36"/>
      <c r="AD1002" s="36"/>
      <c r="AE1002" s="36"/>
    </row>
    <row r="1003">
      <c r="B1003" s="55"/>
      <c r="C1003" s="36"/>
      <c r="D1003" s="36"/>
      <c r="E1003" s="36"/>
      <c r="F1003" s="36"/>
      <c r="G1003" s="36"/>
      <c r="H1003" s="36"/>
      <c r="I1003" s="36"/>
      <c r="J1003" s="36"/>
      <c r="K1003" s="36"/>
      <c r="L1003" s="36"/>
      <c r="M1003" s="36"/>
      <c r="N1003" s="36"/>
      <c r="O1003" s="36"/>
      <c r="P1003" s="36"/>
      <c r="Q1003" s="36"/>
      <c r="R1003" s="36"/>
      <c r="S1003" s="36"/>
      <c r="T1003" s="36"/>
      <c r="U1003" s="36"/>
      <c r="V1003" s="36"/>
      <c r="W1003" s="36"/>
      <c r="X1003" s="36"/>
      <c r="Y1003" s="36"/>
      <c r="Z1003" s="36"/>
      <c r="AA1003" s="36"/>
      <c r="AB1003" s="36"/>
      <c r="AC1003" s="36"/>
      <c r="AD1003" s="36"/>
      <c r="AE1003" s="36"/>
    </row>
    <row r="1004">
      <c r="B1004" s="55"/>
      <c r="C1004" s="36"/>
      <c r="D1004" s="36"/>
      <c r="E1004" s="36"/>
      <c r="F1004" s="36"/>
      <c r="G1004" s="36"/>
      <c r="H1004" s="36"/>
      <c r="I1004" s="36"/>
      <c r="J1004" s="36"/>
      <c r="K1004" s="36"/>
      <c r="L1004" s="36"/>
      <c r="M1004" s="36"/>
      <c r="N1004" s="36"/>
      <c r="O1004" s="36"/>
      <c r="P1004" s="36"/>
      <c r="Q1004" s="36"/>
      <c r="R1004" s="36"/>
      <c r="S1004" s="36"/>
      <c r="T1004" s="36"/>
      <c r="U1004" s="36"/>
      <c r="V1004" s="36"/>
      <c r="W1004" s="36"/>
      <c r="X1004" s="36"/>
      <c r="Y1004" s="36"/>
      <c r="Z1004" s="36"/>
      <c r="AA1004" s="36"/>
      <c r="AB1004" s="36"/>
      <c r="AC1004" s="36"/>
      <c r="AD1004" s="36"/>
      <c r="AE1004" s="36"/>
    </row>
    <row r="1005">
      <c r="B1005" s="55"/>
      <c r="C1005" s="36"/>
      <c r="D1005" s="36"/>
      <c r="E1005" s="36"/>
      <c r="F1005" s="36"/>
      <c r="G1005" s="36"/>
      <c r="H1005" s="36"/>
      <c r="I1005" s="36"/>
      <c r="J1005" s="36"/>
      <c r="K1005" s="36"/>
      <c r="L1005" s="36"/>
      <c r="M1005" s="36"/>
      <c r="N1005" s="36"/>
      <c r="O1005" s="36"/>
      <c r="P1005" s="36"/>
      <c r="Q1005" s="36"/>
      <c r="R1005" s="36"/>
      <c r="S1005" s="36"/>
      <c r="T1005" s="36"/>
      <c r="U1005" s="36"/>
      <c r="V1005" s="36"/>
      <c r="W1005" s="36"/>
      <c r="X1005" s="36"/>
      <c r="Y1005" s="36"/>
      <c r="Z1005" s="36"/>
      <c r="AA1005" s="36"/>
      <c r="AB1005" s="36"/>
      <c r="AC1005" s="36"/>
      <c r="AD1005" s="36"/>
      <c r="AE1005" s="36"/>
    </row>
    <row r="1006">
      <c r="B1006" s="55"/>
      <c r="C1006" s="36"/>
      <c r="D1006" s="36"/>
      <c r="E1006" s="36"/>
      <c r="F1006" s="36"/>
      <c r="G1006" s="36"/>
      <c r="H1006" s="36"/>
      <c r="I1006" s="36"/>
      <c r="J1006" s="36"/>
      <c r="K1006" s="36"/>
      <c r="L1006" s="36"/>
      <c r="M1006" s="36"/>
      <c r="N1006" s="36"/>
      <c r="O1006" s="36"/>
      <c r="P1006" s="36"/>
      <c r="Q1006" s="36"/>
      <c r="R1006" s="36"/>
      <c r="S1006" s="36"/>
      <c r="T1006" s="36"/>
      <c r="U1006" s="36"/>
      <c r="V1006" s="36"/>
      <c r="W1006" s="36"/>
      <c r="X1006" s="36"/>
      <c r="Y1006" s="36"/>
      <c r="Z1006" s="36"/>
      <c r="AA1006" s="36"/>
      <c r="AB1006" s="36"/>
      <c r="AC1006" s="36"/>
      <c r="AD1006" s="36"/>
      <c r="AE1006" s="36"/>
    </row>
    <row r="1007">
      <c r="B1007" s="55"/>
      <c r="C1007" s="36"/>
      <c r="D1007" s="36"/>
      <c r="E1007" s="36"/>
      <c r="F1007" s="36"/>
      <c r="G1007" s="36"/>
      <c r="H1007" s="36"/>
      <c r="I1007" s="36"/>
      <c r="J1007" s="36"/>
      <c r="K1007" s="36"/>
      <c r="L1007" s="36"/>
      <c r="M1007" s="36"/>
      <c r="N1007" s="36"/>
      <c r="O1007" s="36"/>
      <c r="P1007" s="36"/>
      <c r="Q1007" s="36"/>
      <c r="R1007" s="36"/>
      <c r="S1007" s="36"/>
      <c r="T1007" s="36"/>
      <c r="U1007" s="36"/>
      <c r="V1007" s="36"/>
      <c r="W1007" s="36"/>
      <c r="X1007" s="36"/>
      <c r="Y1007" s="36"/>
      <c r="Z1007" s="36"/>
      <c r="AA1007" s="36"/>
      <c r="AB1007" s="36"/>
      <c r="AC1007" s="36"/>
      <c r="AD1007" s="36"/>
      <c r="AE1007" s="36"/>
    </row>
    <row r="1008">
      <c r="B1008" s="55"/>
      <c r="C1008" s="36"/>
      <c r="D1008" s="36"/>
      <c r="E1008" s="36"/>
      <c r="F1008" s="36"/>
      <c r="G1008" s="36"/>
      <c r="H1008" s="36"/>
      <c r="I1008" s="36"/>
      <c r="J1008" s="36"/>
      <c r="K1008" s="36"/>
      <c r="L1008" s="36"/>
      <c r="M1008" s="36"/>
      <c r="N1008" s="36"/>
      <c r="O1008" s="36"/>
      <c r="P1008" s="36"/>
      <c r="Q1008" s="36"/>
      <c r="R1008" s="36"/>
      <c r="S1008" s="36"/>
      <c r="T1008" s="36"/>
      <c r="U1008" s="36"/>
      <c r="V1008" s="36"/>
      <c r="W1008" s="36"/>
      <c r="X1008" s="36"/>
      <c r="Y1008" s="36"/>
      <c r="Z1008" s="36"/>
      <c r="AA1008" s="36"/>
      <c r="AB1008" s="36"/>
      <c r="AC1008" s="36"/>
      <c r="AD1008" s="36"/>
      <c r="AE1008" s="36"/>
    </row>
    <row r="1009">
      <c r="B1009" s="55"/>
      <c r="C1009" s="36"/>
      <c r="D1009" s="36"/>
      <c r="E1009" s="36"/>
      <c r="F1009" s="36"/>
      <c r="G1009" s="36"/>
      <c r="H1009" s="36"/>
      <c r="I1009" s="36"/>
      <c r="J1009" s="36"/>
      <c r="K1009" s="36"/>
      <c r="L1009" s="36"/>
      <c r="M1009" s="36"/>
      <c r="N1009" s="36"/>
      <c r="O1009" s="36"/>
      <c r="P1009" s="36"/>
      <c r="Q1009" s="36"/>
      <c r="R1009" s="36"/>
      <c r="S1009" s="36"/>
      <c r="T1009" s="36"/>
      <c r="U1009" s="36"/>
      <c r="V1009" s="36"/>
      <c r="W1009" s="36"/>
      <c r="X1009" s="36"/>
      <c r="Y1009" s="36"/>
      <c r="Z1009" s="36"/>
      <c r="AA1009" s="36"/>
      <c r="AB1009" s="36"/>
      <c r="AC1009" s="36"/>
      <c r="AD1009" s="36"/>
      <c r="AE1009" s="36"/>
    </row>
    <row r="1010">
      <c r="B1010" s="55"/>
      <c r="C1010" s="36"/>
      <c r="D1010" s="36"/>
      <c r="E1010" s="36"/>
      <c r="F1010" s="36"/>
      <c r="G1010" s="36"/>
      <c r="H1010" s="36"/>
      <c r="I1010" s="36"/>
      <c r="J1010" s="36"/>
      <c r="K1010" s="36"/>
      <c r="L1010" s="36"/>
      <c r="M1010" s="36"/>
      <c r="N1010" s="36"/>
      <c r="O1010" s="36"/>
      <c r="P1010" s="36"/>
      <c r="Q1010" s="36"/>
      <c r="R1010" s="36"/>
      <c r="S1010" s="36"/>
      <c r="T1010" s="36"/>
      <c r="U1010" s="36"/>
      <c r="V1010" s="36"/>
      <c r="W1010" s="36"/>
      <c r="X1010" s="36"/>
      <c r="Y1010" s="36"/>
      <c r="Z1010" s="36"/>
      <c r="AA1010" s="36"/>
      <c r="AB1010" s="36"/>
      <c r="AC1010" s="36"/>
      <c r="AD1010" s="36"/>
      <c r="AE1010" s="36"/>
    </row>
    <row r="1011">
      <c r="B1011" s="55"/>
      <c r="C1011" s="36"/>
      <c r="D1011" s="36"/>
      <c r="E1011" s="36"/>
      <c r="F1011" s="36"/>
      <c r="G1011" s="36"/>
      <c r="H1011" s="36"/>
      <c r="I1011" s="36"/>
      <c r="J1011" s="36"/>
      <c r="K1011" s="36"/>
      <c r="L1011" s="36"/>
      <c r="M1011" s="36"/>
      <c r="N1011" s="36"/>
      <c r="O1011" s="36"/>
      <c r="P1011" s="36"/>
      <c r="Q1011" s="36"/>
      <c r="R1011" s="36"/>
      <c r="S1011" s="36"/>
      <c r="T1011" s="36"/>
      <c r="U1011" s="36"/>
      <c r="V1011" s="36"/>
      <c r="W1011" s="36"/>
      <c r="X1011" s="36"/>
      <c r="Y1011" s="36"/>
      <c r="Z1011" s="36"/>
      <c r="AA1011" s="36"/>
      <c r="AB1011" s="36"/>
      <c r="AC1011" s="36"/>
      <c r="AD1011" s="36"/>
      <c r="AE1011" s="36"/>
    </row>
    <row r="1012">
      <c r="B1012" s="55"/>
      <c r="C1012" s="36"/>
      <c r="D1012" s="36"/>
      <c r="E1012" s="36"/>
      <c r="F1012" s="36"/>
      <c r="G1012" s="36"/>
      <c r="H1012" s="36"/>
      <c r="I1012" s="36"/>
      <c r="J1012" s="36"/>
      <c r="K1012" s="36"/>
      <c r="L1012" s="36"/>
      <c r="M1012" s="36"/>
      <c r="N1012" s="36"/>
      <c r="O1012" s="36"/>
      <c r="P1012" s="36"/>
      <c r="Q1012" s="36"/>
      <c r="R1012" s="36"/>
      <c r="S1012" s="36"/>
      <c r="T1012" s="36"/>
      <c r="U1012" s="36"/>
      <c r="V1012" s="36"/>
      <c r="W1012" s="36"/>
      <c r="X1012" s="36"/>
      <c r="Y1012" s="36"/>
      <c r="Z1012" s="36"/>
      <c r="AA1012" s="36"/>
      <c r="AB1012" s="36"/>
      <c r="AC1012" s="36"/>
      <c r="AD1012" s="36"/>
      <c r="AE1012" s="36"/>
    </row>
    <row r="1013">
      <c r="B1013" s="55"/>
      <c r="C1013" s="36"/>
      <c r="D1013" s="36"/>
      <c r="E1013" s="36"/>
      <c r="F1013" s="36"/>
      <c r="G1013" s="36"/>
      <c r="H1013" s="36"/>
      <c r="I1013" s="36"/>
      <c r="J1013" s="36"/>
      <c r="K1013" s="36"/>
      <c r="L1013" s="36"/>
      <c r="M1013" s="36"/>
      <c r="N1013" s="36"/>
      <c r="O1013" s="36"/>
      <c r="P1013" s="36"/>
      <c r="Q1013" s="36"/>
      <c r="R1013" s="36"/>
      <c r="S1013" s="36"/>
      <c r="T1013" s="36"/>
      <c r="U1013" s="36"/>
      <c r="V1013" s="36"/>
      <c r="W1013" s="36"/>
      <c r="X1013" s="36"/>
      <c r="Y1013" s="36"/>
      <c r="Z1013" s="36"/>
      <c r="AA1013" s="36"/>
      <c r="AB1013" s="36"/>
      <c r="AC1013" s="36"/>
      <c r="AD1013" s="36"/>
      <c r="AE1013" s="36"/>
    </row>
    <row r="1014">
      <c r="B1014" s="55"/>
      <c r="C1014" s="36"/>
      <c r="D1014" s="36"/>
      <c r="E1014" s="36"/>
      <c r="F1014" s="36"/>
      <c r="G1014" s="36"/>
      <c r="H1014" s="36"/>
      <c r="I1014" s="36"/>
      <c r="J1014" s="36"/>
      <c r="K1014" s="36"/>
      <c r="L1014" s="36"/>
      <c r="M1014" s="36"/>
      <c r="N1014" s="36"/>
      <c r="O1014" s="36"/>
      <c r="P1014" s="36"/>
      <c r="Q1014" s="36"/>
      <c r="R1014" s="36"/>
      <c r="S1014" s="36"/>
      <c r="T1014" s="36"/>
      <c r="U1014" s="36"/>
      <c r="V1014" s="36"/>
      <c r="W1014" s="36"/>
      <c r="X1014" s="36"/>
      <c r="Y1014" s="36"/>
      <c r="Z1014" s="36"/>
      <c r="AA1014" s="36"/>
      <c r="AB1014" s="36"/>
      <c r="AC1014" s="36"/>
      <c r="AD1014" s="36"/>
      <c r="AE1014" s="36"/>
    </row>
    <row r="1015">
      <c r="B1015" s="55"/>
      <c r="C1015" s="36"/>
      <c r="D1015" s="36"/>
      <c r="E1015" s="36"/>
      <c r="F1015" s="36"/>
      <c r="G1015" s="36"/>
      <c r="H1015" s="36"/>
      <c r="I1015" s="36"/>
      <c r="J1015" s="36"/>
      <c r="K1015" s="36"/>
      <c r="L1015" s="36"/>
      <c r="M1015" s="36"/>
      <c r="N1015" s="36"/>
      <c r="O1015" s="36"/>
      <c r="P1015" s="36"/>
      <c r="Q1015" s="36"/>
      <c r="R1015" s="36"/>
      <c r="S1015" s="36"/>
      <c r="T1015" s="36"/>
      <c r="U1015" s="36"/>
      <c r="V1015" s="36"/>
      <c r="W1015" s="36"/>
      <c r="X1015" s="36"/>
      <c r="Y1015" s="36"/>
      <c r="Z1015" s="36"/>
      <c r="AA1015" s="36"/>
      <c r="AB1015" s="36"/>
      <c r="AC1015" s="36"/>
      <c r="AD1015" s="36"/>
      <c r="AE1015" s="36"/>
    </row>
    <row r="1016">
      <c r="B1016" s="55"/>
      <c r="C1016" s="36"/>
      <c r="D1016" s="36"/>
      <c r="E1016" s="36"/>
      <c r="F1016" s="36"/>
      <c r="G1016" s="36"/>
      <c r="H1016" s="36"/>
      <c r="I1016" s="36"/>
      <c r="J1016" s="36"/>
      <c r="K1016" s="36"/>
      <c r="L1016" s="36"/>
      <c r="M1016" s="36"/>
      <c r="N1016" s="36"/>
      <c r="O1016" s="36"/>
      <c r="P1016" s="36"/>
      <c r="Q1016" s="36"/>
      <c r="R1016" s="36"/>
      <c r="S1016" s="36"/>
      <c r="T1016" s="36"/>
      <c r="U1016" s="36"/>
      <c r="V1016" s="36"/>
      <c r="W1016" s="36"/>
      <c r="X1016" s="36"/>
      <c r="Y1016" s="36"/>
      <c r="Z1016" s="36"/>
      <c r="AA1016" s="36"/>
      <c r="AB1016" s="36"/>
      <c r="AC1016" s="36"/>
      <c r="AD1016" s="36"/>
      <c r="AE1016" s="36"/>
    </row>
    <row r="1017">
      <c r="B1017" s="55"/>
      <c r="C1017" s="36"/>
      <c r="D1017" s="36"/>
      <c r="E1017" s="36"/>
      <c r="F1017" s="36"/>
      <c r="G1017" s="36"/>
      <c r="H1017" s="36"/>
      <c r="I1017" s="36"/>
      <c r="J1017" s="36"/>
      <c r="K1017" s="36"/>
      <c r="L1017" s="36"/>
      <c r="M1017" s="36"/>
      <c r="N1017" s="36"/>
      <c r="O1017" s="36"/>
      <c r="P1017" s="36"/>
      <c r="Q1017" s="36"/>
      <c r="R1017" s="36"/>
      <c r="S1017" s="36"/>
      <c r="T1017" s="36"/>
      <c r="U1017" s="36"/>
      <c r="V1017" s="36"/>
      <c r="W1017" s="36"/>
      <c r="X1017" s="36"/>
      <c r="Y1017" s="36"/>
      <c r="Z1017" s="36"/>
      <c r="AA1017" s="36"/>
      <c r="AB1017" s="36"/>
      <c r="AC1017" s="36"/>
      <c r="AD1017" s="36"/>
      <c r="AE1017" s="36"/>
    </row>
    <row r="1018">
      <c r="B1018" s="55"/>
      <c r="C1018" s="36"/>
      <c r="D1018" s="36"/>
      <c r="E1018" s="36"/>
      <c r="F1018" s="36"/>
      <c r="G1018" s="36"/>
      <c r="H1018" s="36"/>
      <c r="I1018" s="36"/>
      <c r="J1018" s="36"/>
      <c r="K1018" s="36"/>
      <c r="L1018" s="36"/>
      <c r="M1018" s="36"/>
      <c r="N1018" s="36"/>
      <c r="O1018" s="36"/>
      <c r="P1018" s="36"/>
      <c r="Q1018" s="36"/>
      <c r="R1018" s="36"/>
      <c r="S1018" s="36"/>
      <c r="T1018" s="36"/>
      <c r="U1018" s="36"/>
      <c r="V1018" s="36"/>
      <c r="W1018" s="36"/>
      <c r="X1018" s="36"/>
      <c r="Y1018" s="36"/>
      <c r="Z1018" s="36"/>
      <c r="AA1018" s="36"/>
      <c r="AB1018" s="36"/>
      <c r="AC1018" s="36"/>
      <c r="AD1018" s="36"/>
      <c r="AE1018" s="36"/>
    </row>
    <row r="1019">
      <c r="B1019" s="55"/>
      <c r="C1019" s="36"/>
      <c r="D1019" s="36"/>
      <c r="E1019" s="36"/>
      <c r="F1019" s="36"/>
      <c r="G1019" s="36"/>
      <c r="H1019" s="36"/>
      <c r="I1019" s="36"/>
      <c r="J1019" s="36"/>
      <c r="K1019" s="36"/>
      <c r="L1019" s="36"/>
      <c r="M1019" s="36"/>
      <c r="N1019" s="36"/>
      <c r="O1019" s="36"/>
      <c r="P1019" s="36"/>
      <c r="Q1019" s="36"/>
      <c r="R1019" s="36"/>
      <c r="S1019" s="36"/>
      <c r="T1019" s="36"/>
      <c r="U1019" s="36"/>
      <c r="V1019" s="36"/>
      <c r="W1019" s="36"/>
      <c r="X1019" s="36"/>
      <c r="Y1019" s="36"/>
      <c r="Z1019" s="36"/>
      <c r="AA1019" s="36"/>
      <c r="AB1019" s="36"/>
      <c r="AC1019" s="36"/>
      <c r="AD1019" s="36"/>
      <c r="AE1019" s="36"/>
    </row>
    <row r="1020">
      <c r="B1020" s="55"/>
      <c r="C1020" s="36"/>
      <c r="D1020" s="36"/>
      <c r="E1020" s="36"/>
      <c r="F1020" s="36"/>
      <c r="G1020" s="36"/>
      <c r="H1020" s="36"/>
      <c r="I1020" s="36"/>
      <c r="J1020" s="36"/>
      <c r="K1020" s="36"/>
      <c r="L1020" s="36"/>
      <c r="M1020" s="36"/>
      <c r="N1020" s="36"/>
      <c r="O1020" s="36"/>
      <c r="P1020" s="36"/>
      <c r="Q1020" s="36"/>
      <c r="R1020" s="36"/>
      <c r="S1020" s="36"/>
      <c r="T1020" s="36"/>
      <c r="U1020" s="36"/>
      <c r="V1020" s="36"/>
      <c r="W1020" s="36"/>
      <c r="X1020" s="36"/>
      <c r="Y1020" s="36"/>
      <c r="Z1020" s="36"/>
      <c r="AA1020" s="36"/>
      <c r="AB1020" s="36"/>
      <c r="AC1020" s="36"/>
      <c r="AD1020" s="36"/>
      <c r="AE1020" s="36"/>
    </row>
    <row r="1021">
      <c r="B1021" s="55"/>
      <c r="C1021" s="36"/>
      <c r="D1021" s="36"/>
      <c r="E1021" s="36"/>
      <c r="F1021" s="36"/>
      <c r="G1021" s="36"/>
      <c r="H1021" s="36"/>
      <c r="I1021" s="36"/>
      <c r="J1021" s="36"/>
      <c r="K1021" s="36"/>
      <c r="L1021" s="36"/>
      <c r="M1021" s="36"/>
      <c r="N1021" s="36"/>
      <c r="O1021" s="36"/>
      <c r="P1021" s="36"/>
      <c r="Q1021" s="36"/>
      <c r="R1021" s="36"/>
      <c r="S1021" s="36"/>
      <c r="T1021" s="36"/>
      <c r="U1021" s="36"/>
      <c r="V1021" s="36"/>
      <c r="W1021" s="36"/>
      <c r="X1021" s="36"/>
      <c r="Y1021" s="36"/>
      <c r="Z1021" s="36"/>
      <c r="AA1021" s="36"/>
      <c r="AB1021" s="36"/>
      <c r="AC1021" s="36"/>
      <c r="AD1021" s="36"/>
      <c r="AE1021" s="36"/>
    </row>
  </sheetData>
  <mergeCells count="101">
    <mergeCell ref="C7:D7"/>
    <mergeCell ref="E7:F7"/>
    <mergeCell ref="M6:R6"/>
    <mergeCell ref="M7:R7"/>
    <mergeCell ref="B7:B9"/>
    <mergeCell ref="C9:D9"/>
    <mergeCell ref="E9:F9"/>
    <mergeCell ref="I9:K9"/>
    <mergeCell ref="M9:R9"/>
    <mergeCell ref="M10:R13"/>
    <mergeCell ref="C14:F14"/>
    <mergeCell ref="I14:K14"/>
    <mergeCell ref="C19:F19"/>
    <mergeCell ref="I19:K19"/>
    <mergeCell ref="M14:R14"/>
    <mergeCell ref="M15:R18"/>
    <mergeCell ref="M19:R19"/>
    <mergeCell ref="I20:K20"/>
    <mergeCell ref="B22:B23"/>
    <mergeCell ref="I24:K24"/>
    <mergeCell ref="I25:K25"/>
    <mergeCell ref="M25:R25"/>
    <mergeCell ref="B26:F26"/>
    <mergeCell ref="I26:K26"/>
    <mergeCell ref="B27:F27"/>
    <mergeCell ref="I27:K27"/>
    <mergeCell ref="I28:K28"/>
    <mergeCell ref="H30:K30"/>
    <mergeCell ref="B32:F32"/>
    <mergeCell ref="B42:E42"/>
    <mergeCell ref="B44:D44"/>
    <mergeCell ref="H44:J44"/>
    <mergeCell ref="K44:K46"/>
    <mergeCell ref="B45:D46"/>
    <mergeCell ref="B48:B49"/>
    <mergeCell ref="C48:C49"/>
    <mergeCell ref="D48:D49"/>
    <mergeCell ref="E48:E49"/>
    <mergeCell ref="F48:F49"/>
    <mergeCell ref="G48:G49"/>
    <mergeCell ref="H48:H49"/>
    <mergeCell ref="I48:I49"/>
    <mergeCell ref="J48:J49"/>
    <mergeCell ref="K48:K49"/>
    <mergeCell ref="L48:L49"/>
    <mergeCell ref="M48:N49"/>
    <mergeCell ref="O48:O49"/>
    <mergeCell ref="P48:P49"/>
    <mergeCell ref="Q48:Q49"/>
    <mergeCell ref="R48:R49"/>
    <mergeCell ref="B71:E71"/>
    <mergeCell ref="B73:B74"/>
    <mergeCell ref="C73:C74"/>
    <mergeCell ref="D73:D74"/>
    <mergeCell ref="E73:E74"/>
    <mergeCell ref="F73:F74"/>
    <mergeCell ref="G73:G74"/>
    <mergeCell ref="H73:I74"/>
    <mergeCell ref="J73:J74"/>
    <mergeCell ref="K73:K74"/>
    <mergeCell ref="L73:O74"/>
    <mergeCell ref="P73:P74"/>
    <mergeCell ref="H75:I75"/>
    <mergeCell ref="L75:O75"/>
    <mergeCell ref="H76:I76"/>
    <mergeCell ref="L76:O76"/>
    <mergeCell ref="H77:I77"/>
    <mergeCell ref="L77:O77"/>
    <mergeCell ref="H78:I78"/>
    <mergeCell ref="L78:O78"/>
    <mergeCell ref="H79:I79"/>
    <mergeCell ref="L79:O79"/>
    <mergeCell ref="H80:I80"/>
    <mergeCell ref="H81:I81"/>
    <mergeCell ref="M20:R23"/>
    <mergeCell ref="C21:F21"/>
    <mergeCell ref="I21:K21"/>
    <mergeCell ref="C23:D23"/>
    <mergeCell ref="I23:K23"/>
    <mergeCell ref="A1:A301"/>
    <mergeCell ref="B1:AE1"/>
    <mergeCell ref="B3:F4"/>
    <mergeCell ref="B6:F6"/>
    <mergeCell ref="H6:K6"/>
    <mergeCell ref="I7:K7"/>
    <mergeCell ref="M8:R8"/>
    <mergeCell ref="H96:I96"/>
    <mergeCell ref="H82:I82"/>
    <mergeCell ref="H83:I83"/>
    <mergeCell ref="H84:I84"/>
    <mergeCell ref="H85:I85"/>
    <mergeCell ref="H86:I86"/>
    <mergeCell ref="H87:I87"/>
    <mergeCell ref="H88:I88"/>
    <mergeCell ref="H89:I89"/>
    <mergeCell ref="H90:I90"/>
    <mergeCell ref="H91:I91"/>
    <mergeCell ref="H92:I92"/>
    <mergeCell ref="H93:I93"/>
    <mergeCell ref="H94:I94"/>
    <mergeCell ref="H95:I95"/>
  </mergeCells>
  <dataValidations>
    <dataValidation type="list" allowBlank="1" showErrorMessage="1" sqref="C50:C69">
      <formula1>"Global Classroom,Fingerprint,Youth 4 Impact,Happy Bus,Equify,Heartbeat,On the Map,Skill Up,Scale Up!,Aquatica,Green Leaders,Rooted,Explorer,Eat 4 Change"</formula1>
    </dataValidation>
    <dataValidation type="list" allowBlank="1" showErrorMessage="1" sqref="B50:B69">
      <formula1>"3,4,5,8,10,12,13,15,17"</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17.5"/>
    <col customWidth="1" min="4" max="4" width="14.63"/>
    <col customWidth="1" min="6" max="6" width="32.38"/>
    <col customWidth="1" min="8" max="8" width="15.25"/>
    <col customWidth="1" min="10" max="10" width="18.13"/>
    <col customWidth="1" min="13" max="13" width="9.88"/>
    <col customWidth="1" min="14" max="14" width="8.88"/>
    <col customWidth="1" min="16" max="16" width="17.88"/>
    <col customWidth="1" min="17" max="17" width="19.38"/>
  </cols>
  <sheetData>
    <row r="1">
      <c r="A1" s="4"/>
      <c r="B1" s="4"/>
    </row>
    <row r="2">
      <c r="B2" s="9"/>
      <c r="C2" s="11"/>
      <c r="D2" s="11"/>
      <c r="E2" s="11"/>
      <c r="F2" s="11"/>
      <c r="G2" s="11"/>
      <c r="H2" s="14"/>
      <c r="I2" s="14"/>
      <c r="J2" s="14"/>
      <c r="K2" s="14"/>
      <c r="L2" s="16"/>
      <c r="M2" s="18"/>
      <c r="N2" s="18"/>
      <c r="O2" s="18"/>
      <c r="P2" s="18"/>
      <c r="Q2" s="18"/>
      <c r="R2" s="18"/>
      <c r="S2" s="24"/>
      <c r="T2" s="11"/>
      <c r="U2" s="11"/>
      <c r="V2" s="11"/>
      <c r="W2" s="11"/>
      <c r="X2" s="11"/>
      <c r="Y2" s="11"/>
      <c r="Z2" s="11"/>
      <c r="AA2" s="11"/>
      <c r="AB2" s="11"/>
      <c r="AC2" s="11"/>
      <c r="AD2" s="11"/>
      <c r="AE2" s="11"/>
    </row>
    <row r="3">
      <c r="B3" s="28" t="s">
        <v>12</v>
      </c>
      <c r="F3" s="30"/>
      <c r="G3" s="32"/>
      <c r="H3" s="14"/>
      <c r="I3" s="14"/>
      <c r="J3" s="14"/>
      <c r="K3" s="14"/>
      <c r="L3" s="16"/>
      <c r="M3" s="33"/>
      <c r="N3" s="33"/>
      <c r="O3" s="33"/>
      <c r="P3" s="33"/>
      <c r="Q3" s="33"/>
      <c r="R3" s="33"/>
      <c r="S3" s="34"/>
      <c r="T3" s="36"/>
      <c r="U3" s="36"/>
      <c r="V3" s="36"/>
      <c r="W3" s="36"/>
      <c r="X3" s="36"/>
      <c r="Y3" s="36"/>
      <c r="Z3" s="36"/>
      <c r="AA3" s="36"/>
      <c r="AB3" s="36"/>
      <c r="AC3" s="36"/>
      <c r="AD3" s="36"/>
      <c r="AE3" s="36"/>
    </row>
    <row r="4">
      <c r="B4" s="38"/>
      <c r="C4" s="39"/>
      <c r="D4" s="39"/>
      <c r="E4" s="39"/>
      <c r="F4" s="41"/>
      <c r="G4" s="32"/>
      <c r="H4" s="14"/>
      <c r="I4" s="14"/>
      <c r="J4" s="14"/>
      <c r="K4" s="14"/>
      <c r="L4" s="16"/>
      <c r="M4" s="43"/>
      <c r="N4" s="43"/>
      <c r="O4" s="43"/>
      <c r="P4" s="43"/>
      <c r="Q4" s="43"/>
      <c r="R4" s="43"/>
      <c r="S4" s="51"/>
      <c r="T4" s="36"/>
      <c r="U4" s="36"/>
      <c r="V4" s="36"/>
      <c r="W4" s="36"/>
      <c r="X4" s="36"/>
      <c r="Y4" s="36"/>
      <c r="Z4" s="36"/>
      <c r="AA4" s="36"/>
      <c r="AB4" s="36"/>
      <c r="AC4" s="36"/>
      <c r="AD4" s="36"/>
      <c r="AE4" s="36"/>
    </row>
    <row r="5">
      <c r="B5" s="55"/>
      <c r="C5" s="57"/>
      <c r="D5" s="57"/>
      <c r="E5" s="57"/>
      <c r="F5" s="57"/>
      <c r="G5" s="32"/>
      <c r="H5" s="14"/>
      <c r="I5" s="14"/>
      <c r="J5" s="14"/>
      <c r="K5" s="14"/>
      <c r="L5" s="16"/>
      <c r="M5" s="58"/>
      <c r="N5" s="58"/>
      <c r="O5" s="58"/>
      <c r="P5" s="58"/>
      <c r="Q5" s="58"/>
      <c r="R5" s="58"/>
      <c r="S5" s="59"/>
      <c r="T5" s="36"/>
      <c r="U5" s="36"/>
      <c r="V5" s="36"/>
      <c r="W5" s="36"/>
      <c r="X5" s="36"/>
      <c r="Y5" s="36"/>
      <c r="Z5" s="36"/>
      <c r="AA5" s="36"/>
      <c r="AB5" s="36"/>
      <c r="AC5" s="36"/>
      <c r="AD5" s="36"/>
      <c r="AE5" s="36"/>
    </row>
    <row r="6">
      <c r="B6" s="61" t="s">
        <v>38</v>
      </c>
      <c r="C6" s="21"/>
      <c r="D6" s="21"/>
      <c r="E6" s="21"/>
      <c r="F6" s="63"/>
      <c r="G6" s="65"/>
      <c r="H6" s="67" t="s">
        <v>48</v>
      </c>
      <c r="I6" s="69"/>
      <c r="J6" s="69"/>
      <c r="K6" s="71"/>
      <c r="L6" s="16"/>
      <c r="M6" s="73" t="s">
        <v>51</v>
      </c>
      <c r="N6" s="75"/>
      <c r="O6" s="75"/>
      <c r="P6" s="75"/>
      <c r="Q6" s="75"/>
      <c r="R6" s="76"/>
      <c r="S6" s="36"/>
      <c r="T6" s="36"/>
      <c r="U6" s="36"/>
      <c r="V6" s="36"/>
      <c r="W6" s="36"/>
      <c r="X6" s="36"/>
      <c r="Y6" s="36"/>
      <c r="Z6" s="36"/>
      <c r="AA6" s="36"/>
      <c r="AB6" s="36"/>
      <c r="AC6" s="36"/>
      <c r="AD6" s="36"/>
      <c r="AE6" s="36"/>
    </row>
    <row r="7">
      <c r="B7" s="80" t="s">
        <v>61</v>
      </c>
      <c r="C7" s="82"/>
      <c r="D7" s="63"/>
      <c r="E7" s="82"/>
      <c r="F7" s="63"/>
      <c r="G7" s="65"/>
      <c r="H7" s="86" t="s">
        <v>74</v>
      </c>
      <c r="I7" s="273" t="s">
        <v>891</v>
      </c>
      <c r="J7" s="69"/>
      <c r="K7" s="71"/>
      <c r="L7" s="16"/>
      <c r="M7" s="89" t="s">
        <v>82</v>
      </c>
      <c r="N7" s="90"/>
      <c r="O7" s="90"/>
      <c r="P7" s="90"/>
      <c r="Q7" s="90"/>
      <c r="R7" s="91"/>
      <c r="S7" s="36"/>
      <c r="T7" s="36"/>
      <c r="U7" s="36"/>
      <c r="V7" s="36"/>
      <c r="W7" s="36"/>
      <c r="X7" s="36"/>
      <c r="Y7" s="36"/>
      <c r="Z7" s="36"/>
      <c r="AA7" s="36"/>
      <c r="AB7" s="36"/>
      <c r="AC7" s="36"/>
      <c r="AD7" s="36"/>
      <c r="AE7" s="36"/>
    </row>
    <row r="8">
      <c r="B8" s="96"/>
      <c r="C8" s="97"/>
      <c r="D8" s="97"/>
      <c r="E8" s="97"/>
      <c r="F8" s="97"/>
      <c r="G8" s="65"/>
      <c r="H8" s="86"/>
      <c r="I8" s="98"/>
      <c r="J8" s="98"/>
      <c r="K8" s="98"/>
      <c r="L8" s="16"/>
      <c r="M8" s="89"/>
      <c r="N8" s="90"/>
      <c r="O8" s="90"/>
      <c r="P8" s="90"/>
      <c r="Q8" s="90"/>
      <c r="R8" s="91"/>
      <c r="S8" s="36"/>
      <c r="T8" s="36"/>
      <c r="U8" s="36"/>
      <c r="V8" s="36"/>
      <c r="W8" s="36"/>
      <c r="X8" s="36"/>
      <c r="Y8" s="36"/>
      <c r="Z8" s="36"/>
      <c r="AA8" s="36"/>
      <c r="AB8" s="36"/>
      <c r="AC8" s="36"/>
      <c r="AD8" s="36"/>
      <c r="AE8" s="36"/>
    </row>
    <row r="9">
      <c r="B9" s="102"/>
      <c r="C9" s="82"/>
      <c r="D9" s="63"/>
      <c r="E9" s="82"/>
      <c r="F9" s="63"/>
      <c r="G9" s="65"/>
      <c r="H9" s="86" t="s">
        <v>102</v>
      </c>
      <c r="I9" s="111" t="s">
        <v>892</v>
      </c>
      <c r="J9" s="69"/>
      <c r="K9" s="71"/>
      <c r="L9" s="16"/>
      <c r="M9" s="89" t="s">
        <v>82</v>
      </c>
      <c r="N9" s="90"/>
      <c r="O9" s="90"/>
      <c r="P9" s="90"/>
      <c r="Q9" s="90"/>
      <c r="R9" s="91"/>
      <c r="S9" s="36"/>
      <c r="T9" s="36"/>
      <c r="U9" s="36"/>
      <c r="V9" s="36"/>
      <c r="W9" s="36"/>
      <c r="X9" s="36"/>
      <c r="Y9" s="36"/>
      <c r="Z9" s="36"/>
      <c r="AA9" s="36"/>
      <c r="AB9" s="36"/>
      <c r="AC9" s="36"/>
      <c r="AD9" s="36"/>
      <c r="AE9" s="36"/>
    </row>
    <row r="10">
      <c r="B10" s="104"/>
      <c r="C10" s="97"/>
      <c r="D10" s="97"/>
      <c r="E10" s="97"/>
      <c r="F10" s="97"/>
      <c r="G10" s="65"/>
      <c r="H10" s="86"/>
      <c r="I10" s="98"/>
      <c r="J10" s="98"/>
      <c r="K10" s="98"/>
      <c r="L10" s="16"/>
      <c r="M10" s="89"/>
      <c r="N10" s="90"/>
      <c r="O10" s="90"/>
      <c r="P10" s="90"/>
      <c r="Q10" s="90"/>
      <c r="R10" s="91"/>
      <c r="S10" s="36"/>
      <c r="T10" s="36"/>
      <c r="U10" s="36"/>
      <c r="V10" s="36"/>
      <c r="W10" s="36"/>
      <c r="X10" s="36"/>
      <c r="Y10" s="36"/>
      <c r="Z10" s="36"/>
      <c r="AA10" s="36"/>
      <c r="AB10" s="36"/>
      <c r="AC10" s="36"/>
      <c r="AD10" s="36"/>
      <c r="AE10" s="36"/>
    </row>
    <row r="11">
      <c r="B11" s="104" t="s">
        <v>109</v>
      </c>
      <c r="C11" s="82"/>
      <c r="D11" s="21"/>
      <c r="E11" s="21"/>
      <c r="F11" s="63"/>
      <c r="G11" s="65"/>
      <c r="H11" s="86" t="s">
        <v>111</v>
      </c>
      <c r="I11" s="111" t="s">
        <v>513</v>
      </c>
      <c r="J11" s="69"/>
      <c r="K11" s="71"/>
      <c r="L11" s="16"/>
      <c r="M11" s="89" t="s">
        <v>82</v>
      </c>
      <c r="N11" s="90"/>
      <c r="O11" s="90"/>
      <c r="P11" s="90"/>
      <c r="Q11" s="90"/>
      <c r="R11" s="91"/>
      <c r="S11" s="36"/>
      <c r="T11" s="36"/>
      <c r="U11" s="36"/>
      <c r="V11" s="36"/>
      <c r="W11" s="36"/>
      <c r="X11" s="36"/>
      <c r="Y11" s="36"/>
      <c r="Z11" s="36"/>
      <c r="AA11" s="36"/>
      <c r="AB11" s="36"/>
      <c r="AC11" s="36"/>
      <c r="AD11" s="36"/>
      <c r="AE11" s="36"/>
    </row>
    <row r="12">
      <c r="B12" s="104"/>
      <c r="C12" s="97"/>
      <c r="D12" s="97"/>
      <c r="E12" s="97"/>
      <c r="F12" s="97"/>
      <c r="G12" s="65"/>
      <c r="H12" s="86"/>
      <c r="I12" s="98"/>
      <c r="J12" s="98"/>
      <c r="K12" s="98"/>
      <c r="L12" s="16"/>
      <c r="M12" s="89"/>
      <c r="N12" s="90"/>
      <c r="O12" s="90"/>
      <c r="P12" s="90"/>
      <c r="Q12" s="90"/>
      <c r="R12" s="91"/>
      <c r="S12" s="36"/>
      <c r="T12" s="36"/>
      <c r="U12" s="36"/>
      <c r="V12" s="36"/>
      <c r="W12" s="36"/>
      <c r="X12" s="36"/>
      <c r="Y12" s="36"/>
      <c r="Z12" s="36"/>
      <c r="AA12" s="36"/>
      <c r="AB12" s="36"/>
      <c r="AC12" s="36"/>
      <c r="AD12" s="36"/>
      <c r="AE12" s="36"/>
    </row>
    <row r="13">
      <c r="B13" s="104"/>
      <c r="C13" s="97"/>
      <c r="D13" s="97"/>
      <c r="E13" s="97"/>
      <c r="F13" s="97"/>
      <c r="G13" s="65"/>
      <c r="H13" s="86"/>
      <c r="I13" s="98"/>
      <c r="J13" s="98"/>
      <c r="K13" s="98"/>
      <c r="L13" s="16"/>
      <c r="M13" s="100"/>
      <c r="R13" s="101"/>
      <c r="S13" s="36"/>
      <c r="T13" s="36"/>
      <c r="U13" s="36"/>
      <c r="V13" s="36"/>
      <c r="W13" s="36"/>
      <c r="X13" s="36"/>
      <c r="Y13" s="36"/>
      <c r="Z13" s="36"/>
      <c r="AA13" s="36"/>
      <c r="AB13" s="36"/>
      <c r="AC13" s="36"/>
      <c r="AD13" s="36"/>
      <c r="AE13" s="36"/>
    </row>
    <row r="14">
      <c r="B14" s="104" t="s">
        <v>117</v>
      </c>
      <c r="C14" s="82"/>
      <c r="D14" s="21"/>
      <c r="E14" s="21"/>
      <c r="F14" s="63"/>
      <c r="G14" s="65"/>
      <c r="H14" s="86" t="s">
        <v>119</v>
      </c>
      <c r="I14" s="88"/>
      <c r="J14" s="69"/>
      <c r="K14" s="71"/>
      <c r="L14" s="16"/>
      <c r="M14" s="89" t="s">
        <v>82</v>
      </c>
      <c r="N14" s="90"/>
      <c r="O14" s="90"/>
      <c r="P14" s="90"/>
      <c r="Q14" s="90"/>
      <c r="R14" s="91"/>
      <c r="S14" s="36"/>
      <c r="T14" s="36"/>
      <c r="U14" s="36"/>
      <c r="V14" s="36"/>
      <c r="W14" s="36"/>
      <c r="X14" s="36"/>
      <c r="Y14" s="36"/>
      <c r="Z14" s="36"/>
      <c r="AA14" s="36"/>
      <c r="AB14" s="36"/>
      <c r="AC14" s="36"/>
      <c r="AD14" s="36"/>
      <c r="AE14" s="36"/>
    </row>
    <row r="15">
      <c r="B15" s="104" t="s">
        <v>124</v>
      </c>
      <c r="C15" s="110" t="s">
        <v>125</v>
      </c>
      <c r="D15" s="97"/>
      <c r="E15" s="110" t="s">
        <v>126</v>
      </c>
      <c r="F15" s="97"/>
      <c r="G15" s="65"/>
      <c r="H15" s="86" t="s">
        <v>127</v>
      </c>
      <c r="I15" s="111" t="s">
        <v>714</v>
      </c>
      <c r="J15" s="69"/>
      <c r="K15" s="71"/>
      <c r="L15" s="16"/>
      <c r="M15" s="112"/>
      <c r="R15" s="101"/>
      <c r="S15" s="36"/>
      <c r="T15" s="36"/>
      <c r="U15" s="36"/>
      <c r="V15" s="36"/>
      <c r="W15" s="36"/>
      <c r="X15" s="36"/>
      <c r="Y15" s="36"/>
      <c r="Z15" s="36"/>
      <c r="AA15" s="36"/>
      <c r="AB15" s="36"/>
      <c r="AC15" s="36"/>
      <c r="AD15" s="36"/>
      <c r="AE15" s="36"/>
    </row>
    <row r="16">
      <c r="B16" s="104" t="s">
        <v>129</v>
      </c>
      <c r="C16" s="82"/>
      <c r="D16" s="21"/>
      <c r="E16" s="21"/>
      <c r="F16" s="63"/>
      <c r="G16" s="65"/>
      <c r="H16" s="86" t="s">
        <v>132</v>
      </c>
      <c r="I16" s="88"/>
      <c r="J16" s="69"/>
      <c r="K16" s="71"/>
      <c r="L16" s="16"/>
      <c r="M16" s="100"/>
      <c r="R16" s="101"/>
      <c r="S16" s="36"/>
      <c r="T16" s="36"/>
      <c r="U16" s="36"/>
      <c r="V16" s="36"/>
      <c r="W16" s="36"/>
      <c r="X16" s="36"/>
      <c r="Y16" s="36"/>
      <c r="Z16" s="36"/>
      <c r="AA16" s="36"/>
      <c r="AB16" s="36"/>
      <c r="AC16" s="36"/>
      <c r="AD16" s="36"/>
      <c r="AE16" s="36"/>
    </row>
    <row r="17">
      <c r="B17" s="80" t="s">
        <v>134</v>
      </c>
      <c r="C17" s="97"/>
      <c r="D17" s="97"/>
      <c r="E17" s="97"/>
      <c r="F17" s="97"/>
      <c r="G17" s="65"/>
      <c r="H17" s="86" t="s">
        <v>135</v>
      </c>
      <c r="I17" s="231" t="s">
        <v>893</v>
      </c>
      <c r="J17" s="86" t="s">
        <v>136</v>
      </c>
      <c r="K17" s="114"/>
      <c r="L17" s="16"/>
      <c r="M17" s="100"/>
      <c r="R17" s="101"/>
      <c r="S17" s="36"/>
      <c r="T17" s="36"/>
      <c r="U17" s="36"/>
      <c r="V17" s="36"/>
      <c r="W17" s="36"/>
      <c r="X17" s="36"/>
      <c r="Y17" s="36"/>
      <c r="Z17" s="36"/>
      <c r="AA17" s="36"/>
      <c r="AB17" s="36"/>
      <c r="AC17" s="36"/>
      <c r="AD17" s="36"/>
      <c r="AE17" s="36"/>
    </row>
    <row r="18">
      <c r="B18" s="102"/>
      <c r="C18" s="115" t="s">
        <v>137</v>
      </c>
      <c r="D18" s="63"/>
      <c r="E18" s="230" t="s">
        <v>417</v>
      </c>
      <c r="F18" s="97"/>
      <c r="G18" s="65"/>
      <c r="H18" s="86" t="s">
        <v>138</v>
      </c>
      <c r="I18" s="111" t="s">
        <v>894</v>
      </c>
      <c r="J18" s="69"/>
      <c r="K18" s="71"/>
      <c r="L18" s="16"/>
      <c r="M18" s="100"/>
      <c r="R18" s="101"/>
      <c r="S18" s="36"/>
      <c r="T18" s="36"/>
      <c r="U18" s="36"/>
      <c r="V18" s="36"/>
      <c r="W18" s="36"/>
      <c r="X18" s="36"/>
      <c r="Y18" s="36"/>
      <c r="Z18" s="36"/>
      <c r="AA18" s="36"/>
      <c r="AB18" s="36"/>
      <c r="AC18" s="36"/>
      <c r="AD18" s="36"/>
      <c r="AE18" s="36"/>
    </row>
    <row r="19">
      <c r="B19" s="116"/>
      <c r="C19" s="97"/>
      <c r="D19" s="97"/>
      <c r="E19" s="97"/>
      <c r="F19" s="97"/>
      <c r="G19" s="65"/>
      <c r="H19" s="86" t="s">
        <v>139</v>
      </c>
      <c r="I19" s="118"/>
      <c r="J19" s="69"/>
      <c r="K19" s="71"/>
      <c r="L19" s="16"/>
      <c r="M19" s="16"/>
      <c r="N19" s="16"/>
      <c r="O19" s="16"/>
      <c r="P19" s="16"/>
      <c r="Q19" s="16"/>
      <c r="R19" s="16"/>
      <c r="S19" s="16"/>
      <c r="T19" s="36"/>
      <c r="U19" s="36"/>
      <c r="V19" s="36"/>
      <c r="W19" s="36"/>
      <c r="X19" s="36"/>
      <c r="Y19" s="36"/>
      <c r="Z19" s="36"/>
      <c r="AA19" s="36"/>
      <c r="AB19" s="36"/>
      <c r="AC19" s="36"/>
      <c r="AD19" s="36"/>
      <c r="AE19" s="36"/>
    </row>
    <row r="20">
      <c r="B20" s="116"/>
      <c r="C20" s="97"/>
      <c r="D20" s="97"/>
      <c r="E20" s="97"/>
      <c r="F20" s="97"/>
      <c r="G20" s="65"/>
      <c r="H20" s="86" t="s">
        <v>142</v>
      </c>
      <c r="I20" s="88"/>
      <c r="J20" s="69"/>
      <c r="K20" s="71"/>
      <c r="L20" s="16"/>
      <c r="M20" s="119" t="s">
        <v>144</v>
      </c>
      <c r="S20" s="36"/>
      <c r="T20" s="36"/>
      <c r="U20" s="36"/>
      <c r="V20" s="36"/>
      <c r="W20" s="36"/>
      <c r="X20" s="36"/>
      <c r="Y20" s="36"/>
      <c r="Z20" s="36"/>
      <c r="AA20" s="36"/>
      <c r="AB20" s="36"/>
      <c r="AC20" s="36"/>
      <c r="AD20" s="36"/>
      <c r="AE20" s="36"/>
    </row>
    <row r="21">
      <c r="B21" s="120"/>
      <c r="C21" s="21"/>
      <c r="D21" s="21"/>
      <c r="E21" s="21"/>
      <c r="F21" s="63"/>
      <c r="G21" s="65"/>
      <c r="H21" s="86" t="s">
        <v>147</v>
      </c>
      <c r="I21" s="111" t="s">
        <v>895</v>
      </c>
      <c r="J21" s="69"/>
      <c r="K21" s="71"/>
      <c r="L21" s="16"/>
      <c r="M21" s="127"/>
      <c r="N21" s="122"/>
      <c r="O21" s="122"/>
      <c r="P21" s="122"/>
      <c r="Q21" s="122"/>
      <c r="R21" s="123"/>
      <c r="S21" s="36"/>
      <c r="T21" s="36"/>
      <c r="U21" s="36"/>
      <c r="V21" s="36"/>
      <c r="W21" s="36"/>
      <c r="X21" s="36"/>
      <c r="Y21" s="36"/>
      <c r="Z21" s="36"/>
      <c r="AA21" s="36"/>
      <c r="AB21" s="36"/>
      <c r="AC21" s="36"/>
      <c r="AD21" s="36"/>
      <c r="AE21" s="36"/>
    </row>
    <row r="22" ht="29.25" customHeight="1">
      <c r="B22" s="124" t="s">
        <v>150</v>
      </c>
      <c r="C22" s="21"/>
      <c r="D22" s="21"/>
      <c r="E22" s="21"/>
      <c r="F22" s="63"/>
      <c r="G22" s="65"/>
      <c r="H22" s="86" t="s">
        <v>151</v>
      </c>
      <c r="I22" s="88"/>
      <c r="J22" s="69"/>
      <c r="K22" s="71"/>
      <c r="L22" s="16"/>
      <c r="M22" s="127"/>
      <c r="N22" s="122"/>
      <c r="O22" s="122"/>
      <c r="P22" s="122"/>
      <c r="Q22" s="122"/>
      <c r="R22" s="123"/>
      <c r="S22" s="36"/>
      <c r="T22" s="36"/>
      <c r="U22" s="36"/>
      <c r="V22" s="36"/>
      <c r="W22" s="36"/>
      <c r="X22" s="36"/>
      <c r="Y22" s="36"/>
      <c r="Z22" s="36"/>
      <c r="AA22" s="36"/>
      <c r="AB22" s="36"/>
      <c r="AC22" s="36"/>
      <c r="AD22" s="36"/>
      <c r="AE22" s="36"/>
    </row>
    <row r="23">
      <c r="B23" s="125" t="s">
        <v>153</v>
      </c>
      <c r="C23" s="241" t="s">
        <v>896</v>
      </c>
      <c r="D23" s="97"/>
      <c r="E23" s="97"/>
      <c r="F23" s="97"/>
      <c r="G23" s="65"/>
      <c r="H23" s="126" t="s">
        <v>154</v>
      </c>
      <c r="I23" s="111" t="s">
        <v>417</v>
      </c>
      <c r="J23" s="69"/>
      <c r="K23" s="71"/>
      <c r="L23" s="16"/>
      <c r="M23" s="127"/>
      <c r="N23" s="122"/>
      <c r="O23" s="122"/>
      <c r="P23" s="122"/>
      <c r="Q23" s="122"/>
      <c r="R23" s="123"/>
      <c r="S23" s="36"/>
      <c r="T23" s="36"/>
      <c r="U23" s="36"/>
      <c r="V23" s="36"/>
      <c r="W23" s="36"/>
      <c r="X23" s="36"/>
      <c r="Y23" s="36"/>
      <c r="Z23" s="36"/>
      <c r="AA23" s="36"/>
      <c r="AB23" s="36"/>
      <c r="AC23" s="36"/>
      <c r="AD23" s="36"/>
      <c r="AE23" s="36"/>
    </row>
    <row r="24">
      <c r="B24" s="128" t="s">
        <v>155</v>
      </c>
      <c r="C24" s="97"/>
      <c r="D24" s="97"/>
      <c r="E24" s="97"/>
      <c r="F24" s="97"/>
      <c r="G24" s="65"/>
      <c r="H24" s="14"/>
      <c r="I24" s="14"/>
      <c r="J24" s="14"/>
      <c r="K24" s="14"/>
      <c r="L24" s="16"/>
      <c r="M24" s="127"/>
      <c r="N24" s="122"/>
      <c r="O24" s="122"/>
      <c r="P24" s="122"/>
      <c r="Q24" s="122"/>
      <c r="R24" s="123"/>
      <c r="S24" s="36"/>
      <c r="T24" s="36"/>
      <c r="U24" s="36"/>
      <c r="V24" s="36"/>
      <c r="W24" s="36"/>
      <c r="X24" s="36"/>
      <c r="Y24" s="36"/>
      <c r="Z24" s="36"/>
      <c r="AA24" s="36"/>
      <c r="AB24" s="36"/>
      <c r="AC24" s="36"/>
      <c r="AD24" s="36"/>
      <c r="AE24" s="36"/>
    </row>
    <row r="25">
      <c r="B25" s="129"/>
      <c r="C25" s="97"/>
      <c r="D25" s="97"/>
      <c r="E25" s="97"/>
      <c r="F25" s="97"/>
      <c r="G25" s="65"/>
      <c r="H25" s="131" t="s">
        <v>157</v>
      </c>
      <c r="I25" s="69"/>
      <c r="J25" s="69"/>
      <c r="K25" s="71"/>
      <c r="L25" s="16"/>
      <c r="M25" s="127"/>
      <c r="N25" s="122"/>
      <c r="O25" s="122"/>
      <c r="P25" s="122"/>
      <c r="Q25" s="122"/>
      <c r="R25" s="123"/>
      <c r="S25" s="36"/>
      <c r="T25" s="36"/>
      <c r="U25" s="36"/>
      <c r="V25" s="36"/>
      <c r="W25" s="36"/>
      <c r="X25" s="36"/>
      <c r="Y25" s="36"/>
      <c r="Z25" s="36"/>
      <c r="AA25" s="36"/>
      <c r="AB25" s="36"/>
      <c r="AC25" s="36"/>
      <c r="AD25" s="36"/>
      <c r="AE25" s="36"/>
    </row>
    <row r="26">
      <c r="B26" s="133"/>
      <c r="C26" s="134"/>
      <c r="D26" s="134"/>
      <c r="E26" s="134"/>
      <c r="F26" s="134"/>
      <c r="G26" s="135"/>
      <c r="H26" s="136"/>
      <c r="I26" s="137"/>
      <c r="J26" s="137"/>
      <c r="K26" s="137"/>
      <c r="L26" s="16"/>
      <c r="M26" s="127"/>
      <c r="N26" s="122"/>
      <c r="O26" s="122"/>
      <c r="P26" s="122"/>
      <c r="Q26" s="122"/>
      <c r="R26" s="123"/>
      <c r="S26" s="36"/>
      <c r="T26" s="36"/>
      <c r="U26" s="36"/>
      <c r="V26" s="36"/>
      <c r="W26" s="36"/>
      <c r="X26" s="36"/>
      <c r="Y26" s="36"/>
      <c r="Z26" s="36"/>
      <c r="AA26" s="36"/>
      <c r="AB26" s="36"/>
      <c r="AC26" s="36"/>
      <c r="AD26" s="36"/>
      <c r="AE26" s="36"/>
    </row>
    <row r="27">
      <c r="B27" s="138" t="s">
        <v>159</v>
      </c>
      <c r="C27" s="21"/>
      <c r="D27" s="21"/>
      <c r="E27" s="21"/>
      <c r="F27" s="63"/>
      <c r="G27" s="9"/>
      <c r="H27" s="136"/>
      <c r="I27" s="137"/>
      <c r="J27" s="137"/>
      <c r="K27" s="137"/>
      <c r="L27" s="16"/>
      <c r="M27" s="127"/>
      <c r="N27" s="122"/>
      <c r="O27" s="122"/>
      <c r="P27" s="122"/>
      <c r="Q27" s="122"/>
      <c r="R27" s="123"/>
      <c r="S27" s="36"/>
      <c r="T27" s="36"/>
      <c r="U27" s="36"/>
      <c r="V27" s="36"/>
      <c r="W27" s="36"/>
      <c r="X27" s="36"/>
      <c r="Y27" s="36"/>
      <c r="Z27" s="36"/>
      <c r="AA27" s="36"/>
      <c r="AB27" s="36"/>
      <c r="AC27" s="36"/>
      <c r="AD27" s="36"/>
      <c r="AE27" s="36"/>
    </row>
    <row r="28">
      <c r="B28" s="140" t="s">
        <v>160</v>
      </c>
      <c r="C28" s="141"/>
      <c r="D28" s="141"/>
      <c r="E28" s="141"/>
      <c r="F28" s="142"/>
      <c r="G28" s="9"/>
      <c r="H28" s="144"/>
      <c r="I28" s="145"/>
      <c r="J28" s="145"/>
      <c r="K28" s="145"/>
      <c r="L28" s="32"/>
      <c r="M28" s="127"/>
      <c r="N28" s="122"/>
      <c r="O28" s="122"/>
      <c r="P28" s="122"/>
      <c r="Q28" s="122"/>
      <c r="R28" s="123"/>
      <c r="S28" s="36"/>
      <c r="T28" s="36"/>
      <c r="U28" s="36"/>
      <c r="V28" s="36"/>
      <c r="W28" s="36"/>
      <c r="X28" s="36"/>
      <c r="Y28" s="36"/>
      <c r="Z28" s="36"/>
      <c r="AA28" s="36"/>
      <c r="AB28" s="36"/>
      <c r="AC28" s="36"/>
      <c r="AD28" s="36"/>
      <c r="AE28" s="36"/>
    </row>
    <row r="29">
      <c r="B29" s="146" t="s">
        <v>164</v>
      </c>
      <c r="C29" s="422" t="s">
        <v>897</v>
      </c>
      <c r="D29" s="147"/>
      <c r="E29" s="147"/>
      <c r="F29" s="149"/>
      <c r="G29" s="9"/>
      <c r="H29" s="144"/>
      <c r="I29" s="145"/>
      <c r="J29" s="145"/>
      <c r="K29" s="145"/>
      <c r="L29" s="32"/>
      <c r="M29" s="127"/>
      <c r="N29" s="122"/>
      <c r="O29" s="122"/>
      <c r="P29" s="122"/>
      <c r="Q29" s="122"/>
      <c r="R29" s="123"/>
      <c r="S29" s="36"/>
      <c r="T29" s="36"/>
      <c r="U29" s="36"/>
      <c r="V29" s="36"/>
      <c r="W29" s="36"/>
      <c r="X29" s="36"/>
      <c r="Y29" s="36"/>
      <c r="Z29" s="36"/>
      <c r="AA29" s="36"/>
      <c r="AB29" s="36"/>
      <c r="AC29" s="36"/>
      <c r="AD29" s="36"/>
      <c r="AE29" s="36"/>
    </row>
    <row r="30">
      <c r="B30" s="150" t="s">
        <v>166</v>
      </c>
      <c r="C30" s="147"/>
      <c r="D30" s="147"/>
      <c r="E30" s="147"/>
      <c r="F30" s="149"/>
      <c r="G30" s="9"/>
      <c r="H30" s="144"/>
      <c r="I30" s="145"/>
      <c r="J30" s="145"/>
      <c r="K30" s="145"/>
      <c r="L30" s="32"/>
      <c r="M30" s="127"/>
      <c r="N30" s="122"/>
      <c r="O30" s="122"/>
      <c r="P30" s="122"/>
      <c r="Q30" s="122"/>
      <c r="R30" s="123"/>
      <c r="S30" s="36"/>
      <c r="T30" s="36"/>
      <c r="U30" s="36"/>
      <c r="V30" s="36"/>
      <c r="W30" s="36"/>
      <c r="X30" s="36"/>
      <c r="Y30" s="36"/>
      <c r="Z30" s="36"/>
      <c r="AA30" s="36"/>
      <c r="AB30" s="36"/>
      <c r="AC30" s="36"/>
      <c r="AD30" s="36"/>
      <c r="AE30" s="36"/>
    </row>
    <row r="31">
      <c r="B31" s="151" t="s">
        <v>167</v>
      </c>
      <c r="C31" s="147"/>
      <c r="D31" s="147"/>
      <c r="E31" s="147"/>
      <c r="F31" s="152"/>
      <c r="G31" s="9"/>
      <c r="H31" s="9"/>
      <c r="I31" s="9"/>
      <c r="J31" s="9"/>
      <c r="K31" s="9"/>
      <c r="L31" s="32"/>
      <c r="M31" s="127"/>
      <c r="N31" s="122"/>
      <c r="O31" s="122"/>
      <c r="P31" s="122"/>
      <c r="Q31" s="122"/>
      <c r="R31" s="123"/>
      <c r="S31" s="36"/>
      <c r="T31" s="36"/>
      <c r="U31" s="36"/>
      <c r="V31" s="36"/>
      <c r="W31" s="36"/>
      <c r="X31" s="36"/>
      <c r="Y31" s="36"/>
      <c r="Z31" s="36"/>
      <c r="AA31" s="36"/>
      <c r="AB31" s="36"/>
      <c r="AC31" s="36"/>
      <c r="AD31" s="36"/>
      <c r="AE31" s="36"/>
    </row>
    <row r="32">
      <c r="B32" s="153" t="s">
        <v>168</v>
      </c>
      <c r="C32" s="147"/>
      <c r="D32" s="147"/>
      <c r="E32" s="147"/>
      <c r="F32" s="152"/>
      <c r="G32" s="9"/>
      <c r="H32" s="9"/>
      <c r="I32" s="9"/>
      <c r="J32" s="9"/>
      <c r="K32" s="9"/>
      <c r="L32" s="32"/>
      <c r="M32" s="127"/>
      <c r="N32" s="135"/>
      <c r="O32" s="135"/>
      <c r="P32" s="135"/>
      <c r="Q32" s="135"/>
      <c r="R32" s="123"/>
      <c r="S32" s="36"/>
      <c r="T32" s="36"/>
      <c r="U32" s="36"/>
      <c r="V32" s="36"/>
      <c r="W32" s="36"/>
      <c r="X32" s="36"/>
      <c r="Y32" s="36"/>
      <c r="Z32" s="36"/>
      <c r="AA32" s="36"/>
      <c r="AB32" s="36"/>
      <c r="AC32" s="36"/>
      <c r="AD32" s="36"/>
      <c r="AE32" s="36"/>
    </row>
    <row r="33">
      <c r="B33" s="153" t="s">
        <v>169</v>
      </c>
      <c r="C33" s="147"/>
      <c r="D33" s="147"/>
      <c r="E33" s="147"/>
      <c r="F33" s="152"/>
      <c r="G33" s="9"/>
      <c r="H33" s="9"/>
      <c r="I33" s="9"/>
      <c r="J33" s="9"/>
      <c r="K33" s="9"/>
      <c r="L33" s="32"/>
      <c r="M33" s="127"/>
      <c r="N33" s="135"/>
      <c r="O33" s="135"/>
      <c r="P33" s="135"/>
      <c r="Q33" s="135"/>
      <c r="R33" s="123"/>
      <c r="S33" s="36"/>
      <c r="T33" s="36"/>
      <c r="U33" s="36"/>
      <c r="V33" s="36"/>
      <c r="W33" s="36"/>
      <c r="X33" s="36"/>
      <c r="Y33" s="36"/>
      <c r="Z33" s="36"/>
      <c r="AA33" s="36"/>
      <c r="AB33" s="36"/>
      <c r="AC33" s="36"/>
      <c r="AD33" s="36"/>
      <c r="AE33" s="36"/>
    </row>
    <row r="34">
      <c r="B34" s="153" t="s">
        <v>171</v>
      </c>
      <c r="C34" s="262" t="s">
        <v>898</v>
      </c>
      <c r="D34" s="147"/>
      <c r="E34" s="147"/>
      <c r="F34" s="152"/>
      <c r="G34" s="9"/>
      <c r="H34" s="9"/>
      <c r="I34" s="9"/>
      <c r="J34" s="9"/>
      <c r="K34" s="9"/>
      <c r="L34" s="32"/>
      <c r="M34" s="127"/>
      <c r="N34" s="135"/>
      <c r="O34" s="135"/>
      <c r="P34" s="135"/>
      <c r="Q34" s="135"/>
      <c r="R34" s="123"/>
      <c r="S34" s="36"/>
      <c r="T34" s="36"/>
      <c r="U34" s="36"/>
      <c r="V34" s="36"/>
      <c r="W34" s="36"/>
      <c r="X34" s="36"/>
      <c r="Y34" s="36"/>
      <c r="Z34" s="36"/>
      <c r="AA34" s="36"/>
      <c r="AB34" s="36"/>
      <c r="AC34" s="36"/>
      <c r="AD34" s="36"/>
      <c r="AE34" s="36"/>
    </row>
    <row r="35">
      <c r="B35" s="154" t="s">
        <v>173</v>
      </c>
      <c r="C35" s="509" t="s">
        <v>899</v>
      </c>
      <c r="D35" s="155"/>
      <c r="E35" s="155"/>
      <c r="F35" s="156"/>
      <c r="G35" s="9"/>
      <c r="H35" s="9"/>
      <c r="I35" s="9"/>
      <c r="J35" s="9"/>
      <c r="K35" s="9"/>
      <c r="L35" s="32"/>
      <c r="M35" s="157"/>
      <c r="N35" s="158"/>
      <c r="O35" s="158"/>
      <c r="P35" s="158"/>
      <c r="Q35" s="158"/>
      <c r="R35" s="159"/>
      <c r="S35" s="36"/>
      <c r="T35" s="36"/>
      <c r="U35" s="36"/>
      <c r="V35" s="36"/>
      <c r="W35" s="36"/>
      <c r="X35" s="36"/>
      <c r="Y35" s="36"/>
      <c r="Z35" s="36"/>
      <c r="AA35" s="36"/>
      <c r="AB35" s="36"/>
      <c r="AC35" s="36"/>
      <c r="AD35" s="36"/>
      <c r="AE35" s="36"/>
    </row>
    <row r="36">
      <c r="B36" s="9"/>
      <c r="C36" s="9"/>
      <c r="D36" s="9"/>
      <c r="E36" s="9"/>
      <c r="F36" s="9"/>
      <c r="G36" s="9"/>
      <c r="H36" s="9"/>
      <c r="I36" s="9"/>
      <c r="J36" s="9"/>
      <c r="K36" s="9"/>
      <c r="L36" s="36"/>
      <c r="M36" s="36"/>
      <c r="N36" s="36"/>
      <c r="O36" s="36"/>
      <c r="P36" s="36"/>
      <c r="Q36" s="36"/>
      <c r="R36" s="36"/>
      <c r="S36" s="36"/>
      <c r="T36" s="36"/>
      <c r="U36" s="36"/>
      <c r="V36" s="36"/>
      <c r="W36" s="36"/>
      <c r="X36" s="36"/>
      <c r="Y36" s="36"/>
      <c r="Z36" s="36"/>
      <c r="AA36" s="36"/>
      <c r="AB36" s="36"/>
      <c r="AC36" s="36"/>
      <c r="AD36" s="36"/>
      <c r="AE36" s="36"/>
    </row>
    <row r="37">
      <c r="B37" s="160" t="s">
        <v>179</v>
      </c>
      <c r="C37" s="39"/>
      <c r="D37" s="39"/>
      <c r="E37" s="41"/>
      <c r="F37" s="36"/>
      <c r="G37" s="36"/>
      <c r="H37" s="36"/>
      <c r="I37" s="36"/>
      <c r="J37" s="36"/>
      <c r="K37" s="36"/>
      <c r="L37" s="36"/>
      <c r="M37" s="36"/>
      <c r="N37" s="36"/>
      <c r="O37" s="36"/>
      <c r="P37" s="36"/>
      <c r="Q37" s="36"/>
      <c r="R37" s="36"/>
      <c r="S37" s="36"/>
      <c r="T37" s="36"/>
      <c r="U37" s="36"/>
      <c r="V37" s="36"/>
      <c r="W37" s="36"/>
      <c r="X37" s="36"/>
      <c r="Y37" s="36"/>
      <c r="Z37" s="36"/>
      <c r="AA37" s="36"/>
      <c r="AB37" s="36"/>
      <c r="AC37" s="36"/>
      <c r="AD37" s="36"/>
      <c r="AE37" s="36"/>
    </row>
    <row r="38">
      <c r="B38" s="55"/>
      <c r="C38" s="36"/>
      <c r="D38" s="36"/>
      <c r="E38" s="36"/>
      <c r="F38" s="36"/>
      <c r="G38" s="36"/>
      <c r="H38" s="36"/>
      <c r="I38" s="36"/>
      <c r="J38" s="36"/>
      <c r="K38" s="36"/>
      <c r="L38" s="36"/>
      <c r="M38" s="36"/>
      <c r="N38" s="36"/>
      <c r="O38" s="36"/>
      <c r="P38" s="36"/>
      <c r="Q38" s="36"/>
      <c r="R38" s="36"/>
      <c r="S38" s="36"/>
      <c r="T38" s="36"/>
      <c r="U38" s="36"/>
      <c r="V38" s="36"/>
      <c r="W38" s="36"/>
      <c r="X38" s="36"/>
      <c r="Y38" s="36"/>
      <c r="Z38" s="36"/>
      <c r="AA38" s="36"/>
      <c r="AB38" s="36"/>
      <c r="AC38" s="36"/>
      <c r="AD38" s="36"/>
      <c r="AE38" s="36"/>
    </row>
    <row r="39">
      <c r="B39" s="161" t="s">
        <v>183</v>
      </c>
      <c r="C39" s="39"/>
      <c r="D39" s="41"/>
      <c r="E39" s="163" t="s">
        <v>184</v>
      </c>
      <c r="F39" s="165" t="s">
        <v>186</v>
      </c>
      <c r="G39" s="163" t="s">
        <v>187</v>
      </c>
      <c r="H39" s="166" t="s">
        <v>188</v>
      </c>
      <c r="I39" s="39"/>
      <c r="J39" s="41"/>
      <c r="K39" s="167" t="s">
        <v>189</v>
      </c>
      <c r="L39" s="168"/>
      <c r="M39" s="168"/>
      <c r="N39" s="168"/>
      <c r="O39" s="169"/>
      <c r="P39" s="169"/>
      <c r="Q39" s="169"/>
      <c r="R39" s="169"/>
      <c r="S39" s="36"/>
      <c r="T39" s="36"/>
      <c r="U39" s="36"/>
      <c r="V39" s="36"/>
      <c r="W39" s="36"/>
      <c r="X39" s="36"/>
      <c r="Y39" s="36"/>
      <c r="Z39" s="36"/>
      <c r="AA39" s="36"/>
      <c r="AB39" s="36"/>
      <c r="AC39" s="36"/>
      <c r="AD39" s="36"/>
      <c r="AE39" s="36"/>
    </row>
    <row r="40">
      <c r="B40" s="345" t="s">
        <v>900</v>
      </c>
      <c r="D40" s="30"/>
      <c r="E40" s="171"/>
      <c r="F40" s="285" t="s">
        <v>901</v>
      </c>
      <c r="G40" s="536" t="s">
        <v>902</v>
      </c>
      <c r="H40" s="172" t="s">
        <v>191</v>
      </c>
      <c r="I40" s="172" t="s">
        <v>192</v>
      </c>
      <c r="J40" s="172" t="s">
        <v>173</v>
      </c>
      <c r="K40" s="30"/>
      <c r="L40" s="173"/>
      <c r="M40" s="173"/>
      <c r="N40" s="168"/>
      <c r="O40" s="169"/>
      <c r="P40" s="169"/>
      <c r="Q40" s="169"/>
      <c r="R40" s="169"/>
      <c r="S40" s="36"/>
      <c r="T40" s="36"/>
      <c r="U40" s="36"/>
      <c r="V40" s="36"/>
      <c r="W40" s="36"/>
      <c r="X40" s="36"/>
      <c r="Y40" s="36"/>
      <c r="Z40" s="36"/>
      <c r="AA40" s="36"/>
      <c r="AB40" s="36"/>
      <c r="AC40" s="36"/>
      <c r="AD40" s="36"/>
      <c r="AE40" s="36"/>
    </row>
    <row r="41">
      <c r="B41" s="38"/>
      <c r="C41" s="39"/>
      <c r="D41" s="41"/>
      <c r="E41" s="285" t="s">
        <v>896</v>
      </c>
      <c r="F41" s="171"/>
      <c r="G41" s="171"/>
      <c r="H41" s="174" t="s">
        <v>903</v>
      </c>
      <c r="I41" s="175"/>
      <c r="J41" s="175"/>
      <c r="K41" s="41"/>
      <c r="L41" s="168"/>
      <c r="M41" s="168"/>
      <c r="N41" s="168"/>
      <c r="O41" s="169"/>
      <c r="P41" s="169"/>
      <c r="Q41" s="169"/>
      <c r="R41" s="169"/>
      <c r="S41" s="36"/>
      <c r="T41" s="36"/>
      <c r="U41" s="36"/>
      <c r="V41" s="36"/>
      <c r="W41" s="36"/>
      <c r="X41" s="36"/>
      <c r="Y41" s="36"/>
      <c r="Z41" s="36"/>
      <c r="AA41" s="36"/>
      <c r="AB41" s="36"/>
      <c r="AC41" s="36"/>
      <c r="AD41" s="36"/>
      <c r="AE41" s="36"/>
    </row>
    <row r="42">
      <c r="B42" s="55"/>
      <c r="C42" s="36"/>
      <c r="D42" s="36"/>
      <c r="E42" s="36"/>
      <c r="F42" s="36"/>
      <c r="G42" s="36"/>
      <c r="H42" s="36"/>
      <c r="I42" s="36"/>
      <c r="J42" s="36"/>
      <c r="K42" s="36"/>
      <c r="L42" s="36"/>
      <c r="M42" s="36"/>
      <c r="N42" s="36"/>
      <c r="O42" s="36"/>
      <c r="P42" s="36"/>
      <c r="Q42" s="36"/>
      <c r="R42" s="36"/>
      <c r="S42" s="36"/>
      <c r="T42" s="36"/>
      <c r="U42" s="36"/>
      <c r="V42" s="36"/>
      <c r="W42" s="36"/>
      <c r="X42" s="36"/>
      <c r="Y42" s="36"/>
      <c r="Z42" s="36"/>
      <c r="AA42" s="36"/>
      <c r="AB42" s="36"/>
      <c r="AC42" s="36"/>
      <c r="AD42" s="36"/>
      <c r="AE42" s="36"/>
    </row>
    <row r="43">
      <c r="B43" s="177" t="s">
        <v>195</v>
      </c>
      <c r="C43" s="178" t="s">
        <v>197</v>
      </c>
      <c r="D43" s="179" t="s">
        <v>199</v>
      </c>
      <c r="E43" s="178" t="s">
        <v>200</v>
      </c>
      <c r="F43" s="179" t="s">
        <v>202</v>
      </c>
      <c r="G43" s="178" t="s">
        <v>203</v>
      </c>
      <c r="H43" s="179" t="s">
        <v>191</v>
      </c>
      <c r="I43" s="177" t="s">
        <v>192</v>
      </c>
      <c r="J43" s="179" t="s">
        <v>173</v>
      </c>
      <c r="K43" s="178" t="s">
        <v>205</v>
      </c>
      <c r="L43" s="178" t="s">
        <v>206</v>
      </c>
      <c r="M43" s="180" t="s">
        <v>207</v>
      </c>
      <c r="N43" s="30"/>
      <c r="O43" s="178" t="s">
        <v>209</v>
      </c>
      <c r="P43" s="178" t="s">
        <v>210</v>
      </c>
      <c r="Q43" s="179" t="s">
        <v>211</v>
      </c>
      <c r="R43" s="178" t="s">
        <v>213</v>
      </c>
      <c r="S43" s="36"/>
      <c r="T43" s="36"/>
      <c r="U43" s="36"/>
      <c r="V43" s="36"/>
      <c r="W43" s="36"/>
      <c r="X43" s="36"/>
      <c r="Y43" s="36"/>
      <c r="Z43" s="36"/>
      <c r="AA43" s="36"/>
      <c r="AB43" s="36"/>
      <c r="AC43" s="36"/>
      <c r="AD43" s="36"/>
      <c r="AE43" s="36"/>
    </row>
    <row r="44">
      <c r="B44" s="181"/>
      <c r="C44" s="41"/>
      <c r="D44" s="41"/>
      <c r="E44" s="41"/>
      <c r="F44" s="41"/>
      <c r="G44" s="41"/>
      <c r="H44" s="41"/>
      <c r="I44" s="181"/>
      <c r="J44" s="41"/>
      <c r="K44" s="41"/>
      <c r="L44" s="41"/>
      <c r="M44" s="39"/>
      <c r="N44" s="41"/>
      <c r="O44" s="41"/>
      <c r="P44" s="41"/>
      <c r="Q44" s="41"/>
      <c r="R44" s="41"/>
      <c r="S44" s="36"/>
      <c r="T44" s="36"/>
      <c r="U44" s="36"/>
      <c r="V44" s="36"/>
      <c r="W44" s="36"/>
      <c r="X44" s="36"/>
      <c r="Y44" s="36"/>
      <c r="Z44" s="36"/>
      <c r="AA44" s="36"/>
      <c r="AB44" s="36"/>
      <c r="AC44" s="36"/>
      <c r="AD44" s="36"/>
      <c r="AE44" s="36"/>
    </row>
    <row r="45">
      <c r="B45" s="311">
        <v>4.0</v>
      </c>
      <c r="C45" s="373" t="s">
        <v>343</v>
      </c>
      <c r="D45" s="519" t="s">
        <v>904</v>
      </c>
      <c r="E45" s="379" t="s">
        <v>905</v>
      </c>
      <c r="F45" s="373" t="s">
        <v>906</v>
      </c>
      <c r="G45" s="183"/>
      <c r="H45" s="380" t="s">
        <v>907</v>
      </c>
      <c r="I45" s="382" t="s">
        <v>405</v>
      </c>
      <c r="J45" s="373" t="s">
        <v>405</v>
      </c>
      <c r="K45" s="384" t="s">
        <v>908</v>
      </c>
      <c r="L45" s="384" t="s">
        <v>338</v>
      </c>
      <c r="M45" s="187"/>
      <c r="N45" s="187"/>
      <c r="O45" s="384" t="s">
        <v>909</v>
      </c>
      <c r="P45" s="384" t="s">
        <v>910</v>
      </c>
      <c r="Q45" s="187"/>
      <c r="R45" s="187"/>
      <c r="S45" s="36"/>
      <c r="T45" s="36"/>
      <c r="U45" s="36"/>
      <c r="V45" s="36"/>
      <c r="W45" s="36"/>
      <c r="X45" s="36"/>
      <c r="Y45" s="36"/>
      <c r="Z45" s="36"/>
      <c r="AA45" s="36"/>
      <c r="AB45" s="36"/>
      <c r="AC45" s="36"/>
      <c r="AD45" s="36"/>
      <c r="AE45" s="36"/>
    </row>
    <row r="46">
      <c r="B46" s="311">
        <v>4.0</v>
      </c>
      <c r="C46" s="373" t="s">
        <v>343</v>
      </c>
      <c r="D46" s="519" t="s">
        <v>911</v>
      </c>
      <c r="E46" s="379" t="s">
        <v>912</v>
      </c>
      <c r="F46" s="379" t="s">
        <v>913</v>
      </c>
      <c r="G46" s="183"/>
      <c r="H46" s="380" t="s">
        <v>914</v>
      </c>
      <c r="I46" s="382" t="s">
        <v>405</v>
      </c>
      <c r="J46" s="373" t="s">
        <v>405</v>
      </c>
      <c r="K46" s="384" t="s">
        <v>908</v>
      </c>
      <c r="L46" s="384" t="s">
        <v>413</v>
      </c>
      <c r="M46" s="187"/>
      <c r="N46" s="187"/>
      <c r="O46" s="187"/>
      <c r="P46" s="384" t="s">
        <v>915</v>
      </c>
      <c r="Q46" s="187"/>
      <c r="R46" s="187"/>
      <c r="S46" s="189"/>
      <c r="T46" s="36"/>
      <c r="U46" s="36"/>
      <c r="V46" s="36"/>
      <c r="W46" s="36"/>
      <c r="X46" s="36"/>
      <c r="Y46" s="36"/>
      <c r="Z46" s="36"/>
      <c r="AA46" s="36"/>
      <c r="AB46" s="36"/>
      <c r="AC46" s="36"/>
      <c r="AD46" s="36"/>
      <c r="AE46" s="36"/>
    </row>
    <row r="47">
      <c r="B47" s="311">
        <v>4.0</v>
      </c>
      <c r="C47" s="373" t="s">
        <v>343</v>
      </c>
      <c r="D47" s="313" t="s">
        <v>916</v>
      </c>
      <c r="E47" s="373" t="s">
        <v>912</v>
      </c>
      <c r="F47" s="379" t="s">
        <v>917</v>
      </c>
      <c r="G47" s="183"/>
      <c r="H47" s="380" t="s">
        <v>914</v>
      </c>
      <c r="I47" s="382" t="s">
        <v>405</v>
      </c>
      <c r="J47" s="373" t="s">
        <v>405</v>
      </c>
      <c r="K47" s="384" t="s">
        <v>908</v>
      </c>
      <c r="L47" s="384" t="s">
        <v>413</v>
      </c>
      <c r="M47" s="187"/>
      <c r="N47" s="192"/>
      <c r="O47" s="194"/>
      <c r="P47" s="388" t="s">
        <v>915</v>
      </c>
      <c r="Q47" s="194"/>
      <c r="R47" s="192"/>
      <c r="S47" s="195"/>
      <c r="T47" s="32"/>
      <c r="U47" s="55"/>
      <c r="V47" s="36"/>
      <c r="W47" s="36"/>
      <c r="X47" s="36"/>
      <c r="Y47" s="36"/>
      <c r="Z47" s="36"/>
      <c r="AA47" s="36"/>
      <c r="AB47" s="36"/>
      <c r="AC47" s="36"/>
      <c r="AD47" s="36"/>
      <c r="AE47" s="36"/>
    </row>
    <row r="48">
      <c r="B48" s="311">
        <v>4.0</v>
      </c>
      <c r="C48" s="373" t="s">
        <v>343</v>
      </c>
      <c r="D48" s="313" t="s">
        <v>918</v>
      </c>
      <c r="E48" s="373" t="s">
        <v>912</v>
      </c>
      <c r="F48" s="373" t="s">
        <v>919</v>
      </c>
      <c r="G48" s="183"/>
      <c r="H48" s="380" t="s">
        <v>914</v>
      </c>
      <c r="I48" s="382" t="s">
        <v>405</v>
      </c>
      <c r="J48" s="373" t="s">
        <v>405</v>
      </c>
      <c r="K48" s="384" t="s">
        <v>908</v>
      </c>
      <c r="L48" s="384" t="s">
        <v>413</v>
      </c>
      <c r="M48" s="187"/>
      <c r="N48" s="187"/>
      <c r="O48" s="187"/>
      <c r="P48" s="384" t="s">
        <v>920</v>
      </c>
      <c r="Q48" s="187"/>
      <c r="R48" s="187"/>
      <c r="S48" s="36"/>
      <c r="T48" s="36"/>
      <c r="U48" s="36"/>
      <c r="V48" s="36"/>
      <c r="W48" s="36"/>
      <c r="X48" s="36"/>
      <c r="Y48" s="36"/>
      <c r="Z48" s="36"/>
      <c r="AA48" s="36"/>
      <c r="AB48" s="36"/>
      <c r="AC48" s="36"/>
      <c r="AD48" s="36"/>
      <c r="AE48" s="36"/>
    </row>
    <row r="49">
      <c r="B49" s="311">
        <v>4.0</v>
      </c>
      <c r="C49" s="373" t="s">
        <v>343</v>
      </c>
      <c r="D49" s="313" t="s">
        <v>921</v>
      </c>
      <c r="E49" s="373" t="s">
        <v>912</v>
      </c>
      <c r="F49" s="373" t="s">
        <v>922</v>
      </c>
      <c r="G49" s="183"/>
      <c r="H49" s="380" t="s">
        <v>914</v>
      </c>
      <c r="I49" s="382" t="s">
        <v>405</v>
      </c>
      <c r="J49" s="373" t="s">
        <v>405</v>
      </c>
      <c r="K49" s="384" t="s">
        <v>908</v>
      </c>
      <c r="L49" s="384" t="s">
        <v>413</v>
      </c>
      <c r="M49" s="187"/>
      <c r="N49" s="187"/>
      <c r="O49" s="187"/>
      <c r="P49" s="384" t="s">
        <v>915</v>
      </c>
      <c r="Q49" s="187"/>
      <c r="R49" s="187"/>
      <c r="S49" s="36"/>
      <c r="T49" s="36"/>
      <c r="U49" s="36"/>
      <c r="V49" s="36"/>
      <c r="W49" s="36"/>
      <c r="X49" s="36"/>
      <c r="Y49" s="36"/>
      <c r="Z49" s="36"/>
      <c r="AA49" s="36"/>
      <c r="AB49" s="36"/>
      <c r="AC49" s="36"/>
      <c r="AD49" s="36"/>
      <c r="AE49" s="36"/>
    </row>
    <row r="50">
      <c r="B50" s="311">
        <v>4.0</v>
      </c>
      <c r="C50" s="373" t="s">
        <v>343</v>
      </c>
      <c r="D50" s="313" t="s">
        <v>923</v>
      </c>
      <c r="E50" s="373" t="s">
        <v>912</v>
      </c>
      <c r="F50" s="373" t="s">
        <v>924</v>
      </c>
      <c r="G50" s="183"/>
      <c r="H50" s="380" t="s">
        <v>914</v>
      </c>
      <c r="I50" s="382" t="s">
        <v>405</v>
      </c>
      <c r="J50" s="373" t="s">
        <v>405</v>
      </c>
      <c r="K50" s="384" t="s">
        <v>908</v>
      </c>
      <c r="L50" s="384" t="s">
        <v>413</v>
      </c>
      <c r="M50" s="187"/>
      <c r="N50" s="187"/>
      <c r="O50" s="187"/>
      <c r="P50" s="384" t="s">
        <v>915</v>
      </c>
      <c r="Q50" s="187"/>
      <c r="R50" s="187"/>
      <c r="S50" s="36"/>
      <c r="T50" s="36"/>
      <c r="U50" s="36"/>
      <c r="V50" s="36"/>
      <c r="W50" s="36"/>
      <c r="X50" s="36"/>
      <c r="Y50" s="36"/>
      <c r="Z50" s="36"/>
      <c r="AA50" s="36"/>
      <c r="AB50" s="36"/>
      <c r="AC50" s="36"/>
      <c r="AD50" s="36"/>
      <c r="AE50" s="36"/>
    </row>
    <row r="51">
      <c r="B51" s="311">
        <v>4.0</v>
      </c>
      <c r="C51" s="373" t="s">
        <v>428</v>
      </c>
      <c r="D51" s="313" t="s">
        <v>925</v>
      </c>
      <c r="E51" s="373" t="s">
        <v>912</v>
      </c>
      <c r="F51" s="312" t="s">
        <v>926</v>
      </c>
      <c r="G51" s="373" t="s">
        <v>0</v>
      </c>
      <c r="H51" s="380" t="s">
        <v>914</v>
      </c>
      <c r="I51" s="382" t="s">
        <v>405</v>
      </c>
      <c r="J51" s="373" t="s">
        <v>405</v>
      </c>
      <c r="K51" s="384" t="s">
        <v>908</v>
      </c>
      <c r="L51" s="384" t="s">
        <v>413</v>
      </c>
      <c r="M51" s="187"/>
      <c r="N51" s="187"/>
      <c r="O51" s="187"/>
      <c r="P51" s="384" t="s">
        <v>915</v>
      </c>
      <c r="Q51" s="187"/>
      <c r="R51" s="187"/>
      <c r="S51" s="36"/>
      <c r="T51" s="36"/>
      <c r="U51" s="36"/>
      <c r="V51" s="36"/>
      <c r="W51" s="36"/>
      <c r="X51" s="36"/>
      <c r="Y51" s="36"/>
      <c r="Z51" s="36"/>
      <c r="AA51" s="36"/>
      <c r="AB51" s="36"/>
      <c r="AC51" s="36"/>
      <c r="AD51" s="36"/>
      <c r="AE51" s="36"/>
    </row>
    <row r="52">
      <c r="B52" s="311">
        <v>4.0</v>
      </c>
      <c r="C52" s="373" t="s">
        <v>428</v>
      </c>
      <c r="D52" s="313" t="s">
        <v>927</v>
      </c>
      <c r="E52" s="373" t="s">
        <v>912</v>
      </c>
      <c r="F52" s="312" t="s">
        <v>928</v>
      </c>
      <c r="G52" s="373" t="s">
        <v>0</v>
      </c>
      <c r="H52" s="380" t="s">
        <v>914</v>
      </c>
      <c r="I52" s="382" t="s">
        <v>337</v>
      </c>
      <c r="J52" s="373" t="s">
        <v>405</v>
      </c>
      <c r="K52" s="384" t="s">
        <v>908</v>
      </c>
      <c r="L52" s="384" t="s">
        <v>413</v>
      </c>
      <c r="M52" s="187"/>
      <c r="N52" s="187"/>
      <c r="O52" s="187"/>
      <c r="P52" s="384" t="s">
        <v>915</v>
      </c>
      <c r="Q52" s="187"/>
      <c r="R52" s="187"/>
      <c r="S52" s="36"/>
      <c r="T52" s="36"/>
      <c r="U52" s="36"/>
      <c r="V52" s="36"/>
      <c r="W52" s="36"/>
      <c r="X52" s="36"/>
      <c r="Y52" s="36"/>
      <c r="Z52" s="36"/>
      <c r="AA52" s="36"/>
      <c r="AB52" s="36"/>
      <c r="AC52" s="36"/>
      <c r="AD52" s="36"/>
      <c r="AE52" s="36"/>
    </row>
    <row r="53">
      <c r="B53" s="311">
        <v>4.0</v>
      </c>
      <c r="C53" s="183"/>
      <c r="D53" s="313" t="s">
        <v>929</v>
      </c>
      <c r="E53" s="373" t="s">
        <v>912</v>
      </c>
      <c r="F53" s="312" t="s">
        <v>930</v>
      </c>
      <c r="G53" s="183"/>
      <c r="H53" s="380" t="s">
        <v>914</v>
      </c>
      <c r="I53" s="382" t="s">
        <v>405</v>
      </c>
      <c r="J53" s="373" t="s">
        <v>405</v>
      </c>
      <c r="K53" s="384" t="s">
        <v>908</v>
      </c>
      <c r="L53" s="384" t="s">
        <v>413</v>
      </c>
      <c r="M53" s="187"/>
      <c r="N53" s="187"/>
      <c r="O53" s="187"/>
      <c r="P53" s="384" t="s">
        <v>915</v>
      </c>
      <c r="Q53" s="187"/>
      <c r="R53" s="187"/>
      <c r="S53" s="36"/>
      <c r="T53" s="36"/>
      <c r="U53" s="36"/>
      <c r="V53" s="36"/>
      <c r="W53" s="36"/>
      <c r="X53" s="36"/>
      <c r="Y53" s="36"/>
      <c r="Z53" s="36"/>
      <c r="AA53" s="36"/>
      <c r="AB53" s="36"/>
      <c r="AC53" s="36"/>
      <c r="AD53" s="36"/>
      <c r="AE53" s="36"/>
    </row>
    <row r="54">
      <c r="B54" s="182"/>
      <c r="C54" s="183"/>
      <c r="D54" s="183"/>
      <c r="E54" s="183"/>
      <c r="F54" s="183"/>
      <c r="G54" s="183"/>
      <c r="H54" s="185"/>
      <c r="I54" s="382"/>
      <c r="J54" s="373"/>
      <c r="K54" s="187"/>
      <c r="L54" s="187"/>
      <c r="M54" s="187"/>
      <c r="N54" s="187"/>
      <c r="O54" s="187"/>
      <c r="P54" s="384"/>
      <c r="Q54" s="187"/>
      <c r="R54" s="187"/>
      <c r="S54" s="36"/>
      <c r="T54" s="36"/>
      <c r="U54" s="36"/>
      <c r="V54" s="36"/>
      <c r="W54" s="36"/>
      <c r="X54" s="36"/>
      <c r="Y54" s="36"/>
      <c r="Z54" s="36"/>
      <c r="AA54" s="36"/>
      <c r="AB54" s="36"/>
      <c r="AC54" s="36"/>
      <c r="AD54" s="36"/>
      <c r="AE54" s="36"/>
    </row>
    <row r="55">
      <c r="B55" s="182"/>
      <c r="C55" s="183"/>
      <c r="D55" s="183"/>
      <c r="E55" s="183"/>
      <c r="F55" s="183"/>
      <c r="G55" s="183"/>
      <c r="H55" s="185"/>
      <c r="I55" s="186"/>
      <c r="J55" s="183"/>
      <c r="K55" s="187"/>
      <c r="L55" s="187"/>
      <c r="M55" s="187"/>
      <c r="N55" s="187"/>
      <c r="O55" s="187"/>
      <c r="P55" s="187"/>
      <c r="Q55" s="187"/>
      <c r="R55" s="187"/>
      <c r="S55" s="36"/>
      <c r="T55" s="36"/>
      <c r="U55" s="36"/>
      <c r="V55" s="36"/>
      <c r="W55" s="36"/>
      <c r="X55" s="36"/>
      <c r="Y55" s="36"/>
      <c r="Z55" s="36"/>
      <c r="AA55" s="36"/>
      <c r="AB55" s="36"/>
      <c r="AC55" s="36"/>
      <c r="AD55" s="36"/>
      <c r="AE55" s="36"/>
    </row>
    <row r="56">
      <c r="B56" s="182"/>
      <c r="C56" s="183"/>
      <c r="D56" s="183"/>
      <c r="E56" s="183"/>
      <c r="F56" s="183"/>
      <c r="G56" s="183"/>
      <c r="H56" s="185"/>
      <c r="I56" s="186"/>
      <c r="J56" s="183"/>
      <c r="K56" s="187"/>
      <c r="L56" s="187"/>
      <c r="M56" s="187"/>
      <c r="N56" s="187"/>
      <c r="O56" s="187"/>
      <c r="P56" s="187"/>
      <c r="Q56" s="187"/>
      <c r="R56" s="187"/>
      <c r="S56" s="36"/>
      <c r="T56" s="36"/>
      <c r="U56" s="36"/>
      <c r="V56" s="36"/>
      <c r="W56" s="36"/>
      <c r="X56" s="36"/>
      <c r="Y56" s="36"/>
      <c r="Z56" s="36"/>
      <c r="AA56" s="36"/>
      <c r="AB56" s="36"/>
      <c r="AC56" s="36"/>
      <c r="AD56" s="36"/>
      <c r="AE56" s="36"/>
    </row>
    <row r="57">
      <c r="B57" s="182"/>
      <c r="C57" s="183"/>
      <c r="D57" s="183"/>
      <c r="E57" s="183"/>
      <c r="F57" s="183"/>
      <c r="G57" s="183"/>
      <c r="H57" s="185"/>
      <c r="I57" s="186"/>
      <c r="J57" s="183"/>
      <c r="K57" s="187"/>
      <c r="L57" s="187"/>
      <c r="M57" s="187"/>
      <c r="N57" s="187"/>
      <c r="O57" s="187"/>
      <c r="P57" s="187"/>
      <c r="Q57" s="187"/>
      <c r="R57" s="187"/>
      <c r="S57" s="36"/>
      <c r="T57" s="36"/>
      <c r="U57" s="36"/>
      <c r="V57" s="36"/>
      <c r="W57" s="36"/>
      <c r="X57" s="36"/>
      <c r="Y57" s="36"/>
      <c r="Z57" s="36"/>
      <c r="AA57" s="36"/>
      <c r="AB57" s="36"/>
      <c r="AC57" s="36"/>
      <c r="AD57" s="36"/>
      <c r="AE57" s="36"/>
    </row>
    <row r="58">
      <c r="B58" s="182"/>
      <c r="C58" s="183"/>
      <c r="D58" s="183"/>
      <c r="E58" s="183"/>
      <c r="F58" s="183"/>
      <c r="G58" s="183"/>
      <c r="H58" s="185"/>
      <c r="I58" s="186"/>
      <c r="J58" s="183"/>
      <c r="K58" s="187"/>
      <c r="L58" s="187"/>
      <c r="M58" s="187"/>
      <c r="N58" s="187"/>
      <c r="O58" s="187"/>
      <c r="P58" s="187"/>
      <c r="Q58" s="187"/>
      <c r="R58" s="187"/>
      <c r="S58" s="36"/>
      <c r="T58" s="36"/>
      <c r="U58" s="36"/>
      <c r="V58" s="36"/>
      <c r="W58" s="36"/>
      <c r="X58" s="36"/>
      <c r="Y58" s="36"/>
      <c r="Z58" s="36"/>
      <c r="AA58" s="36"/>
      <c r="AB58" s="36"/>
      <c r="AC58" s="36"/>
      <c r="AD58" s="36"/>
      <c r="AE58" s="36"/>
    </row>
    <row r="59">
      <c r="B59" s="182"/>
      <c r="C59" s="183"/>
      <c r="D59" s="183"/>
      <c r="E59" s="183"/>
      <c r="F59" s="183"/>
      <c r="G59" s="183"/>
      <c r="H59" s="185"/>
      <c r="I59" s="186"/>
      <c r="J59" s="183"/>
      <c r="K59" s="187"/>
      <c r="L59" s="187"/>
      <c r="M59" s="187"/>
      <c r="N59" s="187"/>
      <c r="O59" s="187"/>
      <c r="P59" s="187"/>
      <c r="Q59" s="187"/>
      <c r="R59" s="187"/>
      <c r="S59" s="36"/>
      <c r="T59" s="36"/>
      <c r="U59" s="36"/>
      <c r="V59" s="36"/>
      <c r="W59" s="36"/>
      <c r="X59" s="36"/>
      <c r="Y59" s="36"/>
      <c r="Z59" s="36"/>
      <c r="AA59" s="36"/>
      <c r="AB59" s="36"/>
      <c r="AC59" s="36"/>
      <c r="AD59" s="36"/>
      <c r="AE59" s="36"/>
    </row>
    <row r="60">
      <c r="B60" s="182"/>
      <c r="C60" s="183"/>
      <c r="D60" s="183"/>
      <c r="E60" s="183"/>
      <c r="F60" s="183"/>
      <c r="G60" s="183"/>
      <c r="H60" s="185"/>
      <c r="I60" s="186"/>
      <c r="J60" s="183"/>
      <c r="K60" s="187"/>
      <c r="L60" s="187"/>
      <c r="M60" s="187"/>
      <c r="N60" s="187"/>
      <c r="O60" s="187"/>
      <c r="P60" s="187"/>
      <c r="Q60" s="187"/>
      <c r="R60" s="187"/>
      <c r="S60" s="36"/>
      <c r="T60" s="36"/>
      <c r="U60" s="36"/>
      <c r="V60" s="36"/>
      <c r="W60" s="36"/>
      <c r="X60" s="36"/>
      <c r="Y60" s="36"/>
      <c r="Z60" s="36"/>
      <c r="AA60" s="36"/>
      <c r="AB60" s="36"/>
      <c r="AC60" s="36"/>
      <c r="AD60" s="36"/>
      <c r="AE60" s="36"/>
    </row>
    <row r="61">
      <c r="B61" s="182"/>
      <c r="C61" s="183"/>
      <c r="D61" s="183"/>
      <c r="E61" s="183"/>
      <c r="F61" s="183"/>
      <c r="G61" s="183"/>
      <c r="H61" s="185"/>
      <c r="I61" s="186"/>
      <c r="J61" s="183"/>
      <c r="K61" s="187"/>
      <c r="L61" s="187"/>
      <c r="M61" s="187"/>
      <c r="N61" s="187"/>
      <c r="O61" s="187"/>
      <c r="P61" s="187"/>
      <c r="Q61" s="187"/>
      <c r="R61" s="187"/>
      <c r="S61" s="36"/>
      <c r="T61" s="36"/>
      <c r="U61" s="36"/>
      <c r="V61" s="36"/>
      <c r="W61" s="36"/>
      <c r="X61" s="36"/>
      <c r="Y61" s="36"/>
      <c r="Z61" s="36"/>
      <c r="AA61" s="36"/>
      <c r="AB61" s="36"/>
      <c r="AC61" s="36"/>
      <c r="AD61" s="36"/>
      <c r="AE61" s="36"/>
    </row>
    <row r="62">
      <c r="B62" s="182"/>
      <c r="C62" s="183"/>
      <c r="D62" s="183"/>
      <c r="E62" s="183"/>
      <c r="F62" s="183"/>
      <c r="G62" s="183"/>
      <c r="H62" s="185"/>
      <c r="I62" s="186"/>
      <c r="J62" s="183"/>
      <c r="K62" s="187"/>
      <c r="L62" s="187"/>
      <c r="M62" s="187"/>
      <c r="N62" s="187"/>
      <c r="O62" s="187"/>
      <c r="P62" s="187"/>
      <c r="Q62" s="187"/>
      <c r="R62" s="187"/>
      <c r="S62" s="36"/>
      <c r="T62" s="36"/>
      <c r="U62" s="36"/>
      <c r="V62" s="36"/>
      <c r="W62" s="36"/>
      <c r="X62" s="36"/>
      <c r="Y62" s="36"/>
      <c r="Z62" s="36"/>
      <c r="AA62" s="36"/>
      <c r="AB62" s="36"/>
      <c r="AC62" s="36"/>
      <c r="AD62" s="36"/>
      <c r="AE62" s="36"/>
    </row>
    <row r="63">
      <c r="B63" s="182"/>
      <c r="C63" s="183"/>
      <c r="D63" s="183"/>
      <c r="E63" s="183"/>
      <c r="F63" s="183"/>
      <c r="G63" s="183"/>
      <c r="H63" s="185"/>
      <c r="I63" s="186"/>
      <c r="J63" s="183"/>
      <c r="K63" s="187"/>
      <c r="L63" s="187"/>
      <c r="M63" s="187"/>
      <c r="N63" s="187"/>
      <c r="O63" s="187"/>
      <c r="P63" s="187"/>
      <c r="Q63" s="187"/>
      <c r="R63" s="187"/>
      <c r="S63" s="36"/>
      <c r="T63" s="36"/>
      <c r="U63" s="36"/>
      <c r="V63" s="36"/>
      <c r="W63" s="36"/>
      <c r="X63" s="36"/>
      <c r="Y63" s="36"/>
      <c r="Z63" s="36"/>
      <c r="AA63" s="36"/>
      <c r="AB63" s="36"/>
      <c r="AC63" s="36"/>
      <c r="AD63" s="36"/>
      <c r="AE63" s="36"/>
    </row>
    <row r="64">
      <c r="B64" s="55"/>
      <c r="C64" s="36"/>
      <c r="D64" s="36"/>
      <c r="E64" s="36"/>
      <c r="F64" s="36"/>
      <c r="G64" s="36"/>
      <c r="H64" s="36"/>
      <c r="I64" s="36"/>
      <c r="J64" s="36"/>
      <c r="K64" s="36"/>
      <c r="L64" s="36"/>
      <c r="M64" s="36"/>
      <c r="N64" s="36"/>
      <c r="O64" s="36"/>
      <c r="P64" s="36"/>
      <c r="Q64" s="36"/>
      <c r="R64" s="36"/>
      <c r="S64" s="36"/>
      <c r="T64" s="36"/>
      <c r="U64" s="36"/>
      <c r="V64" s="36"/>
      <c r="W64" s="36"/>
      <c r="X64" s="36"/>
      <c r="Y64" s="36"/>
      <c r="Z64" s="36"/>
      <c r="AA64" s="36"/>
      <c r="AB64" s="36"/>
      <c r="AC64" s="36"/>
      <c r="AD64" s="36"/>
      <c r="AE64" s="36"/>
    </row>
    <row r="65">
      <c r="B65" s="203" t="s">
        <v>231</v>
      </c>
      <c r="C65" s="39"/>
      <c r="D65" s="39"/>
      <c r="E65" s="41"/>
      <c r="F65" s="36"/>
      <c r="G65" s="36"/>
      <c r="H65" s="36"/>
      <c r="I65" s="36"/>
      <c r="J65" s="36"/>
      <c r="K65" s="36"/>
      <c r="L65" s="36"/>
      <c r="M65" s="36"/>
      <c r="N65" s="36"/>
      <c r="O65" s="36"/>
      <c r="P65" s="36"/>
      <c r="Q65" s="36"/>
      <c r="R65" s="36"/>
      <c r="S65" s="36"/>
      <c r="T65" s="36"/>
      <c r="U65" s="36"/>
      <c r="V65" s="36"/>
      <c r="W65" s="36"/>
      <c r="X65" s="36"/>
      <c r="Y65" s="36"/>
      <c r="Z65" s="36"/>
      <c r="AA65" s="36"/>
      <c r="AB65" s="36"/>
      <c r="AC65" s="36"/>
      <c r="AD65" s="36"/>
      <c r="AE65" s="36"/>
    </row>
    <row r="66">
      <c r="B66" s="55"/>
      <c r="C66" s="36"/>
      <c r="D66" s="36"/>
      <c r="E66" s="36"/>
      <c r="F66" s="36"/>
      <c r="G66" s="36"/>
      <c r="H66" s="36"/>
      <c r="I66" s="36"/>
      <c r="J66" s="36"/>
      <c r="K66" s="36"/>
      <c r="L66" s="36"/>
      <c r="M66" s="36"/>
      <c r="N66" s="36"/>
      <c r="O66" s="36"/>
      <c r="P66" s="36"/>
      <c r="Q66" s="36"/>
      <c r="R66" s="36"/>
      <c r="S66" s="36"/>
      <c r="T66" s="36"/>
      <c r="U66" s="36"/>
      <c r="V66" s="36"/>
      <c r="W66" s="36"/>
      <c r="X66" s="36"/>
      <c r="Y66" s="36"/>
      <c r="Z66" s="36"/>
      <c r="AA66" s="36"/>
      <c r="AB66" s="36"/>
      <c r="AC66" s="36"/>
      <c r="AD66" s="36"/>
      <c r="AE66" s="36"/>
    </row>
    <row r="67">
      <c r="B67" s="204" t="s">
        <v>235</v>
      </c>
      <c r="C67" s="205" t="s">
        <v>237</v>
      </c>
      <c r="D67" s="205" t="s">
        <v>238</v>
      </c>
      <c r="E67" s="205" t="s">
        <v>239</v>
      </c>
      <c r="F67" s="205" t="s">
        <v>240</v>
      </c>
      <c r="G67" s="205" t="s">
        <v>241</v>
      </c>
      <c r="H67" s="206" t="s">
        <v>242</v>
      </c>
      <c r="I67" s="30"/>
      <c r="J67" s="205" t="s">
        <v>243</v>
      </c>
      <c r="K67" s="205" t="s">
        <v>244</v>
      </c>
      <c r="L67" s="206" t="s">
        <v>245</v>
      </c>
      <c r="O67" s="30"/>
      <c r="P67" s="207" t="s">
        <v>246</v>
      </c>
      <c r="Q67" s="169"/>
      <c r="R67" s="169"/>
      <c r="S67" s="36"/>
      <c r="T67" s="36"/>
      <c r="U67" s="36"/>
      <c r="V67" s="36"/>
      <c r="W67" s="36"/>
      <c r="X67" s="36"/>
      <c r="Y67" s="36"/>
      <c r="Z67" s="36"/>
      <c r="AA67" s="36"/>
      <c r="AB67" s="36"/>
      <c r="AC67" s="36"/>
      <c r="AD67" s="36"/>
      <c r="AE67" s="36"/>
    </row>
    <row r="68">
      <c r="B68" s="181"/>
      <c r="C68" s="41"/>
      <c r="D68" s="41"/>
      <c r="E68" s="41"/>
      <c r="F68" s="41"/>
      <c r="G68" s="41"/>
      <c r="I68" s="30"/>
      <c r="J68" s="41"/>
      <c r="K68" s="41"/>
      <c r="L68" s="39"/>
      <c r="M68" s="39"/>
      <c r="N68" s="39"/>
      <c r="O68" s="41"/>
      <c r="P68" s="41"/>
      <c r="Q68" s="169"/>
      <c r="R68" s="169"/>
      <c r="S68" s="36"/>
      <c r="T68" s="36"/>
      <c r="U68" s="36"/>
      <c r="V68" s="36"/>
      <c r="W68" s="36"/>
      <c r="X68" s="36"/>
      <c r="Y68" s="36"/>
      <c r="Z68" s="36"/>
      <c r="AA68" s="36"/>
      <c r="AB68" s="36"/>
      <c r="AC68" s="36"/>
      <c r="AD68" s="36"/>
      <c r="AE68" s="36"/>
    </row>
    <row r="69">
      <c r="B69" s="208"/>
      <c r="C69" s="183"/>
      <c r="D69" s="184"/>
      <c r="E69" s="183"/>
      <c r="F69" s="183"/>
      <c r="G69" s="188"/>
      <c r="H69" s="209"/>
      <c r="I69" s="41"/>
      <c r="J69" s="183"/>
      <c r="K69" s="187"/>
      <c r="L69" s="192"/>
      <c r="M69" s="39"/>
      <c r="N69" s="39"/>
      <c r="O69" s="41"/>
      <c r="P69" s="187"/>
      <c r="Q69" s="210"/>
      <c r="R69" s="210"/>
      <c r="S69" s="36"/>
      <c r="T69" s="36"/>
      <c r="U69" s="36"/>
      <c r="V69" s="36"/>
      <c r="W69" s="36"/>
      <c r="X69" s="36"/>
      <c r="Y69" s="36"/>
      <c r="Z69" s="36"/>
      <c r="AA69" s="36"/>
      <c r="AB69" s="36"/>
      <c r="AC69" s="36"/>
      <c r="AD69" s="36"/>
      <c r="AE69" s="36"/>
    </row>
    <row r="70">
      <c r="B70" s="208"/>
      <c r="C70" s="183"/>
      <c r="D70" s="183"/>
      <c r="E70" s="183"/>
      <c r="F70" s="183"/>
      <c r="G70" s="212"/>
      <c r="H70" s="209"/>
      <c r="I70" s="41"/>
      <c r="J70" s="183"/>
      <c r="K70" s="187"/>
      <c r="L70" s="192"/>
      <c r="M70" s="39"/>
      <c r="N70" s="39"/>
      <c r="O70" s="41"/>
      <c r="P70" s="187"/>
      <c r="Q70" s="210"/>
      <c r="R70" s="210"/>
      <c r="S70" s="36"/>
      <c r="T70" s="36"/>
      <c r="U70" s="36"/>
      <c r="V70" s="36"/>
      <c r="W70" s="36"/>
      <c r="X70" s="36"/>
      <c r="Y70" s="36"/>
      <c r="Z70" s="36"/>
      <c r="AA70" s="36"/>
      <c r="AB70" s="36"/>
      <c r="AC70" s="36"/>
      <c r="AD70" s="36"/>
      <c r="AE70" s="36"/>
    </row>
    <row r="71">
      <c r="B71" s="208"/>
      <c r="C71" s="183"/>
      <c r="D71" s="183"/>
      <c r="E71" s="183"/>
      <c r="F71" s="183"/>
      <c r="G71" s="183"/>
      <c r="H71" s="209"/>
      <c r="I71" s="41"/>
      <c r="J71" s="183"/>
      <c r="K71" s="187"/>
      <c r="L71" s="192"/>
      <c r="M71" s="39"/>
      <c r="N71" s="39"/>
      <c r="O71" s="41"/>
      <c r="P71" s="187"/>
      <c r="Q71" s="210"/>
      <c r="R71" s="210"/>
      <c r="S71" s="36"/>
      <c r="T71" s="36"/>
      <c r="U71" s="36"/>
      <c r="V71" s="36"/>
      <c r="W71" s="36"/>
      <c r="X71" s="36"/>
      <c r="Y71" s="36"/>
      <c r="Z71" s="36"/>
      <c r="AA71" s="36"/>
      <c r="AB71" s="36"/>
      <c r="AC71" s="36"/>
      <c r="AD71" s="36"/>
      <c r="AE71" s="36"/>
    </row>
    <row r="72">
      <c r="B72" s="208"/>
      <c r="C72" s="183"/>
      <c r="D72" s="183"/>
      <c r="E72" s="183"/>
      <c r="F72" s="183"/>
      <c r="G72" s="183"/>
      <c r="H72" s="209"/>
      <c r="I72" s="41"/>
      <c r="J72" s="183"/>
      <c r="K72" s="187"/>
      <c r="L72" s="192"/>
      <c r="M72" s="39"/>
      <c r="N72" s="39"/>
      <c r="O72" s="41"/>
      <c r="P72" s="187"/>
      <c r="Q72" s="210"/>
      <c r="R72" s="210"/>
      <c r="S72" s="36"/>
      <c r="T72" s="36"/>
      <c r="U72" s="36"/>
      <c r="V72" s="36"/>
      <c r="W72" s="36"/>
      <c r="X72" s="36"/>
      <c r="Y72" s="36"/>
      <c r="Z72" s="36"/>
      <c r="AA72" s="36"/>
      <c r="AB72" s="36"/>
      <c r="AC72" s="36"/>
      <c r="AD72" s="36"/>
      <c r="AE72" s="36"/>
    </row>
    <row r="73">
      <c r="B73" s="55"/>
      <c r="C73" s="36"/>
      <c r="D73" s="36"/>
      <c r="E73" s="36"/>
      <c r="F73" s="36"/>
      <c r="G73" s="36"/>
      <c r="H73" s="32"/>
      <c r="I73" s="41"/>
      <c r="J73" s="36"/>
      <c r="K73" s="210"/>
      <c r="L73" s="213"/>
      <c r="M73" s="39"/>
      <c r="N73" s="39"/>
      <c r="O73" s="41"/>
      <c r="P73" s="210"/>
      <c r="Q73" s="210"/>
      <c r="R73" s="210"/>
      <c r="S73" s="36"/>
      <c r="T73" s="36"/>
      <c r="U73" s="36"/>
      <c r="V73" s="36"/>
      <c r="W73" s="36"/>
      <c r="X73" s="36"/>
      <c r="Y73" s="36"/>
      <c r="Z73" s="36"/>
      <c r="AA73" s="36"/>
      <c r="AB73" s="36"/>
      <c r="AC73" s="36"/>
      <c r="AD73" s="36"/>
      <c r="AE73" s="36"/>
    </row>
    <row r="74">
      <c r="B74" s="55"/>
      <c r="C74" s="36"/>
      <c r="D74" s="36"/>
      <c r="E74" s="36"/>
      <c r="F74" s="36"/>
      <c r="G74" s="36"/>
      <c r="H74" s="32"/>
      <c r="I74" s="41"/>
      <c r="J74" s="36"/>
      <c r="K74" s="210"/>
      <c r="L74" s="210"/>
      <c r="M74" s="210"/>
      <c r="N74" s="210"/>
      <c r="O74" s="210"/>
      <c r="P74" s="210"/>
      <c r="Q74" s="210"/>
      <c r="R74" s="210"/>
      <c r="S74" s="36"/>
      <c r="T74" s="36"/>
      <c r="U74" s="36"/>
      <c r="V74" s="36"/>
      <c r="W74" s="36"/>
      <c r="X74" s="36"/>
      <c r="Y74" s="36"/>
      <c r="Z74" s="36"/>
      <c r="AA74" s="36"/>
      <c r="AB74" s="36"/>
      <c r="AC74" s="36"/>
      <c r="AD74" s="36"/>
      <c r="AE74" s="36"/>
    </row>
    <row r="75">
      <c r="B75" s="55"/>
      <c r="C75" s="36"/>
      <c r="D75" s="36"/>
      <c r="E75" s="36"/>
      <c r="F75" s="36"/>
      <c r="G75" s="36"/>
      <c r="H75" s="32"/>
      <c r="I75" s="41"/>
      <c r="J75" s="36"/>
      <c r="K75" s="210"/>
      <c r="L75" s="210"/>
      <c r="M75" s="210"/>
      <c r="N75" s="210"/>
      <c r="O75" s="210"/>
      <c r="P75" s="210"/>
      <c r="Q75" s="210"/>
      <c r="R75" s="210"/>
      <c r="S75" s="36"/>
      <c r="T75" s="36"/>
      <c r="U75" s="36"/>
      <c r="V75" s="36"/>
      <c r="W75" s="36"/>
      <c r="X75" s="36"/>
      <c r="Y75" s="36"/>
      <c r="Z75" s="36"/>
      <c r="AA75" s="36"/>
      <c r="AB75" s="36"/>
      <c r="AC75" s="36"/>
      <c r="AD75" s="36"/>
      <c r="AE75" s="36"/>
    </row>
    <row r="76">
      <c r="B76" s="55"/>
      <c r="C76" s="36"/>
      <c r="D76" s="36"/>
      <c r="E76" s="36"/>
      <c r="F76" s="36"/>
      <c r="G76" s="36"/>
      <c r="H76" s="32"/>
      <c r="I76" s="41"/>
      <c r="J76" s="36"/>
      <c r="K76" s="210"/>
      <c r="L76" s="210"/>
      <c r="M76" s="210"/>
      <c r="N76" s="210"/>
      <c r="O76" s="210"/>
      <c r="P76" s="210"/>
      <c r="Q76" s="210"/>
      <c r="R76" s="210"/>
      <c r="S76" s="36"/>
      <c r="T76" s="36"/>
      <c r="U76" s="36"/>
      <c r="V76" s="36"/>
      <c r="W76" s="36"/>
      <c r="X76" s="36"/>
      <c r="Y76" s="36"/>
      <c r="Z76" s="36"/>
      <c r="AA76" s="36"/>
      <c r="AB76" s="36"/>
      <c r="AC76" s="36"/>
      <c r="AD76" s="36"/>
      <c r="AE76" s="36"/>
    </row>
    <row r="77">
      <c r="B77" s="55"/>
      <c r="C77" s="36"/>
      <c r="D77" s="36"/>
      <c r="E77" s="36"/>
      <c r="F77" s="36"/>
      <c r="G77" s="36"/>
      <c r="H77" s="32"/>
      <c r="I77" s="41"/>
      <c r="J77" s="36"/>
      <c r="K77" s="210"/>
      <c r="L77" s="210"/>
      <c r="M77" s="210"/>
      <c r="N77" s="210"/>
      <c r="O77" s="210"/>
      <c r="P77" s="210"/>
      <c r="Q77" s="210"/>
      <c r="R77" s="210"/>
      <c r="S77" s="36"/>
      <c r="T77" s="36"/>
      <c r="U77" s="36"/>
      <c r="V77" s="36"/>
      <c r="W77" s="36"/>
      <c r="X77" s="36"/>
      <c r="Y77" s="36"/>
      <c r="Z77" s="36"/>
      <c r="AA77" s="36"/>
      <c r="AB77" s="36"/>
      <c r="AC77" s="36"/>
      <c r="AD77" s="36"/>
      <c r="AE77" s="36"/>
    </row>
    <row r="78">
      <c r="B78" s="55"/>
      <c r="C78" s="36"/>
      <c r="D78" s="36"/>
      <c r="E78" s="36"/>
      <c r="F78" s="36"/>
      <c r="G78" s="36"/>
      <c r="H78" s="32"/>
      <c r="I78" s="41"/>
      <c r="J78" s="36"/>
      <c r="K78" s="210"/>
      <c r="L78" s="210"/>
      <c r="M78" s="210"/>
      <c r="N78" s="210"/>
      <c r="O78" s="210"/>
      <c r="P78" s="210"/>
      <c r="Q78" s="210"/>
      <c r="R78" s="210"/>
      <c r="S78" s="36"/>
      <c r="T78" s="36"/>
      <c r="U78" s="36"/>
      <c r="V78" s="36"/>
      <c r="W78" s="36"/>
      <c r="X78" s="36"/>
      <c r="Y78" s="36"/>
      <c r="Z78" s="36"/>
      <c r="AA78" s="36"/>
      <c r="AB78" s="36"/>
      <c r="AC78" s="36"/>
      <c r="AD78" s="36"/>
      <c r="AE78" s="36"/>
    </row>
    <row r="79">
      <c r="B79" s="55"/>
      <c r="C79" s="36"/>
      <c r="D79" s="36"/>
      <c r="E79" s="36"/>
      <c r="F79" s="36"/>
      <c r="G79" s="36"/>
      <c r="H79" s="32"/>
      <c r="I79" s="41"/>
      <c r="J79" s="36"/>
      <c r="K79" s="210"/>
      <c r="L79" s="210"/>
      <c r="M79" s="210"/>
      <c r="N79" s="210"/>
      <c r="O79" s="210"/>
      <c r="P79" s="210"/>
      <c r="Q79" s="210"/>
      <c r="R79" s="210"/>
      <c r="S79" s="36"/>
      <c r="T79" s="36"/>
      <c r="U79" s="36"/>
      <c r="V79" s="36"/>
      <c r="W79" s="36"/>
      <c r="X79" s="36"/>
      <c r="Y79" s="36"/>
      <c r="Z79" s="36"/>
      <c r="AA79" s="36"/>
      <c r="AB79" s="36"/>
      <c r="AC79" s="36"/>
      <c r="AD79" s="36"/>
      <c r="AE79" s="36"/>
    </row>
    <row r="80">
      <c r="B80" s="55"/>
      <c r="C80" s="36"/>
      <c r="D80" s="36"/>
      <c r="E80" s="36"/>
      <c r="F80" s="36"/>
      <c r="G80" s="36"/>
      <c r="H80" s="32"/>
      <c r="I80" s="41"/>
      <c r="J80" s="36"/>
      <c r="K80" s="210"/>
      <c r="L80" s="210"/>
      <c r="M80" s="210"/>
      <c r="N80" s="210"/>
      <c r="O80" s="210"/>
      <c r="P80" s="210"/>
      <c r="Q80" s="210"/>
      <c r="R80" s="210"/>
      <c r="S80" s="36"/>
      <c r="T80" s="36"/>
      <c r="U80" s="36"/>
      <c r="V80" s="36"/>
      <c r="W80" s="36"/>
      <c r="X80" s="36"/>
      <c r="Y80" s="36"/>
      <c r="Z80" s="36"/>
      <c r="AA80" s="36"/>
      <c r="AB80" s="36"/>
      <c r="AC80" s="36"/>
      <c r="AD80" s="36"/>
      <c r="AE80" s="36"/>
    </row>
    <row r="81">
      <c r="B81" s="55"/>
      <c r="C81" s="36"/>
      <c r="D81" s="36"/>
      <c r="E81" s="36"/>
      <c r="F81" s="36"/>
      <c r="G81" s="36"/>
      <c r="H81" s="32"/>
      <c r="I81" s="41"/>
      <c r="J81" s="36"/>
      <c r="K81" s="210"/>
      <c r="L81" s="210"/>
      <c r="M81" s="210"/>
      <c r="N81" s="210"/>
      <c r="O81" s="210"/>
      <c r="P81" s="210"/>
      <c r="Q81" s="210"/>
      <c r="R81" s="210"/>
      <c r="S81" s="36"/>
      <c r="T81" s="36"/>
      <c r="U81" s="36"/>
      <c r="V81" s="36"/>
      <c r="W81" s="36"/>
      <c r="X81" s="36"/>
      <c r="Y81" s="36"/>
      <c r="Z81" s="36"/>
      <c r="AA81" s="36"/>
      <c r="AB81" s="36"/>
      <c r="AC81" s="36"/>
      <c r="AD81" s="36"/>
      <c r="AE81" s="36"/>
    </row>
    <row r="82">
      <c r="B82" s="55"/>
      <c r="C82" s="36"/>
      <c r="D82" s="36"/>
      <c r="E82" s="36"/>
      <c r="F82" s="36"/>
      <c r="G82" s="36"/>
      <c r="H82" s="32"/>
      <c r="I82" s="41"/>
      <c r="J82" s="36"/>
      <c r="K82" s="210"/>
      <c r="L82" s="210"/>
      <c r="M82" s="210"/>
      <c r="N82" s="210"/>
      <c r="O82" s="210"/>
      <c r="P82" s="210"/>
      <c r="Q82" s="210"/>
      <c r="R82" s="210"/>
      <c r="S82" s="36"/>
      <c r="T82" s="36"/>
      <c r="U82" s="36"/>
      <c r="V82" s="36"/>
      <c r="W82" s="36"/>
      <c r="X82" s="36"/>
      <c r="Y82" s="36"/>
      <c r="Z82" s="36"/>
      <c r="AA82" s="36"/>
      <c r="AB82" s="36"/>
      <c r="AC82" s="36"/>
      <c r="AD82" s="36"/>
      <c r="AE82" s="36"/>
    </row>
    <row r="83">
      <c r="B83" s="55"/>
      <c r="C83" s="36"/>
      <c r="D83" s="36"/>
      <c r="E83" s="36"/>
      <c r="F83" s="36"/>
      <c r="G83" s="36"/>
      <c r="H83" s="32"/>
      <c r="I83" s="41"/>
      <c r="J83" s="36"/>
      <c r="K83" s="210"/>
      <c r="L83" s="210"/>
      <c r="M83" s="210"/>
      <c r="N83" s="210"/>
      <c r="O83" s="210"/>
      <c r="P83" s="210"/>
      <c r="Q83" s="210"/>
      <c r="R83" s="210"/>
      <c r="S83" s="36"/>
      <c r="T83" s="36"/>
      <c r="U83" s="36"/>
      <c r="V83" s="36"/>
      <c r="W83" s="36"/>
      <c r="X83" s="36"/>
      <c r="Y83" s="36"/>
      <c r="Z83" s="36"/>
      <c r="AA83" s="36"/>
      <c r="AB83" s="36"/>
      <c r="AC83" s="36"/>
      <c r="AD83" s="36"/>
      <c r="AE83" s="36"/>
    </row>
    <row r="84">
      <c r="B84" s="55"/>
      <c r="C84" s="36"/>
      <c r="D84" s="36"/>
      <c r="E84" s="36"/>
      <c r="F84" s="36"/>
      <c r="G84" s="36"/>
      <c r="H84" s="32"/>
      <c r="I84" s="41"/>
      <c r="J84" s="36"/>
      <c r="K84" s="210"/>
      <c r="L84" s="210"/>
      <c r="M84" s="210"/>
      <c r="N84" s="210"/>
      <c r="O84" s="210"/>
      <c r="P84" s="210"/>
      <c r="Q84" s="210"/>
      <c r="R84" s="210"/>
      <c r="S84" s="36"/>
      <c r="T84" s="36"/>
      <c r="U84" s="36"/>
      <c r="V84" s="36"/>
      <c r="W84" s="36"/>
      <c r="X84" s="36"/>
      <c r="Y84" s="36"/>
      <c r="Z84" s="36"/>
      <c r="AA84" s="36"/>
      <c r="AB84" s="36"/>
      <c r="AC84" s="36"/>
      <c r="AD84" s="36"/>
      <c r="AE84" s="36"/>
    </row>
    <row r="85">
      <c r="B85" s="55"/>
      <c r="C85" s="36"/>
      <c r="D85" s="36"/>
      <c r="E85" s="36"/>
      <c r="F85" s="36"/>
      <c r="G85" s="36"/>
      <c r="H85" s="32"/>
      <c r="I85" s="41"/>
      <c r="J85" s="36"/>
      <c r="K85" s="210"/>
      <c r="L85" s="210"/>
      <c r="M85" s="210"/>
      <c r="N85" s="210"/>
      <c r="O85" s="210"/>
      <c r="P85" s="210"/>
      <c r="Q85" s="210"/>
      <c r="R85" s="210"/>
      <c r="S85" s="36"/>
      <c r="T85" s="36"/>
      <c r="U85" s="36"/>
      <c r="V85" s="36"/>
      <c r="W85" s="36"/>
      <c r="X85" s="36"/>
      <c r="Y85" s="36"/>
      <c r="Z85" s="36"/>
      <c r="AA85" s="36"/>
      <c r="AB85" s="36"/>
      <c r="AC85" s="36"/>
      <c r="AD85" s="36"/>
      <c r="AE85" s="36"/>
    </row>
    <row r="86">
      <c r="B86" s="55"/>
      <c r="C86" s="36"/>
      <c r="D86" s="36"/>
      <c r="E86" s="36"/>
      <c r="F86" s="36"/>
      <c r="G86" s="36"/>
      <c r="H86" s="32"/>
      <c r="I86" s="41"/>
      <c r="J86" s="36"/>
      <c r="K86" s="210"/>
      <c r="L86" s="210"/>
      <c r="M86" s="210"/>
      <c r="N86" s="210"/>
      <c r="O86" s="210"/>
      <c r="P86" s="210"/>
      <c r="Q86" s="210"/>
      <c r="R86" s="210"/>
      <c r="S86" s="36"/>
      <c r="T86" s="36"/>
      <c r="U86" s="36"/>
      <c r="V86" s="36"/>
      <c r="W86" s="36"/>
      <c r="X86" s="36"/>
      <c r="Y86" s="36"/>
      <c r="Z86" s="36"/>
      <c r="AA86" s="36"/>
      <c r="AB86" s="36"/>
      <c r="AC86" s="36"/>
      <c r="AD86" s="36"/>
      <c r="AE86" s="36"/>
    </row>
    <row r="87">
      <c r="B87" s="55"/>
      <c r="C87" s="36"/>
      <c r="D87" s="36"/>
      <c r="E87" s="36"/>
      <c r="F87" s="36"/>
      <c r="G87" s="36"/>
      <c r="H87" s="32"/>
      <c r="I87" s="41"/>
      <c r="J87" s="36"/>
      <c r="K87" s="210"/>
      <c r="L87" s="210"/>
      <c r="M87" s="210"/>
      <c r="N87" s="210"/>
      <c r="O87" s="210"/>
      <c r="P87" s="210"/>
      <c r="Q87" s="210"/>
      <c r="R87" s="210"/>
      <c r="S87" s="36"/>
      <c r="T87" s="36"/>
      <c r="U87" s="36"/>
      <c r="V87" s="36"/>
      <c r="W87" s="36"/>
      <c r="X87" s="36"/>
      <c r="Y87" s="36"/>
      <c r="Z87" s="36"/>
      <c r="AA87" s="36"/>
      <c r="AB87" s="36"/>
      <c r="AC87" s="36"/>
      <c r="AD87" s="36"/>
      <c r="AE87" s="36"/>
    </row>
    <row r="88">
      <c r="B88" s="55"/>
      <c r="C88" s="36"/>
      <c r="D88" s="36"/>
      <c r="E88" s="36"/>
      <c r="F88" s="36"/>
      <c r="G88" s="36"/>
      <c r="H88" s="32"/>
      <c r="I88" s="41"/>
      <c r="J88" s="36"/>
      <c r="K88" s="210"/>
      <c r="L88" s="210"/>
      <c r="M88" s="210"/>
      <c r="N88" s="210"/>
      <c r="O88" s="210"/>
      <c r="P88" s="210"/>
      <c r="Q88" s="210"/>
      <c r="R88" s="210"/>
      <c r="S88" s="36"/>
      <c r="T88" s="36"/>
      <c r="U88" s="36"/>
      <c r="V88" s="36"/>
      <c r="W88" s="36"/>
      <c r="X88" s="36"/>
      <c r="Y88" s="36"/>
      <c r="Z88" s="36"/>
      <c r="AA88" s="36"/>
      <c r="AB88" s="36"/>
      <c r="AC88" s="36"/>
      <c r="AD88" s="36"/>
      <c r="AE88" s="36"/>
    </row>
    <row r="89">
      <c r="B89" s="55"/>
      <c r="C89" s="36"/>
      <c r="D89" s="36"/>
      <c r="E89" s="36"/>
      <c r="F89" s="36"/>
      <c r="G89" s="36"/>
      <c r="H89" s="32"/>
      <c r="I89" s="41"/>
      <c r="J89" s="36"/>
      <c r="K89" s="210"/>
      <c r="L89" s="210"/>
      <c r="M89" s="210"/>
      <c r="N89" s="210"/>
      <c r="O89" s="210"/>
      <c r="P89" s="210"/>
      <c r="Q89" s="210"/>
      <c r="R89" s="210"/>
      <c r="S89" s="36"/>
      <c r="T89" s="36"/>
      <c r="U89" s="36"/>
      <c r="V89" s="36"/>
      <c r="W89" s="36"/>
      <c r="X89" s="36"/>
      <c r="Y89" s="36"/>
      <c r="Z89" s="36"/>
      <c r="AA89" s="36"/>
      <c r="AB89" s="36"/>
      <c r="AC89" s="36"/>
      <c r="AD89" s="36"/>
      <c r="AE89" s="36"/>
    </row>
    <row r="90">
      <c r="B90" s="55"/>
      <c r="C90" s="36"/>
      <c r="D90" s="36"/>
      <c r="E90" s="36"/>
      <c r="F90" s="36"/>
      <c r="G90" s="36"/>
      <c r="H90" s="32"/>
      <c r="I90" s="41"/>
      <c r="J90" s="36"/>
      <c r="K90" s="210"/>
      <c r="L90" s="210"/>
      <c r="M90" s="210"/>
      <c r="N90" s="210"/>
      <c r="O90" s="210"/>
      <c r="P90" s="210"/>
      <c r="Q90" s="210"/>
      <c r="R90" s="210"/>
      <c r="S90" s="36"/>
      <c r="T90" s="36"/>
      <c r="U90" s="36"/>
      <c r="V90" s="36"/>
      <c r="W90" s="36"/>
      <c r="X90" s="36"/>
      <c r="Y90" s="36"/>
      <c r="Z90" s="36"/>
      <c r="AA90" s="36"/>
      <c r="AB90" s="36"/>
      <c r="AC90" s="36"/>
      <c r="AD90" s="36"/>
      <c r="AE90" s="36"/>
    </row>
    <row r="91">
      <c r="B91" s="55"/>
      <c r="C91" s="36"/>
      <c r="D91" s="36"/>
      <c r="E91" s="36"/>
      <c r="F91" s="36"/>
      <c r="G91" s="36"/>
      <c r="H91" s="36"/>
      <c r="I91" s="36"/>
      <c r="J91" s="36"/>
      <c r="K91" s="36"/>
      <c r="L91" s="36"/>
      <c r="M91" s="36"/>
      <c r="N91" s="36"/>
      <c r="O91" s="36"/>
      <c r="P91" s="36"/>
      <c r="Q91" s="36"/>
      <c r="R91" s="36"/>
      <c r="S91" s="36"/>
      <c r="T91" s="36"/>
      <c r="U91" s="36"/>
      <c r="V91" s="36"/>
      <c r="W91" s="36"/>
      <c r="X91" s="36"/>
      <c r="Y91" s="36"/>
      <c r="Z91" s="36"/>
      <c r="AA91" s="36"/>
      <c r="AB91" s="36"/>
      <c r="AC91" s="36"/>
      <c r="AD91" s="36"/>
      <c r="AE91" s="36"/>
    </row>
    <row r="92">
      <c r="B92" s="55"/>
      <c r="C92" s="36"/>
      <c r="D92" s="36"/>
      <c r="E92" s="36"/>
      <c r="F92" s="36"/>
      <c r="G92" s="36"/>
      <c r="H92" s="36"/>
      <c r="I92" s="36"/>
      <c r="J92" s="36"/>
      <c r="K92" s="36"/>
      <c r="L92" s="36"/>
      <c r="M92" s="36"/>
      <c r="N92" s="36"/>
      <c r="O92" s="36"/>
      <c r="P92" s="36"/>
      <c r="Q92" s="36"/>
      <c r="R92" s="36"/>
      <c r="S92" s="36"/>
      <c r="T92" s="36"/>
      <c r="U92" s="36"/>
      <c r="V92" s="36"/>
      <c r="W92" s="36"/>
      <c r="X92" s="36"/>
      <c r="Y92" s="36"/>
      <c r="Z92" s="36"/>
      <c r="AA92" s="36"/>
      <c r="AB92" s="36"/>
      <c r="AC92" s="36"/>
      <c r="AD92" s="36"/>
      <c r="AE92" s="36"/>
    </row>
    <row r="93">
      <c r="B93" s="55"/>
      <c r="C93" s="36"/>
      <c r="D93" s="36"/>
      <c r="E93" s="36"/>
      <c r="F93" s="36"/>
      <c r="G93" s="36"/>
      <c r="H93" s="36"/>
      <c r="I93" s="36"/>
      <c r="J93" s="36"/>
      <c r="K93" s="36"/>
      <c r="L93" s="36"/>
      <c r="M93" s="36"/>
      <c r="N93" s="36"/>
      <c r="O93" s="36"/>
      <c r="P93" s="36"/>
      <c r="Q93" s="36"/>
      <c r="R93" s="36"/>
      <c r="S93" s="36"/>
      <c r="T93" s="36"/>
      <c r="U93" s="36"/>
      <c r="V93" s="36"/>
      <c r="W93" s="36"/>
      <c r="X93" s="36"/>
      <c r="Y93" s="36"/>
      <c r="Z93" s="36"/>
      <c r="AA93" s="36"/>
      <c r="AB93" s="36"/>
      <c r="AC93" s="36"/>
      <c r="AD93" s="36"/>
      <c r="AE93" s="36"/>
    </row>
    <row r="94">
      <c r="B94" s="55"/>
      <c r="C94" s="36"/>
      <c r="D94" s="36"/>
      <c r="E94" s="36"/>
      <c r="F94" s="36"/>
      <c r="G94" s="36"/>
      <c r="H94" s="36"/>
      <c r="I94" s="36"/>
      <c r="J94" s="36"/>
      <c r="K94" s="36"/>
      <c r="L94" s="36"/>
      <c r="M94" s="36"/>
      <c r="N94" s="36"/>
      <c r="O94" s="36"/>
      <c r="P94" s="36"/>
      <c r="Q94" s="36"/>
      <c r="R94" s="36"/>
      <c r="S94" s="36"/>
      <c r="T94" s="36"/>
      <c r="U94" s="36"/>
      <c r="V94" s="36"/>
      <c r="W94" s="36"/>
      <c r="X94" s="36"/>
      <c r="Y94" s="36"/>
      <c r="Z94" s="36"/>
      <c r="AA94" s="36"/>
      <c r="AB94" s="36"/>
      <c r="AC94" s="36"/>
      <c r="AD94" s="36"/>
      <c r="AE94" s="36"/>
    </row>
    <row r="95">
      <c r="B95" s="55"/>
      <c r="C95" s="36"/>
      <c r="D95" s="36"/>
      <c r="E95" s="36"/>
      <c r="F95" s="36"/>
      <c r="G95" s="36"/>
      <c r="H95" s="36"/>
      <c r="I95" s="36"/>
      <c r="J95" s="36"/>
      <c r="K95" s="36"/>
      <c r="L95" s="36"/>
      <c r="M95" s="36"/>
      <c r="N95" s="36"/>
      <c r="O95" s="36"/>
      <c r="P95" s="36"/>
      <c r="Q95" s="36"/>
      <c r="R95" s="36"/>
      <c r="S95" s="36"/>
      <c r="T95" s="36"/>
      <c r="U95" s="36"/>
      <c r="V95" s="36"/>
      <c r="W95" s="36"/>
      <c r="X95" s="36"/>
      <c r="Y95" s="36"/>
      <c r="Z95" s="36"/>
      <c r="AA95" s="36"/>
      <c r="AB95" s="36"/>
      <c r="AC95" s="36"/>
      <c r="AD95" s="36"/>
      <c r="AE95" s="36"/>
    </row>
    <row r="96">
      <c r="B96" s="55"/>
      <c r="C96" s="36"/>
      <c r="D96" s="36"/>
      <c r="E96" s="36"/>
      <c r="F96" s="36"/>
      <c r="G96" s="36"/>
      <c r="H96" s="36"/>
      <c r="I96" s="36"/>
      <c r="J96" s="36"/>
      <c r="K96" s="36"/>
      <c r="L96" s="36"/>
      <c r="M96" s="36"/>
      <c r="N96" s="36"/>
      <c r="O96" s="36"/>
      <c r="P96" s="36"/>
      <c r="Q96" s="36"/>
      <c r="R96" s="36"/>
      <c r="S96" s="36"/>
      <c r="T96" s="36"/>
      <c r="U96" s="36"/>
      <c r="V96" s="36"/>
      <c r="W96" s="36"/>
      <c r="X96" s="36"/>
      <c r="Y96" s="36"/>
      <c r="Z96" s="36"/>
      <c r="AA96" s="36"/>
      <c r="AB96" s="36"/>
      <c r="AC96" s="36"/>
      <c r="AD96" s="36"/>
      <c r="AE96" s="36"/>
    </row>
    <row r="97">
      <c r="B97" s="55"/>
      <c r="C97" s="36"/>
      <c r="D97" s="36"/>
      <c r="E97" s="36"/>
      <c r="F97" s="36"/>
      <c r="G97" s="36"/>
      <c r="H97" s="36"/>
      <c r="I97" s="36"/>
      <c r="J97" s="36"/>
      <c r="K97" s="36"/>
      <c r="L97" s="36"/>
      <c r="M97" s="36"/>
      <c r="N97" s="36"/>
      <c r="O97" s="36"/>
      <c r="P97" s="36"/>
      <c r="Q97" s="36"/>
      <c r="R97" s="36"/>
      <c r="S97" s="36"/>
      <c r="T97" s="36"/>
      <c r="U97" s="36"/>
      <c r="V97" s="36"/>
      <c r="W97" s="36"/>
      <c r="X97" s="36"/>
      <c r="Y97" s="36"/>
      <c r="Z97" s="36"/>
      <c r="AA97" s="36"/>
      <c r="AB97" s="36"/>
      <c r="AC97" s="36"/>
      <c r="AD97" s="36"/>
      <c r="AE97" s="36"/>
    </row>
    <row r="98">
      <c r="B98" s="55"/>
      <c r="C98" s="36"/>
      <c r="D98" s="36"/>
      <c r="E98" s="36"/>
      <c r="F98" s="36"/>
      <c r="G98" s="36"/>
      <c r="H98" s="36"/>
      <c r="I98" s="36"/>
      <c r="J98" s="36"/>
      <c r="K98" s="36"/>
      <c r="L98" s="36"/>
      <c r="M98" s="36"/>
      <c r="N98" s="36"/>
      <c r="O98" s="36"/>
      <c r="P98" s="36"/>
      <c r="Q98" s="36"/>
      <c r="R98" s="36"/>
      <c r="S98" s="36"/>
      <c r="T98" s="36"/>
      <c r="U98" s="36"/>
      <c r="V98" s="36"/>
      <c r="W98" s="36"/>
      <c r="X98" s="36"/>
      <c r="Y98" s="36"/>
      <c r="Z98" s="36"/>
      <c r="AA98" s="36"/>
      <c r="AB98" s="36"/>
      <c r="AC98" s="36"/>
      <c r="AD98" s="36"/>
      <c r="AE98" s="36"/>
    </row>
    <row r="99">
      <c r="B99" s="55"/>
      <c r="C99" s="36"/>
      <c r="D99" s="36"/>
      <c r="E99" s="36"/>
      <c r="F99" s="36"/>
      <c r="G99" s="36"/>
      <c r="H99" s="36"/>
      <c r="I99" s="36"/>
      <c r="J99" s="36"/>
      <c r="K99" s="36"/>
      <c r="L99" s="36"/>
      <c r="M99" s="36"/>
      <c r="N99" s="36"/>
      <c r="O99" s="36"/>
      <c r="P99" s="36"/>
      <c r="Q99" s="36"/>
      <c r="R99" s="36"/>
      <c r="S99" s="36"/>
      <c r="T99" s="36"/>
      <c r="U99" s="36"/>
      <c r="V99" s="36"/>
      <c r="W99" s="36"/>
      <c r="X99" s="36"/>
      <c r="Y99" s="36"/>
      <c r="Z99" s="36"/>
      <c r="AA99" s="36"/>
      <c r="AB99" s="36"/>
      <c r="AC99" s="36"/>
      <c r="AD99" s="36"/>
      <c r="AE99" s="36"/>
    </row>
    <row r="100">
      <c r="B100" s="55"/>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row>
    <row r="101">
      <c r="B101" s="55"/>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row>
    <row r="102">
      <c r="B102" s="55"/>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row>
    <row r="103">
      <c r="B103" s="55"/>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row>
    <row r="104">
      <c r="B104" s="55"/>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row>
    <row r="105">
      <c r="B105" s="55"/>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row>
    <row r="106">
      <c r="B106" s="55"/>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row>
    <row r="107">
      <c r="B107" s="55"/>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row>
    <row r="108">
      <c r="B108" s="55"/>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row>
    <row r="109">
      <c r="B109" s="55"/>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row>
    <row r="110">
      <c r="B110" s="55"/>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row>
    <row r="111">
      <c r="B111" s="55"/>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row>
    <row r="112">
      <c r="B112" s="55"/>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row>
    <row r="113">
      <c r="B113" s="55"/>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row>
    <row r="114">
      <c r="B114" s="55"/>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row>
    <row r="115">
      <c r="B115" s="55"/>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row>
    <row r="116">
      <c r="B116" s="55"/>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row>
    <row r="117">
      <c r="B117" s="55"/>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row>
    <row r="118">
      <c r="B118" s="55"/>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row>
    <row r="119">
      <c r="B119" s="55"/>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row>
    <row r="120">
      <c r="B120" s="55"/>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row>
    <row r="121">
      <c r="B121" s="55"/>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row>
    <row r="122">
      <c r="B122" s="55"/>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row>
    <row r="123">
      <c r="B123" s="55"/>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row>
    <row r="124">
      <c r="B124" s="55"/>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c r="AA124" s="36"/>
      <c r="AB124" s="36"/>
      <c r="AC124" s="36"/>
      <c r="AD124" s="36"/>
      <c r="AE124" s="36"/>
    </row>
    <row r="125">
      <c r="B125" s="55"/>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c r="AA125" s="36"/>
      <c r="AB125" s="36"/>
      <c r="AC125" s="36"/>
      <c r="AD125" s="36"/>
      <c r="AE125" s="36"/>
    </row>
    <row r="126">
      <c r="B126" s="55"/>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c r="AA126" s="36"/>
      <c r="AB126" s="36"/>
      <c r="AC126" s="36"/>
      <c r="AD126" s="36"/>
      <c r="AE126" s="36"/>
    </row>
    <row r="127">
      <c r="B127" s="55"/>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c r="AA127" s="36"/>
      <c r="AB127" s="36"/>
      <c r="AC127" s="36"/>
      <c r="AD127" s="36"/>
      <c r="AE127" s="36"/>
    </row>
    <row r="128">
      <c r="B128" s="55"/>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c r="AA128" s="36"/>
      <c r="AB128" s="36"/>
      <c r="AC128" s="36"/>
      <c r="AD128" s="36"/>
      <c r="AE128" s="36"/>
    </row>
    <row r="129">
      <c r="B129" s="55"/>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c r="AA129" s="36"/>
      <c r="AB129" s="36"/>
      <c r="AC129" s="36"/>
      <c r="AD129" s="36"/>
      <c r="AE129" s="36"/>
    </row>
    <row r="130">
      <c r="B130" s="55"/>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c r="AA130" s="36"/>
      <c r="AB130" s="36"/>
      <c r="AC130" s="36"/>
      <c r="AD130" s="36"/>
      <c r="AE130" s="36"/>
    </row>
    <row r="131">
      <c r="B131" s="55"/>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c r="AA131" s="36"/>
      <c r="AB131" s="36"/>
      <c r="AC131" s="36"/>
      <c r="AD131" s="36"/>
      <c r="AE131" s="36"/>
    </row>
    <row r="132">
      <c r="B132" s="55"/>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c r="AA132" s="36"/>
      <c r="AB132" s="36"/>
      <c r="AC132" s="36"/>
      <c r="AD132" s="36"/>
      <c r="AE132" s="36"/>
    </row>
    <row r="133">
      <c r="B133" s="55"/>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c r="AA133" s="36"/>
      <c r="AB133" s="36"/>
      <c r="AC133" s="36"/>
      <c r="AD133" s="36"/>
      <c r="AE133" s="36"/>
    </row>
    <row r="134">
      <c r="B134" s="55"/>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c r="AA134" s="36"/>
      <c r="AB134" s="36"/>
      <c r="AC134" s="36"/>
      <c r="AD134" s="36"/>
      <c r="AE134" s="36"/>
    </row>
    <row r="135">
      <c r="B135" s="55"/>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36"/>
      <c r="AB135" s="36"/>
      <c r="AC135" s="36"/>
      <c r="AD135" s="36"/>
      <c r="AE135" s="36"/>
    </row>
    <row r="136">
      <c r="B136" s="55"/>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c r="AA136" s="36"/>
      <c r="AB136" s="36"/>
      <c r="AC136" s="36"/>
      <c r="AD136" s="36"/>
      <c r="AE136" s="36"/>
    </row>
    <row r="137">
      <c r="B137" s="55"/>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c r="AA137" s="36"/>
      <c r="AB137" s="36"/>
      <c r="AC137" s="36"/>
      <c r="AD137" s="36"/>
      <c r="AE137" s="36"/>
    </row>
    <row r="138">
      <c r="B138" s="55"/>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c r="AA138" s="36"/>
      <c r="AB138" s="36"/>
      <c r="AC138" s="36"/>
      <c r="AD138" s="36"/>
      <c r="AE138" s="36"/>
    </row>
    <row r="139">
      <c r="B139" s="55"/>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c r="AA139" s="36"/>
      <c r="AB139" s="36"/>
      <c r="AC139" s="36"/>
      <c r="AD139" s="36"/>
      <c r="AE139" s="36"/>
    </row>
    <row r="140">
      <c r="B140" s="55"/>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c r="AA140" s="36"/>
      <c r="AB140" s="36"/>
      <c r="AC140" s="36"/>
      <c r="AD140" s="36"/>
      <c r="AE140" s="36"/>
    </row>
    <row r="141">
      <c r="B141" s="55"/>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c r="AA141" s="36"/>
      <c r="AB141" s="36"/>
      <c r="AC141" s="36"/>
      <c r="AD141" s="36"/>
      <c r="AE141" s="36"/>
    </row>
    <row r="142">
      <c r="B142" s="55"/>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c r="AA142" s="36"/>
      <c r="AB142" s="36"/>
      <c r="AC142" s="36"/>
      <c r="AD142" s="36"/>
      <c r="AE142" s="36"/>
    </row>
    <row r="143">
      <c r="B143" s="55"/>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c r="AA143" s="36"/>
      <c r="AB143" s="36"/>
      <c r="AC143" s="36"/>
      <c r="AD143" s="36"/>
      <c r="AE143" s="36"/>
    </row>
    <row r="144">
      <c r="B144" s="55"/>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c r="AA144" s="36"/>
      <c r="AB144" s="36"/>
      <c r="AC144" s="36"/>
      <c r="AD144" s="36"/>
      <c r="AE144" s="36"/>
    </row>
    <row r="145">
      <c r="B145" s="55"/>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c r="AA145" s="36"/>
      <c r="AB145" s="36"/>
      <c r="AC145" s="36"/>
      <c r="AD145" s="36"/>
      <c r="AE145" s="36"/>
    </row>
    <row r="146">
      <c r="B146" s="55"/>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c r="AA146" s="36"/>
      <c r="AB146" s="36"/>
      <c r="AC146" s="36"/>
      <c r="AD146" s="36"/>
      <c r="AE146" s="36"/>
    </row>
    <row r="147">
      <c r="B147" s="55"/>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c r="AA147" s="36"/>
      <c r="AB147" s="36"/>
      <c r="AC147" s="36"/>
      <c r="AD147" s="36"/>
      <c r="AE147" s="36"/>
    </row>
    <row r="148">
      <c r="B148" s="55"/>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c r="AA148" s="36"/>
      <c r="AB148" s="36"/>
      <c r="AC148" s="36"/>
      <c r="AD148" s="36"/>
      <c r="AE148" s="36"/>
    </row>
    <row r="149">
      <c r="B149" s="55"/>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c r="AA149" s="36"/>
      <c r="AB149" s="36"/>
      <c r="AC149" s="36"/>
      <c r="AD149" s="36"/>
      <c r="AE149" s="36"/>
    </row>
    <row r="150">
      <c r="B150" s="55"/>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c r="AA150" s="36"/>
      <c r="AB150" s="36"/>
      <c r="AC150" s="36"/>
      <c r="AD150" s="36"/>
      <c r="AE150" s="36"/>
    </row>
    <row r="151">
      <c r="B151" s="55"/>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c r="AA151" s="36"/>
      <c r="AB151" s="36"/>
      <c r="AC151" s="36"/>
      <c r="AD151" s="36"/>
      <c r="AE151" s="36"/>
    </row>
    <row r="152">
      <c r="B152" s="55"/>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c r="AA152" s="36"/>
      <c r="AB152" s="36"/>
      <c r="AC152" s="36"/>
      <c r="AD152" s="36"/>
      <c r="AE152" s="36"/>
    </row>
    <row r="153">
      <c r="B153" s="55"/>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c r="AA153" s="36"/>
      <c r="AB153" s="36"/>
      <c r="AC153" s="36"/>
      <c r="AD153" s="36"/>
      <c r="AE153" s="36"/>
    </row>
    <row r="154">
      <c r="B154" s="55"/>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c r="AA154" s="36"/>
      <c r="AB154" s="36"/>
      <c r="AC154" s="36"/>
      <c r="AD154" s="36"/>
      <c r="AE154" s="36"/>
    </row>
    <row r="155">
      <c r="B155" s="55"/>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c r="AA155" s="36"/>
      <c r="AB155" s="36"/>
      <c r="AC155" s="36"/>
      <c r="AD155" s="36"/>
      <c r="AE155" s="36"/>
    </row>
    <row r="156">
      <c r="B156" s="55"/>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c r="AA156" s="36"/>
      <c r="AB156" s="36"/>
      <c r="AC156" s="36"/>
      <c r="AD156" s="36"/>
      <c r="AE156" s="36"/>
    </row>
    <row r="157">
      <c r="B157" s="55"/>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c r="AA157" s="36"/>
      <c r="AB157" s="36"/>
      <c r="AC157" s="36"/>
      <c r="AD157" s="36"/>
      <c r="AE157" s="36"/>
    </row>
    <row r="158">
      <c r="B158" s="55"/>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c r="AA158" s="36"/>
      <c r="AB158" s="36"/>
      <c r="AC158" s="36"/>
      <c r="AD158" s="36"/>
      <c r="AE158" s="36"/>
    </row>
    <row r="159">
      <c r="B159" s="55"/>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c r="AA159" s="36"/>
      <c r="AB159" s="36"/>
      <c r="AC159" s="36"/>
      <c r="AD159" s="36"/>
      <c r="AE159" s="36"/>
    </row>
    <row r="160">
      <c r="B160" s="55"/>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c r="AA160" s="36"/>
      <c r="AB160" s="36"/>
      <c r="AC160" s="36"/>
      <c r="AD160" s="36"/>
      <c r="AE160" s="36"/>
    </row>
    <row r="161">
      <c r="B161" s="55"/>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c r="AA161" s="36"/>
      <c r="AB161" s="36"/>
      <c r="AC161" s="36"/>
      <c r="AD161" s="36"/>
      <c r="AE161" s="36"/>
    </row>
    <row r="162">
      <c r="B162" s="55"/>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c r="AA162" s="36"/>
      <c r="AB162" s="36"/>
      <c r="AC162" s="36"/>
      <c r="AD162" s="36"/>
      <c r="AE162" s="36"/>
    </row>
    <row r="163">
      <c r="B163" s="55"/>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c r="AA163" s="36"/>
      <c r="AB163" s="36"/>
      <c r="AC163" s="36"/>
      <c r="AD163" s="36"/>
      <c r="AE163" s="36"/>
    </row>
    <row r="164">
      <c r="B164" s="55"/>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c r="AA164" s="36"/>
      <c r="AB164" s="36"/>
      <c r="AC164" s="36"/>
      <c r="AD164" s="36"/>
      <c r="AE164" s="36"/>
    </row>
    <row r="165">
      <c r="B165" s="55"/>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c r="AA165" s="36"/>
      <c r="AB165" s="36"/>
      <c r="AC165" s="36"/>
      <c r="AD165" s="36"/>
      <c r="AE165" s="36"/>
    </row>
    <row r="166">
      <c r="B166" s="55"/>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c r="AA166" s="36"/>
      <c r="AB166" s="36"/>
      <c r="AC166" s="36"/>
      <c r="AD166" s="36"/>
      <c r="AE166" s="36"/>
    </row>
    <row r="167">
      <c r="B167" s="55"/>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c r="AA167" s="36"/>
      <c r="AB167" s="36"/>
      <c r="AC167" s="36"/>
      <c r="AD167" s="36"/>
      <c r="AE167" s="36"/>
    </row>
    <row r="168">
      <c r="B168" s="55"/>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c r="AA168" s="36"/>
      <c r="AB168" s="36"/>
      <c r="AC168" s="36"/>
      <c r="AD168" s="36"/>
      <c r="AE168" s="36"/>
    </row>
    <row r="169">
      <c r="B169" s="55"/>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c r="AA169" s="36"/>
      <c r="AB169" s="36"/>
      <c r="AC169" s="36"/>
      <c r="AD169" s="36"/>
      <c r="AE169" s="36"/>
    </row>
    <row r="170">
      <c r="B170" s="55"/>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c r="AA170" s="36"/>
      <c r="AB170" s="36"/>
      <c r="AC170" s="36"/>
      <c r="AD170" s="36"/>
      <c r="AE170" s="36"/>
    </row>
    <row r="171">
      <c r="B171" s="55"/>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c r="AA171" s="36"/>
      <c r="AB171" s="36"/>
      <c r="AC171" s="36"/>
      <c r="AD171" s="36"/>
      <c r="AE171" s="36"/>
    </row>
    <row r="172">
      <c r="B172" s="55"/>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c r="AA172" s="36"/>
      <c r="AB172" s="36"/>
      <c r="AC172" s="36"/>
      <c r="AD172" s="36"/>
      <c r="AE172" s="36"/>
    </row>
    <row r="173">
      <c r="B173" s="55"/>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c r="AA173" s="36"/>
      <c r="AB173" s="36"/>
      <c r="AC173" s="36"/>
      <c r="AD173" s="36"/>
      <c r="AE173" s="36"/>
    </row>
    <row r="174">
      <c r="B174" s="55"/>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c r="AA174" s="36"/>
      <c r="AB174" s="36"/>
      <c r="AC174" s="36"/>
      <c r="AD174" s="36"/>
      <c r="AE174" s="36"/>
    </row>
    <row r="175">
      <c r="B175" s="55"/>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c r="AA175" s="36"/>
      <c r="AB175" s="36"/>
      <c r="AC175" s="36"/>
      <c r="AD175" s="36"/>
      <c r="AE175" s="36"/>
    </row>
    <row r="176">
      <c r="B176" s="55"/>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c r="AA176" s="36"/>
      <c r="AB176" s="36"/>
      <c r="AC176" s="36"/>
      <c r="AD176" s="36"/>
      <c r="AE176" s="36"/>
    </row>
    <row r="177">
      <c r="B177" s="55"/>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c r="AA177" s="36"/>
      <c r="AB177" s="36"/>
      <c r="AC177" s="36"/>
      <c r="AD177" s="36"/>
      <c r="AE177" s="36"/>
    </row>
    <row r="178">
      <c r="B178" s="55"/>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c r="AA178" s="36"/>
      <c r="AB178" s="36"/>
      <c r="AC178" s="36"/>
      <c r="AD178" s="36"/>
      <c r="AE178" s="36"/>
    </row>
    <row r="179">
      <c r="B179" s="55"/>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c r="AA179" s="36"/>
      <c r="AB179" s="36"/>
      <c r="AC179" s="36"/>
      <c r="AD179" s="36"/>
      <c r="AE179" s="36"/>
    </row>
    <row r="180">
      <c r="B180" s="55"/>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c r="AA180" s="36"/>
      <c r="AB180" s="36"/>
      <c r="AC180" s="36"/>
      <c r="AD180" s="36"/>
      <c r="AE180" s="36"/>
    </row>
    <row r="181">
      <c r="B181" s="55"/>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c r="AA181" s="36"/>
      <c r="AB181" s="36"/>
      <c r="AC181" s="36"/>
      <c r="AD181" s="36"/>
      <c r="AE181" s="36"/>
    </row>
    <row r="182">
      <c r="B182" s="55"/>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c r="AA182" s="36"/>
      <c r="AB182" s="36"/>
      <c r="AC182" s="36"/>
      <c r="AD182" s="36"/>
      <c r="AE182" s="36"/>
    </row>
    <row r="183">
      <c r="B183" s="55"/>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c r="AA183" s="36"/>
      <c r="AB183" s="36"/>
      <c r="AC183" s="36"/>
      <c r="AD183" s="36"/>
      <c r="AE183" s="36"/>
    </row>
    <row r="184">
      <c r="B184" s="55"/>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c r="AA184" s="36"/>
      <c r="AB184" s="36"/>
      <c r="AC184" s="36"/>
      <c r="AD184" s="36"/>
      <c r="AE184" s="36"/>
    </row>
    <row r="185">
      <c r="B185" s="55"/>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c r="AA185" s="36"/>
      <c r="AB185" s="36"/>
      <c r="AC185" s="36"/>
      <c r="AD185" s="36"/>
      <c r="AE185" s="36"/>
    </row>
    <row r="186">
      <c r="B186" s="55"/>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c r="AA186" s="36"/>
      <c r="AB186" s="36"/>
      <c r="AC186" s="36"/>
      <c r="AD186" s="36"/>
      <c r="AE186" s="36"/>
    </row>
    <row r="187">
      <c r="B187" s="55"/>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c r="AA187" s="36"/>
      <c r="AB187" s="36"/>
      <c r="AC187" s="36"/>
      <c r="AD187" s="36"/>
      <c r="AE187" s="36"/>
    </row>
    <row r="188">
      <c r="B188" s="55"/>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c r="AA188" s="36"/>
      <c r="AB188" s="36"/>
      <c r="AC188" s="36"/>
      <c r="AD188" s="36"/>
      <c r="AE188" s="36"/>
    </row>
    <row r="189">
      <c r="B189" s="55"/>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c r="AA189" s="36"/>
      <c r="AB189" s="36"/>
      <c r="AC189" s="36"/>
      <c r="AD189" s="36"/>
      <c r="AE189" s="36"/>
    </row>
    <row r="190">
      <c r="B190" s="55"/>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c r="AA190" s="36"/>
      <c r="AB190" s="36"/>
      <c r="AC190" s="36"/>
      <c r="AD190" s="36"/>
      <c r="AE190" s="36"/>
    </row>
    <row r="191">
      <c r="B191" s="55"/>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c r="AA191" s="36"/>
      <c r="AB191" s="36"/>
      <c r="AC191" s="36"/>
      <c r="AD191" s="36"/>
      <c r="AE191" s="36"/>
    </row>
    <row r="192">
      <c r="B192" s="55"/>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c r="AA192" s="36"/>
      <c r="AB192" s="36"/>
      <c r="AC192" s="36"/>
      <c r="AD192" s="36"/>
      <c r="AE192" s="36"/>
    </row>
    <row r="193">
      <c r="B193" s="55"/>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c r="AA193" s="36"/>
      <c r="AB193" s="36"/>
      <c r="AC193" s="36"/>
      <c r="AD193" s="36"/>
      <c r="AE193" s="36"/>
    </row>
    <row r="194">
      <c r="B194" s="55"/>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c r="AA194" s="36"/>
      <c r="AB194" s="36"/>
      <c r="AC194" s="36"/>
      <c r="AD194" s="36"/>
      <c r="AE194" s="36"/>
    </row>
    <row r="195">
      <c r="B195" s="55"/>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c r="AA195" s="36"/>
      <c r="AB195" s="36"/>
      <c r="AC195" s="36"/>
      <c r="AD195" s="36"/>
      <c r="AE195" s="36"/>
    </row>
    <row r="196">
      <c r="B196" s="55"/>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c r="AA196" s="36"/>
      <c r="AB196" s="36"/>
      <c r="AC196" s="36"/>
      <c r="AD196" s="36"/>
      <c r="AE196" s="36"/>
    </row>
    <row r="197">
      <c r="B197" s="55"/>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c r="AA197" s="36"/>
      <c r="AB197" s="36"/>
      <c r="AC197" s="36"/>
      <c r="AD197" s="36"/>
      <c r="AE197" s="36"/>
    </row>
    <row r="198">
      <c r="B198" s="55"/>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c r="AA198" s="36"/>
      <c r="AB198" s="36"/>
      <c r="AC198" s="36"/>
      <c r="AD198" s="36"/>
      <c r="AE198" s="36"/>
    </row>
    <row r="199">
      <c r="B199" s="55"/>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c r="AA199" s="36"/>
      <c r="AB199" s="36"/>
      <c r="AC199" s="36"/>
      <c r="AD199" s="36"/>
      <c r="AE199" s="36"/>
    </row>
    <row r="200">
      <c r="B200" s="55"/>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c r="AA200" s="36"/>
      <c r="AB200" s="36"/>
      <c r="AC200" s="36"/>
      <c r="AD200" s="36"/>
      <c r="AE200" s="36"/>
    </row>
    <row r="201">
      <c r="B201" s="55"/>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c r="AA201" s="36"/>
      <c r="AB201" s="36"/>
      <c r="AC201" s="36"/>
      <c r="AD201" s="36"/>
      <c r="AE201" s="36"/>
    </row>
    <row r="202">
      <c r="B202" s="55"/>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c r="AA202" s="36"/>
      <c r="AB202" s="36"/>
      <c r="AC202" s="36"/>
      <c r="AD202" s="36"/>
      <c r="AE202" s="36"/>
    </row>
    <row r="203">
      <c r="B203" s="55"/>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c r="AA203" s="36"/>
      <c r="AB203" s="36"/>
      <c r="AC203" s="36"/>
      <c r="AD203" s="36"/>
      <c r="AE203" s="36"/>
    </row>
    <row r="204">
      <c r="B204" s="55"/>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c r="AA204" s="36"/>
      <c r="AB204" s="36"/>
      <c r="AC204" s="36"/>
      <c r="AD204" s="36"/>
      <c r="AE204" s="36"/>
    </row>
    <row r="205">
      <c r="B205" s="55"/>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c r="AA205" s="36"/>
      <c r="AB205" s="36"/>
      <c r="AC205" s="36"/>
      <c r="AD205" s="36"/>
      <c r="AE205" s="36"/>
    </row>
    <row r="206">
      <c r="B206" s="55"/>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c r="AA206" s="36"/>
      <c r="AB206" s="36"/>
      <c r="AC206" s="36"/>
      <c r="AD206" s="36"/>
      <c r="AE206" s="36"/>
    </row>
    <row r="207">
      <c r="B207" s="55"/>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c r="AA207" s="36"/>
      <c r="AB207" s="36"/>
      <c r="AC207" s="36"/>
      <c r="AD207" s="36"/>
      <c r="AE207" s="36"/>
    </row>
    <row r="208">
      <c r="B208" s="55"/>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c r="AA208" s="36"/>
      <c r="AB208" s="36"/>
      <c r="AC208" s="36"/>
      <c r="AD208" s="36"/>
      <c r="AE208" s="36"/>
    </row>
    <row r="209">
      <c r="B209" s="55"/>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c r="AA209" s="36"/>
      <c r="AB209" s="36"/>
      <c r="AC209" s="36"/>
      <c r="AD209" s="36"/>
      <c r="AE209" s="36"/>
    </row>
    <row r="210">
      <c r="B210" s="55"/>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c r="AA210" s="36"/>
      <c r="AB210" s="36"/>
      <c r="AC210" s="36"/>
      <c r="AD210" s="36"/>
      <c r="AE210" s="36"/>
    </row>
    <row r="211">
      <c r="B211" s="55"/>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c r="AA211" s="36"/>
      <c r="AB211" s="36"/>
      <c r="AC211" s="36"/>
      <c r="AD211" s="36"/>
      <c r="AE211" s="36"/>
    </row>
    <row r="212">
      <c r="B212" s="55"/>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c r="AA212" s="36"/>
      <c r="AB212" s="36"/>
      <c r="AC212" s="36"/>
      <c r="AD212" s="36"/>
      <c r="AE212" s="36"/>
    </row>
    <row r="213">
      <c r="B213" s="55"/>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c r="AA213" s="36"/>
      <c r="AB213" s="36"/>
      <c r="AC213" s="36"/>
      <c r="AD213" s="36"/>
      <c r="AE213" s="36"/>
    </row>
    <row r="214">
      <c r="B214" s="55"/>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c r="AA214" s="36"/>
      <c r="AB214" s="36"/>
      <c r="AC214" s="36"/>
      <c r="AD214" s="36"/>
      <c r="AE214" s="36"/>
    </row>
    <row r="215">
      <c r="B215" s="55"/>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c r="AA215" s="36"/>
      <c r="AB215" s="36"/>
      <c r="AC215" s="36"/>
      <c r="AD215" s="36"/>
      <c r="AE215" s="36"/>
    </row>
    <row r="216">
      <c r="B216" s="55"/>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c r="AA216" s="36"/>
      <c r="AB216" s="36"/>
      <c r="AC216" s="36"/>
      <c r="AD216" s="36"/>
      <c r="AE216" s="36"/>
    </row>
    <row r="217">
      <c r="B217" s="55"/>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c r="AA217" s="36"/>
      <c r="AB217" s="36"/>
      <c r="AC217" s="36"/>
      <c r="AD217" s="36"/>
      <c r="AE217" s="36"/>
    </row>
    <row r="218">
      <c r="B218" s="55"/>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c r="AA218" s="36"/>
      <c r="AB218" s="36"/>
      <c r="AC218" s="36"/>
      <c r="AD218" s="36"/>
      <c r="AE218" s="36"/>
    </row>
    <row r="219">
      <c r="B219" s="55"/>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c r="AA219" s="36"/>
      <c r="AB219" s="36"/>
      <c r="AC219" s="36"/>
      <c r="AD219" s="36"/>
      <c r="AE219" s="36"/>
    </row>
    <row r="220">
      <c r="B220" s="55"/>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c r="AA220" s="36"/>
      <c r="AB220" s="36"/>
      <c r="AC220" s="36"/>
      <c r="AD220" s="36"/>
      <c r="AE220" s="36"/>
    </row>
    <row r="221">
      <c r="B221" s="55"/>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c r="AA221" s="36"/>
      <c r="AB221" s="36"/>
      <c r="AC221" s="36"/>
      <c r="AD221" s="36"/>
      <c r="AE221" s="36"/>
    </row>
    <row r="222">
      <c r="B222" s="55"/>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c r="AA222" s="36"/>
      <c r="AB222" s="36"/>
      <c r="AC222" s="36"/>
      <c r="AD222" s="36"/>
      <c r="AE222" s="36"/>
    </row>
    <row r="223">
      <c r="B223" s="55"/>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c r="AA223" s="36"/>
      <c r="AB223" s="36"/>
      <c r="AC223" s="36"/>
      <c r="AD223" s="36"/>
      <c r="AE223" s="36"/>
    </row>
    <row r="224">
      <c r="B224" s="55"/>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c r="AA224" s="36"/>
      <c r="AB224" s="36"/>
      <c r="AC224" s="36"/>
      <c r="AD224" s="36"/>
      <c r="AE224" s="36"/>
    </row>
    <row r="225">
      <c r="B225" s="55"/>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c r="AA225" s="36"/>
      <c r="AB225" s="36"/>
      <c r="AC225" s="36"/>
      <c r="AD225" s="36"/>
      <c r="AE225" s="36"/>
    </row>
    <row r="226">
      <c r="B226" s="55"/>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c r="AA226" s="36"/>
      <c r="AB226" s="36"/>
      <c r="AC226" s="36"/>
      <c r="AD226" s="36"/>
      <c r="AE226" s="36"/>
    </row>
    <row r="227">
      <c r="B227" s="55"/>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c r="AA227" s="36"/>
      <c r="AB227" s="36"/>
      <c r="AC227" s="36"/>
      <c r="AD227" s="36"/>
      <c r="AE227" s="36"/>
    </row>
    <row r="228">
      <c r="B228" s="55"/>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c r="AA228" s="36"/>
      <c r="AB228" s="36"/>
      <c r="AC228" s="36"/>
      <c r="AD228" s="36"/>
      <c r="AE228" s="36"/>
    </row>
    <row r="229">
      <c r="B229" s="55"/>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c r="AA229" s="36"/>
      <c r="AB229" s="36"/>
      <c r="AC229" s="36"/>
      <c r="AD229" s="36"/>
      <c r="AE229" s="36"/>
    </row>
    <row r="230">
      <c r="B230" s="55"/>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c r="AA230" s="36"/>
      <c r="AB230" s="36"/>
      <c r="AC230" s="36"/>
      <c r="AD230" s="36"/>
      <c r="AE230" s="36"/>
    </row>
    <row r="231">
      <c r="B231" s="55"/>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c r="AA231" s="36"/>
      <c r="AB231" s="36"/>
      <c r="AC231" s="36"/>
      <c r="AD231" s="36"/>
      <c r="AE231" s="36"/>
    </row>
    <row r="232">
      <c r="B232" s="55"/>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c r="AA232" s="36"/>
      <c r="AB232" s="36"/>
      <c r="AC232" s="36"/>
      <c r="AD232" s="36"/>
      <c r="AE232" s="36"/>
    </row>
    <row r="233">
      <c r="B233" s="55"/>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c r="AA233" s="36"/>
      <c r="AB233" s="36"/>
      <c r="AC233" s="36"/>
      <c r="AD233" s="36"/>
      <c r="AE233" s="36"/>
    </row>
    <row r="234">
      <c r="B234" s="55"/>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c r="AA234" s="36"/>
      <c r="AB234" s="36"/>
      <c r="AC234" s="36"/>
      <c r="AD234" s="36"/>
      <c r="AE234" s="36"/>
    </row>
    <row r="235">
      <c r="B235" s="55"/>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c r="AA235" s="36"/>
      <c r="AB235" s="36"/>
      <c r="AC235" s="36"/>
      <c r="AD235" s="36"/>
      <c r="AE235" s="36"/>
    </row>
    <row r="236">
      <c r="B236" s="55"/>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c r="AA236" s="36"/>
      <c r="AB236" s="36"/>
      <c r="AC236" s="36"/>
      <c r="AD236" s="36"/>
      <c r="AE236" s="36"/>
    </row>
    <row r="237">
      <c r="B237" s="55"/>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c r="AA237" s="36"/>
      <c r="AB237" s="36"/>
      <c r="AC237" s="36"/>
      <c r="AD237" s="36"/>
      <c r="AE237" s="36"/>
    </row>
    <row r="238">
      <c r="B238" s="55"/>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c r="AA238" s="36"/>
      <c r="AB238" s="36"/>
      <c r="AC238" s="36"/>
      <c r="AD238" s="36"/>
      <c r="AE238" s="36"/>
    </row>
    <row r="239">
      <c r="B239" s="55"/>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c r="AA239" s="36"/>
      <c r="AB239" s="36"/>
      <c r="AC239" s="36"/>
      <c r="AD239" s="36"/>
      <c r="AE239" s="36"/>
    </row>
    <row r="240">
      <c r="B240" s="55"/>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c r="AA240" s="36"/>
      <c r="AB240" s="36"/>
      <c r="AC240" s="36"/>
      <c r="AD240" s="36"/>
      <c r="AE240" s="36"/>
    </row>
    <row r="241">
      <c r="B241" s="55"/>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c r="AA241" s="36"/>
      <c r="AB241" s="36"/>
      <c r="AC241" s="36"/>
      <c r="AD241" s="36"/>
      <c r="AE241" s="36"/>
    </row>
    <row r="242">
      <c r="B242" s="55"/>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c r="AA242" s="36"/>
      <c r="AB242" s="36"/>
      <c r="AC242" s="36"/>
      <c r="AD242" s="36"/>
      <c r="AE242" s="36"/>
    </row>
    <row r="243">
      <c r="B243" s="55"/>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c r="AA243" s="36"/>
      <c r="AB243" s="36"/>
      <c r="AC243" s="36"/>
      <c r="AD243" s="36"/>
      <c r="AE243" s="36"/>
    </row>
    <row r="244">
      <c r="B244" s="55"/>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c r="AA244" s="36"/>
      <c r="AB244" s="36"/>
      <c r="AC244" s="36"/>
      <c r="AD244" s="36"/>
      <c r="AE244" s="36"/>
    </row>
    <row r="245">
      <c r="B245" s="55"/>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c r="AA245" s="36"/>
      <c r="AB245" s="36"/>
      <c r="AC245" s="36"/>
      <c r="AD245" s="36"/>
      <c r="AE245" s="36"/>
    </row>
    <row r="246">
      <c r="B246" s="55"/>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c r="AA246" s="36"/>
      <c r="AB246" s="36"/>
      <c r="AC246" s="36"/>
      <c r="AD246" s="36"/>
      <c r="AE246" s="36"/>
    </row>
    <row r="247">
      <c r="B247" s="55"/>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c r="AA247" s="36"/>
      <c r="AB247" s="36"/>
      <c r="AC247" s="36"/>
      <c r="AD247" s="36"/>
      <c r="AE247" s="36"/>
    </row>
    <row r="248">
      <c r="B248" s="55"/>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c r="AA248" s="36"/>
      <c r="AB248" s="36"/>
      <c r="AC248" s="36"/>
      <c r="AD248" s="36"/>
      <c r="AE248" s="36"/>
    </row>
    <row r="249">
      <c r="B249" s="55"/>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c r="AA249" s="36"/>
      <c r="AB249" s="36"/>
      <c r="AC249" s="36"/>
      <c r="AD249" s="36"/>
      <c r="AE249" s="36"/>
    </row>
    <row r="250">
      <c r="B250" s="55"/>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c r="AA250" s="36"/>
      <c r="AB250" s="36"/>
      <c r="AC250" s="36"/>
      <c r="AD250" s="36"/>
      <c r="AE250" s="36"/>
    </row>
    <row r="251">
      <c r="B251" s="55"/>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c r="AA251" s="36"/>
      <c r="AB251" s="36"/>
      <c r="AC251" s="36"/>
      <c r="AD251" s="36"/>
      <c r="AE251" s="36"/>
    </row>
    <row r="252">
      <c r="B252" s="55"/>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c r="AA252" s="36"/>
      <c r="AB252" s="36"/>
      <c r="AC252" s="36"/>
      <c r="AD252" s="36"/>
      <c r="AE252" s="36"/>
    </row>
    <row r="253">
      <c r="B253" s="55"/>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c r="AA253" s="36"/>
      <c r="AB253" s="36"/>
      <c r="AC253" s="36"/>
      <c r="AD253" s="36"/>
      <c r="AE253" s="36"/>
    </row>
    <row r="254">
      <c r="B254" s="55"/>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c r="AA254" s="36"/>
      <c r="AB254" s="36"/>
      <c r="AC254" s="36"/>
      <c r="AD254" s="36"/>
      <c r="AE254" s="36"/>
    </row>
    <row r="255">
      <c r="B255" s="55"/>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c r="AA255" s="36"/>
      <c r="AB255" s="36"/>
      <c r="AC255" s="36"/>
      <c r="AD255" s="36"/>
      <c r="AE255" s="36"/>
    </row>
    <row r="256">
      <c r="B256" s="55"/>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c r="AA256" s="36"/>
      <c r="AB256" s="36"/>
      <c r="AC256" s="36"/>
      <c r="AD256" s="36"/>
      <c r="AE256" s="36"/>
    </row>
    <row r="257">
      <c r="B257" s="55"/>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c r="AA257" s="36"/>
      <c r="AB257" s="36"/>
      <c r="AC257" s="36"/>
      <c r="AD257" s="36"/>
      <c r="AE257" s="36"/>
    </row>
    <row r="258">
      <c r="B258" s="55"/>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c r="AA258" s="36"/>
      <c r="AB258" s="36"/>
      <c r="AC258" s="36"/>
      <c r="AD258" s="36"/>
      <c r="AE258" s="36"/>
    </row>
    <row r="259">
      <c r="B259" s="55"/>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c r="AA259" s="36"/>
      <c r="AB259" s="36"/>
      <c r="AC259" s="36"/>
      <c r="AD259" s="36"/>
      <c r="AE259" s="36"/>
    </row>
    <row r="260">
      <c r="B260" s="55"/>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c r="AA260" s="36"/>
      <c r="AB260" s="36"/>
      <c r="AC260" s="36"/>
      <c r="AD260" s="36"/>
      <c r="AE260" s="36"/>
    </row>
    <row r="261">
      <c r="B261" s="55"/>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c r="AA261" s="36"/>
      <c r="AB261" s="36"/>
      <c r="AC261" s="36"/>
      <c r="AD261" s="36"/>
      <c r="AE261" s="36"/>
    </row>
    <row r="262">
      <c r="B262" s="55"/>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c r="AA262" s="36"/>
      <c r="AB262" s="36"/>
      <c r="AC262" s="36"/>
      <c r="AD262" s="36"/>
      <c r="AE262" s="36"/>
    </row>
    <row r="263">
      <c r="B263" s="55"/>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c r="AA263" s="36"/>
      <c r="AB263" s="36"/>
      <c r="AC263" s="36"/>
      <c r="AD263" s="36"/>
      <c r="AE263" s="36"/>
    </row>
    <row r="264">
      <c r="B264" s="55"/>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c r="AA264" s="36"/>
      <c r="AB264" s="36"/>
      <c r="AC264" s="36"/>
      <c r="AD264" s="36"/>
      <c r="AE264" s="36"/>
    </row>
    <row r="265">
      <c r="B265" s="55"/>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c r="AA265" s="36"/>
      <c r="AB265" s="36"/>
      <c r="AC265" s="36"/>
      <c r="AD265" s="36"/>
      <c r="AE265" s="36"/>
    </row>
    <row r="266">
      <c r="B266" s="55"/>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c r="AA266" s="36"/>
      <c r="AB266" s="36"/>
      <c r="AC266" s="36"/>
      <c r="AD266" s="36"/>
      <c r="AE266" s="36"/>
    </row>
    <row r="267">
      <c r="B267" s="55"/>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c r="AA267" s="36"/>
      <c r="AB267" s="36"/>
      <c r="AC267" s="36"/>
      <c r="AD267" s="36"/>
      <c r="AE267" s="36"/>
    </row>
    <row r="268">
      <c r="B268" s="55"/>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c r="AA268" s="36"/>
      <c r="AB268" s="36"/>
      <c r="AC268" s="36"/>
      <c r="AD268" s="36"/>
      <c r="AE268" s="36"/>
    </row>
    <row r="269">
      <c r="B269" s="55"/>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c r="AA269" s="36"/>
      <c r="AB269" s="36"/>
      <c r="AC269" s="36"/>
      <c r="AD269" s="36"/>
      <c r="AE269" s="36"/>
    </row>
    <row r="270">
      <c r="B270" s="55"/>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c r="AA270" s="36"/>
      <c r="AB270" s="36"/>
      <c r="AC270" s="36"/>
      <c r="AD270" s="36"/>
      <c r="AE270" s="36"/>
    </row>
    <row r="271">
      <c r="B271" s="55"/>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c r="AA271" s="36"/>
      <c r="AB271" s="36"/>
      <c r="AC271" s="36"/>
      <c r="AD271" s="36"/>
      <c r="AE271" s="36"/>
    </row>
    <row r="272">
      <c r="B272" s="55"/>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c r="AA272" s="36"/>
      <c r="AB272" s="36"/>
      <c r="AC272" s="36"/>
      <c r="AD272" s="36"/>
      <c r="AE272" s="36"/>
    </row>
    <row r="273">
      <c r="B273" s="55"/>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c r="AA273" s="36"/>
      <c r="AB273" s="36"/>
      <c r="AC273" s="36"/>
      <c r="AD273" s="36"/>
      <c r="AE273" s="36"/>
    </row>
    <row r="274">
      <c r="B274" s="55"/>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c r="AA274" s="36"/>
      <c r="AB274" s="36"/>
      <c r="AC274" s="36"/>
      <c r="AD274" s="36"/>
      <c r="AE274" s="36"/>
    </row>
    <row r="275">
      <c r="B275" s="55"/>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c r="AA275" s="36"/>
      <c r="AB275" s="36"/>
      <c r="AC275" s="36"/>
      <c r="AD275" s="36"/>
      <c r="AE275" s="36"/>
    </row>
    <row r="276">
      <c r="B276" s="55"/>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c r="AA276" s="36"/>
      <c r="AB276" s="36"/>
      <c r="AC276" s="36"/>
      <c r="AD276" s="36"/>
      <c r="AE276" s="36"/>
    </row>
    <row r="277">
      <c r="B277" s="55"/>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c r="AA277" s="36"/>
      <c r="AB277" s="36"/>
      <c r="AC277" s="36"/>
      <c r="AD277" s="36"/>
      <c r="AE277" s="36"/>
    </row>
    <row r="278">
      <c r="B278" s="55"/>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c r="AA278" s="36"/>
      <c r="AB278" s="36"/>
      <c r="AC278" s="36"/>
      <c r="AD278" s="36"/>
      <c r="AE278" s="36"/>
    </row>
    <row r="279">
      <c r="B279" s="55"/>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c r="AA279" s="36"/>
      <c r="AB279" s="36"/>
      <c r="AC279" s="36"/>
      <c r="AD279" s="36"/>
      <c r="AE279" s="36"/>
    </row>
    <row r="280">
      <c r="B280" s="55"/>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c r="AA280" s="36"/>
      <c r="AB280" s="36"/>
      <c r="AC280" s="36"/>
      <c r="AD280" s="36"/>
      <c r="AE280" s="36"/>
    </row>
    <row r="281">
      <c r="B281" s="55"/>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c r="AA281" s="36"/>
      <c r="AB281" s="36"/>
      <c r="AC281" s="36"/>
      <c r="AD281" s="36"/>
      <c r="AE281" s="36"/>
    </row>
    <row r="282">
      <c r="B282" s="55"/>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c r="AA282" s="36"/>
      <c r="AB282" s="36"/>
      <c r="AC282" s="36"/>
      <c r="AD282" s="36"/>
      <c r="AE282" s="36"/>
    </row>
    <row r="283">
      <c r="B283" s="55"/>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c r="AA283" s="36"/>
      <c r="AB283" s="36"/>
      <c r="AC283" s="36"/>
      <c r="AD283" s="36"/>
      <c r="AE283" s="36"/>
    </row>
    <row r="284">
      <c r="B284" s="55"/>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c r="AA284" s="36"/>
      <c r="AB284" s="36"/>
      <c r="AC284" s="36"/>
      <c r="AD284" s="36"/>
      <c r="AE284" s="36"/>
    </row>
    <row r="285">
      <c r="B285" s="55"/>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c r="AA285" s="36"/>
      <c r="AB285" s="36"/>
      <c r="AC285" s="36"/>
      <c r="AD285" s="36"/>
      <c r="AE285" s="36"/>
    </row>
    <row r="286">
      <c r="B286" s="55"/>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c r="AA286" s="36"/>
      <c r="AB286" s="36"/>
      <c r="AC286" s="36"/>
      <c r="AD286" s="36"/>
      <c r="AE286" s="36"/>
    </row>
    <row r="287">
      <c r="B287" s="55"/>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c r="AA287" s="36"/>
      <c r="AB287" s="36"/>
      <c r="AC287" s="36"/>
      <c r="AD287" s="36"/>
      <c r="AE287" s="36"/>
    </row>
    <row r="288">
      <c r="B288" s="55"/>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c r="AA288" s="36"/>
      <c r="AB288" s="36"/>
      <c r="AC288" s="36"/>
      <c r="AD288" s="36"/>
      <c r="AE288" s="36"/>
    </row>
    <row r="289">
      <c r="B289" s="55"/>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c r="AA289" s="36"/>
      <c r="AB289" s="36"/>
      <c r="AC289" s="36"/>
      <c r="AD289" s="36"/>
      <c r="AE289" s="36"/>
    </row>
    <row r="290">
      <c r="B290" s="55"/>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c r="AA290" s="36"/>
      <c r="AB290" s="36"/>
      <c r="AC290" s="36"/>
      <c r="AD290" s="36"/>
      <c r="AE290" s="36"/>
    </row>
    <row r="291">
      <c r="B291" s="55"/>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c r="AA291" s="36"/>
      <c r="AB291" s="36"/>
      <c r="AC291" s="36"/>
      <c r="AD291" s="36"/>
      <c r="AE291" s="36"/>
    </row>
    <row r="292">
      <c r="B292" s="55"/>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c r="AA292" s="36"/>
      <c r="AB292" s="36"/>
      <c r="AC292" s="36"/>
      <c r="AD292" s="36"/>
      <c r="AE292" s="36"/>
    </row>
    <row r="293">
      <c r="B293" s="55"/>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c r="AA293" s="36"/>
      <c r="AB293" s="36"/>
      <c r="AC293" s="36"/>
      <c r="AD293" s="36"/>
      <c r="AE293" s="36"/>
    </row>
    <row r="294">
      <c r="B294" s="55"/>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c r="AA294" s="36"/>
      <c r="AB294" s="36"/>
      <c r="AC294" s="36"/>
      <c r="AD294" s="36"/>
      <c r="AE294" s="36"/>
    </row>
    <row r="295">
      <c r="B295" s="55"/>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c r="AA295" s="36"/>
      <c r="AB295" s="36"/>
      <c r="AC295" s="36"/>
      <c r="AD295" s="36"/>
      <c r="AE295" s="36"/>
    </row>
    <row r="296">
      <c r="B296" s="55"/>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c r="AA296" s="36"/>
      <c r="AB296" s="36"/>
      <c r="AC296" s="36"/>
      <c r="AD296" s="36"/>
      <c r="AE296" s="36"/>
    </row>
    <row r="297">
      <c r="B297" s="55"/>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c r="AA297" s="36"/>
      <c r="AB297" s="36"/>
      <c r="AC297" s="36"/>
      <c r="AD297" s="36"/>
      <c r="AE297" s="36"/>
    </row>
    <row r="298">
      <c r="B298" s="55"/>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c r="AA298" s="36"/>
      <c r="AB298" s="36"/>
      <c r="AC298" s="36"/>
      <c r="AD298" s="36"/>
      <c r="AE298" s="36"/>
    </row>
    <row r="299">
      <c r="B299" s="55"/>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c r="AA299" s="36"/>
      <c r="AB299" s="36"/>
      <c r="AC299" s="36"/>
      <c r="AD299" s="36"/>
      <c r="AE299" s="36"/>
    </row>
    <row r="300">
      <c r="B300" s="55"/>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c r="AA300" s="36"/>
      <c r="AB300" s="36"/>
      <c r="AC300" s="36"/>
      <c r="AD300" s="36"/>
      <c r="AE300" s="36"/>
    </row>
    <row r="301">
      <c r="B301" s="55"/>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c r="AA301" s="36"/>
      <c r="AB301" s="36"/>
      <c r="AC301" s="36"/>
      <c r="AD301" s="36"/>
      <c r="AE301" s="36"/>
    </row>
    <row r="302">
      <c r="B302" s="55"/>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c r="AA302" s="36"/>
      <c r="AB302" s="36"/>
      <c r="AC302" s="36"/>
      <c r="AD302" s="36"/>
      <c r="AE302" s="36"/>
    </row>
    <row r="303">
      <c r="B303" s="55"/>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c r="AA303" s="36"/>
      <c r="AB303" s="36"/>
      <c r="AC303" s="36"/>
      <c r="AD303" s="36"/>
      <c r="AE303" s="36"/>
    </row>
    <row r="304">
      <c r="B304" s="55"/>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c r="AA304" s="36"/>
      <c r="AB304" s="36"/>
      <c r="AC304" s="36"/>
      <c r="AD304" s="36"/>
      <c r="AE304" s="36"/>
    </row>
    <row r="305">
      <c r="B305" s="55"/>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c r="AA305" s="36"/>
      <c r="AB305" s="36"/>
      <c r="AC305" s="36"/>
      <c r="AD305" s="36"/>
      <c r="AE305" s="36"/>
    </row>
    <row r="306">
      <c r="B306" s="55"/>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c r="AA306" s="36"/>
      <c r="AB306" s="36"/>
      <c r="AC306" s="36"/>
      <c r="AD306" s="36"/>
      <c r="AE306" s="36"/>
    </row>
    <row r="307">
      <c r="B307" s="55"/>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c r="AA307" s="36"/>
      <c r="AB307" s="36"/>
      <c r="AC307" s="36"/>
      <c r="AD307" s="36"/>
      <c r="AE307" s="36"/>
    </row>
    <row r="308">
      <c r="B308" s="55"/>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c r="AA308" s="36"/>
      <c r="AB308" s="36"/>
      <c r="AC308" s="36"/>
      <c r="AD308" s="36"/>
      <c r="AE308" s="36"/>
    </row>
    <row r="309">
      <c r="B309" s="55"/>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c r="AA309" s="36"/>
      <c r="AB309" s="36"/>
      <c r="AC309" s="36"/>
      <c r="AD309" s="36"/>
      <c r="AE309" s="36"/>
    </row>
    <row r="310">
      <c r="B310" s="55"/>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c r="AA310" s="36"/>
      <c r="AB310" s="36"/>
      <c r="AC310" s="36"/>
      <c r="AD310" s="36"/>
      <c r="AE310" s="36"/>
    </row>
    <row r="311">
      <c r="B311" s="55"/>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c r="AA311" s="36"/>
      <c r="AB311" s="36"/>
      <c r="AC311" s="36"/>
      <c r="AD311" s="36"/>
      <c r="AE311" s="36"/>
    </row>
    <row r="312">
      <c r="B312" s="55"/>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c r="AA312" s="36"/>
      <c r="AB312" s="36"/>
      <c r="AC312" s="36"/>
      <c r="AD312" s="36"/>
      <c r="AE312" s="36"/>
    </row>
    <row r="313">
      <c r="B313" s="55"/>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c r="AA313" s="36"/>
      <c r="AB313" s="36"/>
      <c r="AC313" s="36"/>
      <c r="AD313" s="36"/>
      <c r="AE313" s="36"/>
    </row>
    <row r="314">
      <c r="B314" s="55"/>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c r="AA314" s="36"/>
      <c r="AB314" s="36"/>
      <c r="AC314" s="36"/>
      <c r="AD314" s="36"/>
      <c r="AE314" s="36"/>
    </row>
    <row r="315">
      <c r="B315" s="55"/>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c r="AA315" s="36"/>
      <c r="AB315" s="36"/>
      <c r="AC315" s="36"/>
      <c r="AD315" s="36"/>
      <c r="AE315" s="36"/>
    </row>
    <row r="316">
      <c r="B316" s="55"/>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c r="AA316" s="36"/>
      <c r="AB316" s="36"/>
      <c r="AC316" s="36"/>
      <c r="AD316" s="36"/>
      <c r="AE316" s="36"/>
    </row>
    <row r="317">
      <c r="B317" s="55"/>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c r="AA317" s="36"/>
      <c r="AB317" s="36"/>
      <c r="AC317" s="36"/>
      <c r="AD317" s="36"/>
      <c r="AE317" s="36"/>
    </row>
    <row r="318">
      <c r="B318" s="55"/>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c r="AA318" s="36"/>
      <c r="AB318" s="36"/>
      <c r="AC318" s="36"/>
      <c r="AD318" s="36"/>
      <c r="AE318" s="36"/>
    </row>
    <row r="319">
      <c r="B319" s="55"/>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c r="AA319" s="36"/>
      <c r="AB319" s="36"/>
      <c r="AC319" s="36"/>
      <c r="AD319" s="36"/>
      <c r="AE319" s="36"/>
    </row>
    <row r="320">
      <c r="B320" s="55"/>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c r="AA320" s="36"/>
      <c r="AB320" s="36"/>
      <c r="AC320" s="36"/>
      <c r="AD320" s="36"/>
      <c r="AE320" s="36"/>
    </row>
    <row r="321">
      <c r="B321" s="55"/>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c r="AA321" s="36"/>
      <c r="AB321" s="36"/>
      <c r="AC321" s="36"/>
      <c r="AD321" s="36"/>
      <c r="AE321" s="36"/>
    </row>
    <row r="322">
      <c r="B322" s="55"/>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c r="AA322" s="36"/>
      <c r="AB322" s="36"/>
      <c r="AC322" s="36"/>
      <c r="AD322" s="36"/>
      <c r="AE322" s="36"/>
    </row>
    <row r="323">
      <c r="B323" s="55"/>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c r="AA323" s="36"/>
      <c r="AB323" s="36"/>
      <c r="AC323" s="36"/>
      <c r="AD323" s="36"/>
      <c r="AE323" s="36"/>
    </row>
    <row r="324">
      <c r="B324" s="55"/>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c r="AA324" s="36"/>
      <c r="AB324" s="36"/>
      <c r="AC324" s="36"/>
      <c r="AD324" s="36"/>
      <c r="AE324" s="36"/>
    </row>
    <row r="325">
      <c r="B325" s="55"/>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c r="AA325" s="36"/>
      <c r="AB325" s="36"/>
      <c r="AC325" s="36"/>
      <c r="AD325" s="36"/>
      <c r="AE325" s="36"/>
    </row>
    <row r="326">
      <c r="B326" s="55"/>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c r="AA326" s="36"/>
      <c r="AB326" s="36"/>
      <c r="AC326" s="36"/>
      <c r="AD326" s="36"/>
      <c r="AE326" s="36"/>
    </row>
    <row r="327">
      <c r="B327" s="55"/>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c r="AA327" s="36"/>
      <c r="AB327" s="36"/>
      <c r="AC327" s="36"/>
      <c r="AD327" s="36"/>
      <c r="AE327" s="36"/>
    </row>
    <row r="328">
      <c r="B328" s="55"/>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c r="AA328" s="36"/>
      <c r="AB328" s="36"/>
      <c r="AC328" s="36"/>
      <c r="AD328" s="36"/>
      <c r="AE328" s="36"/>
    </row>
    <row r="329">
      <c r="B329" s="55"/>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c r="AA329" s="36"/>
      <c r="AB329" s="36"/>
      <c r="AC329" s="36"/>
      <c r="AD329" s="36"/>
      <c r="AE329" s="36"/>
    </row>
    <row r="330">
      <c r="B330" s="55"/>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c r="AA330" s="36"/>
      <c r="AB330" s="36"/>
      <c r="AC330" s="36"/>
      <c r="AD330" s="36"/>
      <c r="AE330" s="36"/>
    </row>
    <row r="331">
      <c r="B331" s="55"/>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c r="AA331" s="36"/>
      <c r="AB331" s="36"/>
      <c r="AC331" s="36"/>
      <c r="AD331" s="36"/>
      <c r="AE331" s="36"/>
    </row>
    <row r="332">
      <c r="B332" s="55"/>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c r="AA332" s="36"/>
      <c r="AB332" s="36"/>
      <c r="AC332" s="36"/>
      <c r="AD332" s="36"/>
      <c r="AE332" s="36"/>
    </row>
    <row r="333">
      <c r="B333" s="55"/>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c r="AA333" s="36"/>
      <c r="AB333" s="36"/>
      <c r="AC333" s="36"/>
      <c r="AD333" s="36"/>
      <c r="AE333" s="36"/>
    </row>
    <row r="334">
      <c r="B334" s="55"/>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c r="AA334" s="36"/>
      <c r="AB334" s="36"/>
      <c r="AC334" s="36"/>
      <c r="AD334" s="36"/>
      <c r="AE334" s="36"/>
    </row>
    <row r="335">
      <c r="B335" s="55"/>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c r="AA335" s="36"/>
      <c r="AB335" s="36"/>
      <c r="AC335" s="36"/>
      <c r="AD335" s="36"/>
      <c r="AE335" s="36"/>
    </row>
    <row r="336">
      <c r="B336" s="55"/>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c r="AA336" s="36"/>
      <c r="AB336" s="36"/>
      <c r="AC336" s="36"/>
      <c r="AD336" s="36"/>
      <c r="AE336" s="36"/>
    </row>
    <row r="337">
      <c r="B337" s="55"/>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c r="AA337" s="36"/>
      <c r="AB337" s="36"/>
      <c r="AC337" s="36"/>
      <c r="AD337" s="36"/>
      <c r="AE337" s="36"/>
    </row>
    <row r="338">
      <c r="B338" s="55"/>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c r="AA338" s="36"/>
      <c r="AB338" s="36"/>
      <c r="AC338" s="36"/>
      <c r="AD338" s="36"/>
      <c r="AE338" s="36"/>
    </row>
    <row r="339">
      <c r="B339" s="55"/>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c r="AA339" s="36"/>
      <c r="AB339" s="36"/>
      <c r="AC339" s="36"/>
      <c r="AD339" s="36"/>
      <c r="AE339" s="36"/>
    </row>
    <row r="340">
      <c r="B340" s="55"/>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c r="AA340" s="36"/>
      <c r="AB340" s="36"/>
      <c r="AC340" s="36"/>
      <c r="AD340" s="36"/>
      <c r="AE340" s="36"/>
    </row>
    <row r="341">
      <c r="B341" s="55"/>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c r="AA341" s="36"/>
      <c r="AB341" s="36"/>
      <c r="AC341" s="36"/>
      <c r="AD341" s="36"/>
      <c r="AE341" s="36"/>
    </row>
    <row r="342">
      <c r="B342" s="55"/>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c r="AA342" s="36"/>
      <c r="AB342" s="36"/>
      <c r="AC342" s="36"/>
      <c r="AD342" s="36"/>
      <c r="AE342" s="36"/>
    </row>
    <row r="343">
      <c r="B343" s="55"/>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c r="AA343" s="36"/>
      <c r="AB343" s="36"/>
      <c r="AC343" s="36"/>
      <c r="AD343" s="36"/>
      <c r="AE343" s="36"/>
    </row>
    <row r="344">
      <c r="B344" s="55"/>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c r="AA344" s="36"/>
      <c r="AB344" s="36"/>
      <c r="AC344" s="36"/>
      <c r="AD344" s="36"/>
      <c r="AE344" s="36"/>
    </row>
    <row r="345">
      <c r="B345" s="55"/>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c r="AA345" s="36"/>
      <c r="AB345" s="36"/>
      <c r="AC345" s="36"/>
      <c r="AD345" s="36"/>
      <c r="AE345" s="36"/>
    </row>
    <row r="346">
      <c r="B346" s="55"/>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c r="AA346" s="36"/>
      <c r="AB346" s="36"/>
      <c r="AC346" s="36"/>
      <c r="AD346" s="36"/>
      <c r="AE346" s="36"/>
    </row>
    <row r="347">
      <c r="B347" s="55"/>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c r="AA347" s="36"/>
      <c r="AB347" s="36"/>
      <c r="AC347" s="36"/>
      <c r="AD347" s="36"/>
      <c r="AE347" s="36"/>
    </row>
    <row r="348">
      <c r="B348" s="55"/>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c r="AA348" s="36"/>
      <c r="AB348" s="36"/>
      <c r="AC348" s="36"/>
      <c r="AD348" s="36"/>
      <c r="AE348" s="36"/>
    </row>
    <row r="349">
      <c r="B349" s="55"/>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36"/>
      <c r="AB349" s="36"/>
      <c r="AC349" s="36"/>
      <c r="AD349" s="36"/>
      <c r="AE349" s="36"/>
    </row>
    <row r="350">
      <c r="B350" s="55"/>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36"/>
      <c r="AB350" s="36"/>
      <c r="AC350" s="36"/>
      <c r="AD350" s="36"/>
      <c r="AE350" s="36"/>
    </row>
    <row r="351">
      <c r="B351" s="55"/>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36"/>
      <c r="AB351" s="36"/>
      <c r="AC351" s="36"/>
      <c r="AD351" s="36"/>
      <c r="AE351" s="36"/>
    </row>
    <row r="352">
      <c r="B352" s="55"/>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36"/>
      <c r="AB352" s="36"/>
      <c r="AC352" s="36"/>
      <c r="AD352" s="36"/>
      <c r="AE352" s="36"/>
    </row>
    <row r="353">
      <c r="B353" s="55"/>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36"/>
      <c r="AB353" s="36"/>
      <c r="AC353" s="36"/>
      <c r="AD353" s="36"/>
      <c r="AE353" s="36"/>
    </row>
    <row r="354">
      <c r="B354" s="55"/>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36"/>
      <c r="AB354" s="36"/>
      <c r="AC354" s="36"/>
      <c r="AD354" s="36"/>
      <c r="AE354" s="36"/>
    </row>
    <row r="355">
      <c r="B355" s="55"/>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36"/>
      <c r="AB355" s="36"/>
      <c r="AC355" s="36"/>
      <c r="AD355" s="36"/>
      <c r="AE355" s="36"/>
    </row>
    <row r="356">
      <c r="B356" s="55"/>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36"/>
      <c r="AB356" s="36"/>
      <c r="AC356" s="36"/>
      <c r="AD356" s="36"/>
      <c r="AE356" s="36"/>
    </row>
    <row r="357">
      <c r="B357" s="55"/>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36"/>
      <c r="AB357" s="36"/>
      <c r="AC357" s="36"/>
      <c r="AD357" s="36"/>
      <c r="AE357" s="36"/>
    </row>
    <row r="358">
      <c r="B358" s="55"/>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36"/>
      <c r="AB358" s="36"/>
      <c r="AC358" s="36"/>
      <c r="AD358" s="36"/>
      <c r="AE358" s="36"/>
    </row>
    <row r="359">
      <c r="B359" s="55"/>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36"/>
      <c r="AB359" s="36"/>
      <c r="AC359" s="36"/>
      <c r="AD359" s="36"/>
      <c r="AE359" s="36"/>
    </row>
    <row r="360">
      <c r="B360" s="55"/>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36"/>
      <c r="AB360" s="36"/>
      <c r="AC360" s="36"/>
      <c r="AD360" s="36"/>
      <c r="AE360" s="36"/>
    </row>
    <row r="361">
      <c r="B361" s="55"/>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36"/>
      <c r="AB361" s="36"/>
      <c r="AC361" s="36"/>
      <c r="AD361" s="36"/>
      <c r="AE361" s="36"/>
    </row>
    <row r="362">
      <c r="B362" s="55"/>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36"/>
      <c r="AB362" s="36"/>
      <c r="AC362" s="36"/>
      <c r="AD362" s="36"/>
      <c r="AE362" s="36"/>
    </row>
    <row r="363">
      <c r="B363" s="55"/>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36"/>
      <c r="AB363" s="36"/>
      <c r="AC363" s="36"/>
      <c r="AD363" s="36"/>
      <c r="AE363" s="36"/>
    </row>
    <row r="364">
      <c r="B364" s="55"/>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36"/>
      <c r="AB364" s="36"/>
      <c r="AC364" s="36"/>
      <c r="AD364" s="36"/>
      <c r="AE364" s="36"/>
    </row>
    <row r="365">
      <c r="B365" s="55"/>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36"/>
      <c r="AB365" s="36"/>
      <c r="AC365" s="36"/>
      <c r="AD365" s="36"/>
      <c r="AE365" s="36"/>
    </row>
    <row r="366">
      <c r="B366" s="55"/>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36"/>
      <c r="AB366" s="36"/>
      <c r="AC366" s="36"/>
      <c r="AD366" s="36"/>
      <c r="AE366" s="36"/>
    </row>
    <row r="367">
      <c r="B367" s="55"/>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36"/>
      <c r="AB367" s="36"/>
      <c r="AC367" s="36"/>
      <c r="AD367" s="36"/>
      <c r="AE367" s="36"/>
    </row>
    <row r="368">
      <c r="B368" s="55"/>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36"/>
      <c r="AB368" s="36"/>
      <c r="AC368" s="36"/>
      <c r="AD368" s="36"/>
      <c r="AE368" s="36"/>
    </row>
    <row r="369">
      <c r="B369" s="55"/>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36"/>
      <c r="AB369" s="36"/>
      <c r="AC369" s="36"/>
      <c r="AD369" s="36"/>
      <c r="AE369" s="36"/>
    </row>
    <row r="370">
      <c r="B370" s="55"/>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36"/>
      <c r="AB370" s="36"/>
      <c r="AC370" s="36"/>
      <c r="AD370" s="36"/>
      <c r="AE370" s="36"/>
    </row>
    <row r="371">
      <c r="B371" s="55"/>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36"/>
      <c r="AB371" s="36"/>
      <c r="AC371" s="36"/>
      <c r="AD371" s="36"/>
      <c r="AE371" s="36"/>
    </row>
    <row r="372">
      <c r="B372" s="55"/>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36"/>
      <c r="AB372" s="36"/>
      <c r="AC372" s="36"/>
      <c r="AD372" s="36"/>
      <c r="AE372" s="36"/>
    </row>
    <row r="373">
      <c r="B373" s="55"/>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36"/>
      <c r="AB373" s="36"/>
      <c r="AC373" s="36"/>
      <c r="AD373" s="36"/>
      <c r="AE373" s="36"/>
    </row>
    <row r="374">
      <c r="B374" s="55"/>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36"/>
      <c r="AB374" s="36"/>
      <c r="AC374" s="36"/>
      <c r="AD374" s="36"/>
      <c r="AE374" s="36"/>
    </row>
    <row r="375">
      <c r="B375" s="55"/>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36"/>
      <c r="AB375" s="36"/>
      <c r="AC375" s="36"/>
      <c r="AD375" s="36"/>
      <c r="AE375" s="36"/>
    </row>
    <row r="376">
      <c r="B376" s="55"/>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36"/>
      <c r="AB376" s="36"/>
      <c r="AC376" s="36"/>
      <c r="AD376" s="36"/>
      <c r="AE376" s="36"/>
    </row>
    <row r="377">
      <c r="B377" s="55"/>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36"/>
      <c r="AB377" s="36"/>
      <c r="AC377" s="36"/>
      <c r="AD377" s="36"/>
      <c r="AE377" s="36"/>
    </row>
    <row r="378">
      <c r="B378" s="55"/>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36"/>
      <c r="AB378" s="36"/>
      <c r="AC378" s="36"/>
      <c r="AD378" s="36"/>
      <c r="AE378" s="36"/>
    </row>
    <row r="379">
      <c r="B379" s="55"/>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36"/>
      <c r="AB379" s="36"/>
      <c r="AC379" s="36"/>
      <c r="AD379" s="36"/>
      <c r="AE379" s="36"/>
    </row>
    <row r="380">
      <c r="B380" s="55"/>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36"/>
      <c r="AB380" s="36"/>
      <c r="AC380" s="36"/>
      <c r="AD380" s="36"/>
      <c r="AE380" s="36"/>
    </row>
    <row r="381">
      <c r="B381" s="55"/>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36"/>
      <c r="AB381" s="36"/>
      <c r="AC381" s="36"/>
      <c r="AD381" s="36"/>
      <c r="AE381" s="36"/>
    </row>
    <row r="382">
      <c r="B382" s="55"/>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36"/>
      <c r="AB382" s="36"/>
      <c r="AC382" s="36"/>
      <c r="AD382" s="36"/>
      <c r="AE382" s="36"/>
    </row>
    <row r="383">
      <c r="B383" s="55"/>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36"/>
      <c r="AB383" s="36"/>
      <c r="AC383" s="36"/>
      <c r="AD383" s="36"/>
      <c r="AE383" s="36"/>
    </row>
    <row r="384">
      <c r="B384" s="55"/>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36"/>
      <c r="AB384" s="36"/>
      <c r="AC384" s="36"/>
      <c r="AD384" s="36"/>
      <c r="AE384" s="36"/>
    </row>
    <row r="385">
      <c r="B385" s="55"/>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36"/>
      <c r="AB385" s="36"/>
      <c r="AC385" s="36"/>
      <c r="AD385" s="36"/>
      <c r="AE385" s="36"/>
    </row>
    <row r="386">
      <c r="B386" s="55"/>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36"/>
      <c r="AB386" s="36"/>
      <c r="AC386" s="36"/>
      <c r="AD386" s="36"/>
      <c r="AE386" s="36"/>
    </row>
    <row r="387">
      <c r="B387" s="55"/>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36"/>
      <c r="AB387" s="36"/>
      <c r="AC387" s="36"/>
      <c r="AD387" s="36"/>
      <c r="AE387" s="36"/>
    </row>
    <row r="388">
      <c r="B388" s="55"/>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36"/>
      <c r="AB388" s="36"/>
      <c r="AC388" s="36"/>
      <c r="AD388" s="36"/>
      <c r="AE388" s="36"/>
    </row>
    <row r="389">
      <c r="B389" s="55"/>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36"/>
      <c r="AB389" s="36"/>
      <c r="AC389" s="36"/>
      <c r="AD389" s="36"/>
      <c r="AE389" s="36"/>
    </row>
    <row r="390">
      <c r="B390" s="55"/>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36"/>
      <c r="AB390" s="36"/>
      <c r="AC390" s="36"/>
      <c r="AD390" s="36"/>
      <c r="AE390" s="36"/>
    </row>
    <row r="391">
      <c r="B391" s="55"/>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36"/>
      <c r="AB391" s="36"/>
      <c r="AC391" s="36"/>
      <c r="AD391" s="36"/>
      <c r="AE391" s="36"/>
    </row>
    <row r="392">
      <c r="B392" s="55"/>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36"/>
      <c r="AB392" s="36"/>
      <c r="AC392" s="36"/>
      <c r="AD392" s="36"/>
      <c r="AE392" s="36"/>
    </row>
    <row r="393">
      <c r="B393" s="55"/>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36"/>
      <c r="AB393" s="36"/>
      <c r="AC393" s="36"/>
      <c r="AD393" s="36"/>
      <c r="AE393" s="36"/>
    </row>
    <row r="394">
      <c r="B394" s="55"/>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36"/>
      <c r="AB394" s="36"/>
      <c r="AC394" s="36"/>
      <c r="AD394" s="36"/>
      <c r="AE394" s="36"/>
    </row>
    <row r="395">
      <c r="B395" s="55"/>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36"/>
      <c r="AB395" s="36"/>
      <c r="AC395" s="36"/>
      <c r="AD395" s="36"/>
      <c r="AE395" s="36"/>
    </row>
    <row r="396">
      <c r="B396" s="55"/>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36"/>
      <c r="AB396" s="36"/>
      <c r="AC396" s="36"/>
      <c r="AD396" s="36"/>
      <c r="AE396" s="36"/>
    </row>
    <row r="397">
      <c r="B397" s="55"/>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36"/>
      <c r="AB397" s="36"/>
      <c r="AC397" s="36"/>
      <c r="AD397" s="36"/>
      <c r="AE397" s="36"/>
    </row>
    <row r="398">
      <c r="B398" s="55"/>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36"/>
      <c r="AB398" s="36"/>
      <c r="AC398" s="36"/>
      <c r="AD398" s="36"/>
      <c r="AE398" s="36"/>
    </row>
    <row r="399">
      <c r="B399" s="55"/>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36"/>
      <c r="AB399" s="36"/>
      <c r="AC399" s="36"/>
      <c r="AD399" s="36"/>
      <c r="AE399" s="36"/>
    </row>
    <row r="400">
      <c r="B400" s="55"/>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36"/>
      <c r="AB400" s="36"/>
      <c r="AC400" s="36"/>
      <c r="AD400" s="36"/>
      <c r="AE400" s="36"/>
    </row>
    <row r="401">
      <c r="B401" s="55"/>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36"/>
      <c r="AB401" s="36"/>
      <c r="AC401" s="36"/>
      <c r="AD401" s="36"/>
      <c r="AE401" s="36"/>
    </row>
    <row r="402">
      <c r="B402" s="55"/>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36"/>
      <c r="AB402" s="36"/>
      <c r="AC402" s="36"/>
      <c r="AD402" s="36"/>
      <c r="AE402" s="36"/>
    </row>
    <row r="403">
      <c r="B403" s="55"/>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36"/>
      <c r="AB403" s="36"/>
      <c r="AC403" s="36"/>
      <c r="AD403" s="36"/>
      <c r="AE403" s="36"/>
    </row>
    <row r="404">
      <c r="B404" s="55"/>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36"/>
      <c r="AB404" s="36"/>
      <c r="AC404" s="36"/>
      <c r="AD404" s="36"/>
      <c r="AE404" s="36"/>
    </row>
    <row r="405">
      <c r="B405" s="55"/>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36"/>
      <c r="AB405" s="36"/>
      <c r="AC405" s="36"/>
      <c r="AD405" s="36"/>
      <c r="AE405" s="36"/>
    </row>
    <row r="406">
      <c r="B406" s="55"/>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36"/>
      <c r="AB406" s="36"/>
      <c r="AC406" s="36"/>
      <c r="AD406" s="36"/>
      <c r="AE406" s="36"/>
    </row>
    <row r="407">
      <c r="B407" s="55"/>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36"/>
      <c r="AB407" s="36"/>
      <c r="AC407" s="36"/>
      <c r="AD407" s="36"/>
      <c r="AE407" s="36"/>
    </row>
    <row r="408">
      <c r="B408" s="55"/>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36"/>
      <c r="AB408" s="36"/>
      <c r="AC408" s="36"/>
      <c r="AD408" s="36"/>
      <c r="AE408" s="36"/>
    </row>
    <row r="409">
      <c r="B409" s="55"/>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36"/>
      <c r="AB409" s="36"/>
      <c r="AC409" s="36"/>
      <c r="AD409" s="36"/>
      <c r="AE409" s="36"/>
    </row>
    <row r="410">
      <c r="B410" s="55"/>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36"/>
      <c r="AB410" s="36"/>
      <c r="AC410" s="36"/>
      <c r="AD410" s="36"/>
      <c r="AE410" s="36"/>
    </row>
    <row r="411">
      <c r="B411" s="55"/>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36"/>
      <c r="AB411" s="36"/>
      <c r="AC411" s="36"/>
      <c r="AD411" s="36"/>
      <c r="AE411" s="36"/>
    </row>
    <row r="412">
      <c r="B412" s="55"/>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36"/>
      <c r="AB412" s="36"/>
      <c r="AC412" s="36"/>
      <c r="AD412" s="36"/>
      <c r="AE412" s="36"/>
    </row>
    <row r="413">
      <c r="B413" s="55"/>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c r="AA413" s="36"/>
      <c r="AB413" s="36"/>
      <c r="AC413" s="36"/>
      <c r="AD413" s="36"/>
      <c r="AE413" s="36"/>
    </row>
    <row r="414">
      <c r="B414" s="55"/>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c r="AA414" s="36"/>
      <c r="AB414" s="36"/>
      <c r="AC414" s="36"/>
      <c r="AD414" s="36"/>
      <c r="AE414" s="36"/>
    </row>
    <row r="415">
      <c r="B415" s="55"/>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c r="AA415" s="36"/>
      <c r="AB415" s="36"/>
      <c r="AC415" s="36"/>
      <c r="AD415" s="36"/>
      <c r="AE415" s="36"/>
    </row>
    <row r="416">
      <c r="B416" s="55"/>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c r="AA416" s="36"/>
      <c r="AB416" s="36"/>
      <c r="AC416" s="36"/>
      <c r="AD416" s="36"/>
      <c r="AE416" s="36"/>
    </row>
    <row r="417">
      <c r="B417" s="55"/>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c r="AA417" s="36"/>
      <c r="AB417" s="36"/>
      <c r="AC417" s="36"/>
      <c r="AD417" s="36"/>
      <c r="AE417" s="36"/>
    </row>
    <row r="418">
      <c r="B418" s="55"/>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c r="AA418" s="36"/>
      <c r="AB418" s="36"/>
      <c r="AC418" s="36"/>
      <c r="AD418" s="36"/>
      <c r="AE418" s="36"/>
    </row>
    <row r="419">
      <c r="B419" s="55"/>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c r="AA419" s="36"/>
      <c r="AB419" s="36"/>
      <c r="AC419" s="36"/>
      <c r="AD419" s="36"/>
      <c r="AE419" s="36"/>
    </row>
    <row r="420">
      <c r="B420" s="55"/>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c r="AA420" s="36"/>
      <c r="AB420" s="36"/>
      <c r="AC420" s="36"/>
      <c r="AD420" s="36"/>
      <c r="AE420" s="36"/>
    </row>
    <row r="421">
      <c r="B421" s="55"/>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c r="AA421" s="36"/>
      <c r="AB421" s="36"/>
      <c r="AC421" s="36"/>
      <c r="AD421" s="36"/>
      <c r="AE421" s="36"/>
    </row>
    <row r="422">
      <c r="B422" s="55"/>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c r="AA422" s="36"/>
      <c r="AB422" s="36"/>
      <c r="AC422" s="36"/>
      <c r="AD422" s="36"/>
      <c r="AE422" s="36"/>
    </row>
    <row r="423">
      <c r="B423" s="55"/>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c r="AA423" s="36"/>
      <c r="AB423" s="36"/>
      <c r="AC423" s="36"/>
      <c r="AD423" s="36"/>
      <c r="AE423" s="36"/>
    </row>
    <row r="424">
      <c r="B424" s="55"/>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c r="AA424" s="36"/>
      <c r="AB424" s="36"/>
      <c r="AC424" s="36"/>
      <c r="AD424" s="36"/>
      <c r="AE424" s="36"/>
    </row>
    <row r="425">
      <c r="B425" s="55"/>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c r="AA425" s="36"/>
      <c r="AB425" s="36"/>
      <c r="AC425" s="36"/>
      <c r="AD425" s="36"/>
      <c r="AE425" s="36"/>
    </row>
    <row r="426">
      <c r="B426" s="55"/>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c r="AA426" s="36"/>
      <c r="AB426" s="36"/>
      <c r="AC426" s="36"/>
      <c r="AD426" s="36"/>
      <c r="AE426" s="36"/>
    </row>
    <row r="427">
      <c r="B427" s="55"/>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c r="AA427" s="36"/>
      <c r="AB427" s="36"/>
      <c r="AC427" s="36"/>
      <c r="AD427" s="36"/>
      <c r="AE427" s="36"/>
    </row>
    <row r="428">
      <c r="B428" s="55"/>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c r="AA428" s="36"/>
      <c r="AB428" s="36"/>
      <c r="AC428" s="36"/>
      <c r="AD428" s="36"/>
      <c r="AE428" s="36"/>
    </row>
    <row r="429">
      <c r="B429" s="55"/>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c r="AA429" s="36"/>
      <c r="AB429" s="36"/>
      <c r="AC429" s="36"/>
      <c r="AD429" s="36"/>
      <c r="AE429" s="36"/>
    </row>
    <row r="430">
      <c r="B430" s="55"/>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c r="AA430" s="36"/>
      <c r="AB430" s="36"/>
      <c r="AC430" s="36"/>
      <c r="AD430" s="36"/>
      <c r="AE430" s="36"/>
    </row>
    <row r="431">
      <c r="B431" s="55"/>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c r="AA431" s="36"/>
      <c r="AB431" s="36"/>
      <c r="AC431" s="36"/>
      <c r="AD431" s="36"/>
      <c r="AE431" s="36"/>
    </row>
    <row r="432">
      <c r="B432" s="55"/>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c r="AA432" s="36"/>
      <c r="AB432" s="36"/>
      <c r="AC432" s="36"/>
      <c r="AD432" s="36"/>
      <c r="AE432" s="36"/>
    </row>
    <row r="433">
      <c r="B433" s="55"/>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c r="AA433" s="36"/>
      <c r="AB433" s="36"/>
      <c r="AC433" s="36"/>
      <c r="AD433" s="36"/>
      <c r="AE433" s="36"/>
    </row>
    <row r="434">
      <c r="B434" s="55"/>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c r="AA434" s="36"/>
      <c r="AB434" s="36"/>
      <c r="AC434" s="36"/>
      <c r="AD434" s="36"/>
      <c r="AE434" s="36"/>
    </row>
    <row r="435">
      <c r="B435" s="55"/>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c r="AA435" s="36"/>
      <c r="AB435" s="36"/>
      <c r="AC435" s="36"/>
      <c r="AD435" s="36"/>
      <c r="AE435" s="36"/>
    </row>
    <row r="436">
      <c r="B436" s="55"/>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c r="AA436" s="36"/>
      <c r="AB436" s="36"/>
      <c r="AC436" s="36"/>
      <c r="AD436" s="36"/>
      <c r="AE436" s="36"/>
    </row>
    <row r="437">
      <c r="B437" s="55"/>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c r="AA437" s="36"/>
      <c r="AB437" s="36"/>
      <c r="AC437" s="36"/>
      <c r="AD437" s="36"/>
      <c r="AE437" s="36"/>
    </row>
    <row r="438">
      <c r="B438" s="55"/>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c r="AA438" s="36"/>
      <c r="AB438" s="36"/>
      <c r="AC438" s="36"/>
      <c r="AD438" s="36"/>
      <c r="AE438" s="36"/>
    </row>
    <row r="439">
      <c r="B439" s="55"/>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c r="AA439" s="36"/>
      <c r="AB439" s="36"/>
      <c r="AC439" s="36"/>
      <c r="AD439" s="36"/>
      <c r="AE439" s="36"/>
    </row>
    <row r="440">
      <c r="B440" s="55"/>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c r="AA440" s="36"/>
      <c r="AB440" s="36"/>
      <c r="AC440" s="36"/>
      <c r="AD440" s="36"/>
      <c r="AE440" s="36"/>
    </row>
    <row r="441">
      <c r="B441" s="55"/>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c r="AA441" s="36"/>
      <c r="AB441" s="36"/>
      <c r="AC441" s="36"/>
      <c r="AD441" s="36"/>
      <c r="AE441" s="36"/>
    </row>
    <row r="442">
      <c r="B442" s="55"/>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c r="AA442" s="36"/>
      <c r="AB442" s="36"/>
      <c r="AC442" s="36"/>
      <c r="AD442" s="36"/>
      <c r="AE442" s="36"/>
    </row>
    <row r="443">
      <c r="B443" s="55"/>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c r="AA443" s="36"/>
      <c r="AB443" s="36"/>
      <c r="AC443" s="36"/>
      <c r="AD443" s="36"/>
      <c r="AE443" s="36"/>
    </row>
    <row r="444">
      <c r="B444" s="55"/>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c r="AA444" s="36"/>
      <c r="AB444" s="36"/>
      <c r="AC444" s="36"/>
      <c r="AD444" s="36"/>
      <c r="AE444" s="36"/>
    </row>
    <row r="445">
      <c r="B445" s="55"/>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c r="AA445" s="36"/>
      <c r="AB445" s="36"/>
      <c r="AC445" s="36"/>
      <c r="AD445" s="36"/>
      <c r="AE445" s="36"/>
    </row>
    <row r="446">
      <c r="B446" s="55"/>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c r="AA446" s="36"/>
      <c r="AB446" s="36"/>
      <c r="AC446" s="36"/>
      <c r="AD446" s="36"/>
      <c r="AE446" s="36"/>
    </row>
    <row r="447">
      <c r="B447" s="55"/>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c r="AA447" s="36"/>
      <c r="AB447" s="36"/>
      <c r="AC447" s="36"/>
      <c r="AD447" s="36"/>
      <c r="AE447" s="36"/>
    </row>
    <row r="448">
      <c r="B448" s="55"/>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c r="AA448" s="36"/>
      <c r="AB448" s="36"/>
      <c r="AC448" s="36"/>
      <c r="AD448" s="36"/>
      <c r="AE448" s="36"/>
    </row>
    <row r="449">
      <c r="B449" s="55"/>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c r="AA449" s="36"/>
      <c r="AB449" s="36"/>
      <c r="AC449" s="36"/>
      <c r="AD449" s="36"/>
      <c r="AE449" s="36"/>
    </row>
    <row r="450">
      <c r="B450" s="55"/>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c r="AA450" s="36"/>
      <c r="AB450" s="36"/>
      <c r="AC450" s="36"/>
      <c r="AD450" s="36"/>
      <c r="AE450" s="36"/>
    </row>
    <row r="451">
      <c r="B451" s="55"/>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c r="AA451" s="36"/>
      <c r="AB451" s="36"/>
      <c r="AC451" s="36"/>
      <c r="AD451" s="36"/>
      <c r="AE451" s="36"/>
    </row>
    <row r="452">
      <c r="B452" s="55"/>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c r="AA452" s="36"/>
      <c r="AB452" s="36"/>
      <c r="AC452" s="36"/>
      <c r="AD452" s="36"/>
      <c r="AE452" s="36"/>
    </row>
    <row r="453">
      <c r="B453" s="55"/>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c r="AA453" s="36"/>
      <c r="AB453" s="36"/>
      <c r="AC453" s="36"/>
      <c r="AD453" s="36"/>
      <c r="AE453" s="36"/>
    </row>
    <row r="454">
      <c r="B454" s="55"/>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c r="AA454" s="36"/>
      <c r="AB454" s="36"/>
      <c r="AC454" s="36"/>
      <c r="AD454" s="36"/>
      <c r="AE454" s="36"/>
    </row>
    <row r="455">
      <c r="B455" s="55"/>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c r="AA455" s="36"/>
      <c r="AB455" s="36"/>
      <c r="AC455" s="36"/>
      <c r="AD455" s="36"/>
      <c r="AE455" s="36"/>
    </row>
    <row r="456">
      <c r="B456" s="55"/>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c r="AA456" s="36"/>
      <c r="AB456" s="36"/>
      <c r="AC456" s="36"/>
      <c r="AD456" s="36"/>
      <c r="AE456" s="36"/>
    </row>
    <row r="457">
      <c r="B457" s="55"/>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c r="AA457" s="36"/>
      <c r="AB457" s="36"/>
      <c r="AC457" s="36"/>
      <c r="AD457" s="36"/>
      <c r="AE457" s="36"/>
    </row>
    <row r="458">
      <c r="B458" s="55"/>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c r="AA458" s="36"/>
      <c r="AB458" s="36"/>
      <c r="AC458" s="36"/>
      <c r="AD458" s="36"/>
      <c r="AE458" s="36"/>
    </row>
    <row r="459">
      <c r="B459" s="55"/>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c r="AA459" s="36"/>
      <c r="AB459" s="36"/>
      <c r="AC459" s="36"/>
      <c r="AD459" s="36"/>
      <c r="AE459" s="36"/>
    </row>
    <row r="460">
      <c r="B460" s="55"/>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c r="AA460" s="36"/>
      <c r="AB460" s="36"/>
      <c r="AC460" s="36"/>
      <c r="AD460" s="36"/>
      <c r="AE460" s="36"/>
    </row>
    <row r="461">
      <c r="B461" s="55"/>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c r="AA461" s="36"/>
      <c r="AB461" s="36"/>
      <c r="AC461" s="36"/>
      <c r="AD461" s="36"/>
      <c r="AE461" s="36"/>
    </row>
    <row r="462">
      <c r="B462" s="55"/>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c r="AA462" s="36"/>
      <c r="AB462" s="36"/>
      <c r="AC462" s="36"/>
      <c r="AD462" s="36"/>
      <c r="AE462" s="36"/>
    </row>
    <row r="463">
      <c r="B463" s="55"/>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c r="AA463" s="36"/>
      <c r="AB463" s="36"/>
      <c r="AC463" s="36"/>
      <c r="AD463" s="36"/>
      <c r="AE463" s="36"/>
    </row>
    <row r="464">
      <c r="B464" s="55"/>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c r="AA464" s="36"/>
      <c r="AB464" s="36"/>
      <c r="AC464" s="36"/>
      <c r="AD464" s="36"/>
      <c r="AE464" s="36"/>
    </row>
    <row r="465">
      <c r="B465" s="55"/>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c r="AA465" s="36"/>
      <c r="AB465" s="36"/>
      <c r="AC465" s="36"/>
      <c r="AD465" s="36"/>
      <c r="AE465" s="36"/>
    </row>
    <row r="466">
      <c r="B466" s="55"/>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c r="AA466" s="36"/>
      <c r="AB466" s="36"/>
      <c r="AC466" s="36"/>
      <c r="AD466" s="36"/>
      <c r="AE466" s="36"/>
    </row>
    <row r="467">
      <c r="B467" s="55"/>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c r="AA467" s="36"/>
      <c r="AB467" s="36"/>
      <c r="AC467" s="36"/>
      <c r="AD467" s="36"/>
      <c r="AE467" s="36"/>
    </row>
    <row r="468">
      <c r="B468" s="55"/>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c r="AA468" s="36"/>
      <c r="AB468" s="36"/>
      <c r="AC468" s="36"/>
      <c r="AD468" s="36"/>
      <c r="AE468" s="36"/>
    </row>
    <row r="469">
      <c r="B469" s="55"/>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c r="AA469" s="36"/>
      <c r="AB469" s="36"/>
      <c r="AC469" s="36"/>
      <c r="AD469" s="36"/>
      <c r="AE469" s="36"/>
    </row>
    <row r="470">
      <c r="B470" s="55"/>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c r="AA470" s="36"/>
      <c r="AB470" s="36"/>
      <c r="AC470" s="36"/>
      <c r="AD470" s="36"/>
      <c r="AE470" s="36"/>
    </row>
    <row r="471">
      <c r="B471" s="55"/>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c r="AA471" s="36"/>
      <c r="AB471" s="36"/>
      <c r="AC471" s="36"/>
      <c r="AD471" s="36"/>
      <c r="AE471" s="36"/>
    </row>
    <row r="472">
      <c r="B472" s="55"/>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c r="AA472" s="36"/>
      <c r="AB472" s="36"/>
      <c r="AC472" s="36"/>
      <c r="AD472" s="36"/>
      <c r="AE472" s="36"/>
    </row>
    <row r="473">
      <c r="B473" s="55"/>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c r="AA473" s="36"/>
      <c r="AB473" s="36"/>
      <c r="AC473" s="36"/>
      <c r="AD473" s="36"/>
      <c r="AE473" s="36"/>
    </row>
    <row r="474">
      <c r="B474" s="55"/>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c r="AA474" s="36"/>
      <c r="AB474" s="36"/>
      <c r="AC474" s="36"/>
      <c r="AD474" s="36"/>
      <c r="AE474" s="36"/>
    </row>
    <row r="475">
      <c r="B475" s="55"/>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c r="AA475" s="36"/>
      <c r="AB475" s="36"/>
      <c r="AC475" s="36"/>
      <c r="AD475" s="36"/>
      <c r="AE475" s="36"/>
    </row>
    <row r="476">
      <c r="B476" s="55"/>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c r="AA476" s="36"/>
      <c r="AB476" s="36"/>
      <c r="AC476" s="36"/>
      <c r="AD476" s="36"/>
      <c r="AE476" s="36"/>
    </row>
    <row r="477">
      <c r="B477" s="55"/>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c r="AA477" s="36"/>
      <c r="AB477" s="36"/>
      <c r="AC477" s="36"/>
      <c r="AD477" s="36"/>
      <c r="AE477" s="36"/>
    </row>
    <row r="478">
      <c r="B478" s="55"/>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c r="AA478" s="36"/>
      <c r="AB478" s="36"/>
      <c r="AC478" s="36"/>
      <c r="AD478" s="36"/>
      <c r="AE478" s="36"/>
    </row>
    <row r="479">
      <c r="B479" s="55"/>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c r="AA479" s="36"/>
      <c r="AB479" s="36"/>
      <c r="AC479" s="36"/>
      <c r="AD479" s="36"/>
      <c r="AE479" s="36"/>
    </row>
    <row r="480">
      <c r="B480" s="55"/>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c r="AA480" s="36"/>
      <c r="AB480" s="36"/>
      <c r="AC480" s="36"/>
      <c r="AD480" s="36"/>
      <c r="AE480" s="36"/>
    </row>
    <row r="481">
      <c r="B481" s="55"/>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c r="AA481" s="36"/>
      <c r="AB481" s="36"/>
      <c r="AC481" s="36"/>
      <c r="AD481" s="36"/>
      <c r="AE481" s="36"/>
    </row>
    <row r="482">
      <c r="B482" s="55"/>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c r="AA482" s="36"/>
      <c r="AB482" s="36"/>
      <c r="AC482" s="36"/>
      <c r="AD482" s="36"/>
      <c r="AE482" s="36"/>
    </row>
    <row r="483">
      <c r="B483" s="55"/>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c r="AA483" s="36"/>
      <c r="AB483" s="36"/>
      <c r="AC483" s="36"/>
      <c r="AD483" s="36"/>
      <c r="AE483" s="36"/>
    </row>
    <row r="484">
      <c r="B484" s="55"/>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c r="AA484" s="36"/>
      <c r="AB484" s="36"/>
      <c r="AC484" s="36"/>
      <c r="AD484" s="36"/>
      <c r="AE484" s="36"/>
    </row>
    <row r="485">
      <c r="B485" s="55"/>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c r="AA485" s="36"/>
      <c r="AB485" s="36"/>
      <c r="AC485" s="36"/>
      <c r="AD485" s="36"/>
      <c r="AE485" s="36"/>
    </row>
    <row r="486">
      <c r="B486" s="55"/>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c r="AA486" s="36"/>
      <c r="AB486" s="36"/>
      <c r="AC486" s="36"/>
      <c r="AD486" s="36"/>
      <c r="AE486" s="36"/>
    </row>
    <row r="487">
      <c r="B487" s="55"/>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c r="AA487" s="36"/>
      <c r="AB487" s="36"/>
      <c r="AC487" s="36"/>
      <c r="AD487" s="36"/>
      <c r="AE487" s="36"/>
    </row>
    <row r="488">
      <c r="B488" s="55"/>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c r="AA488" s="36"/>
      <c r="AB488" s="36"/>
      <c r="AC488" s="36"/>
      <c r="AD488" s="36"/>
      <c r="AE488" s="36"/>
    </row>
    <row r="489">
      <c r="B489" s="55"/>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c r="AA489" s="36"/>
      <c r="AB489" s="36"/>
      <c r="AC489" s="36"/>
      <c r="AD489" s="36"/>
      <c r="AE489" s="36"/>
    </row>
    <row r="490">
      <c r="B490" s="55"/>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c r="AA490" s="36"/>
      <c r="AB490" s="36"/>
      <c r="AC490" s="36"/>
      <c r="AD490" s="36"/>
      <c r="AE490" s="36"/>
    </row>
    <row r="491">
      <c r="B491" s="55"/>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c r="AA491" s="36"/>
      <c r="AB491" s="36"/>
      <c r="AC491" s="36"/>
      <c r="AD491" s="36"/>
      <c r="AE491" s="36"/>
    </row>
    <row r="492">
      <c r="B492" s="55"/>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c r="AA492" s="36"/>
      <c r="AB492" s="36"/>
      <c r="AC492" s="36"/>
      <c r="AD492" s="36"/>
      <c r="AE492" s="36"/>
    </row>
    <row r="493">
      <c r="B493" s="55"/>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c r="AA493" s="36"/>
      <c r="AB493" s="36"/>
      <c r="AC493" s="36"/>
      <c r="AD493" s="36"/>
      <c r="AE493" s="36"/>
    </row>
    <row r="494">
      <c r="B494" s="55"/>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c r="AA494" s="36"/>
      <c r="AB494" s="36"/>
      <c r="AC494" s="36"/>
      <c r="AD494" s="36"/>
      <c r="AE494" s="36"/>
    </row>
    <row r="495">
      <c r="B495" s="55"/>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c r="AA495" s="36"/>
      <c r="AB495" s="36"/>
      <c r="AC495" s="36"/>
      <c r="AD495" s="36"/>
      <c r="AE495" s="36"/>
    </row>
    <row r="496">
      <c r="B496" s="55"/>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c r="AA496" s="36"/>
      <c r="AB496" s="36"/>
      <c r="AC496" s="36"/>
      <c r="AD496" s="36"/>
      <c r="AE496" s="36"/>
    </row>
    <row r="497">
      <c r="B497" s="55"/>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c r="AA497" s="36"/>
      <c r="AB497" s="36"/>
      <c r="AC497" s="36"/>
      <c r="AD497" s="36"/>
      <c r="AE497" s="36"/>
    </row>
    <row r="498">
      <c r="B498" s="55"/>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c r="AA498" s="36"/>
      <c r="AB498" s="36"/>
      <c r="AC498" s="36"/>
      <c r="AD498" s="36"/>
      <c r="AE498" s="36"/>
    </row>
    <row r="499">
      <c r="B499" s="55"/>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c r="AA499" s="36"/>
      <c r="AB499" s="36"/>
      <c r="AC499" s="36"/>
      <c r="AD499" s="36"/>
      <c r="AE499" s="36"/>
    </row>
    <row r="500">
      <c r="B500" s="55"/>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c r="AA500" s="36"/>
      <c r="AB500" s="36"/>
      <c r="AC500" s="36"/>
      <c r="AD500" s="36"/>
      <c r="AE500" s="36"/>
    </row>
    <row r="501">
      <c r="B501" s="55"/>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c r="AA501" s="36"/>
      <c r="AB501" s="36"/>
      <c r="AC501" s="36"/>
      <c r="AD501" s="36"/>
      <c r="AE501" s="36"/>
    </row>
    <row r="502">
      <c r="B502" s="55"/>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c r="AA502" s="36"/>
      <c r="AB502" s="36"/>
      <c r="AC502" s="36"/>
      <c r="AD502" s="36"/>
      <c r="AE502" s="36"/>
    </row>
    <row r="503">
      <c r="B503" s="55"/>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c r="AA503" s="36"/>
      <c r="AB503" s="36"/>
      <c r="AC503" s="36"/>
      <c r="AD503" s="36"/>
      <c r="AE503" s="36"/>
    </row>
    <row r="504">
      <c r="B504" s="55"/>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c r="AA504" s="36"/>
      <c r="AB504" s="36"/>
      <c r="AC504" s="36"/>
      <c r="AD504" s="36"/>
      <c r="AE504" s="36"/>
    </row>
    <row r="505">
      <c r="B505" s="55"/>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c r="AA505" s="36"/>
      <c r="AB505" s="36"/>
      <c r="AC505" s="36"/>
      <c r="AD505" s="36"/>
      <c r="AE505" s="36"/>
    </row>
    <row r="506">
      <c r="B506" s="55"/>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c r="AA506" s="36"/>
      <c r="AB506" s="36"/>
      <c r="AC506" s="36"/>
      <c r="AD506" s="36"/>
      <c r="AE506" s="36"/>
    </row>
    <row r="507">
      <c r="B507" s="55"/>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c r="AA507" s="36"/>
      <c r="AB507" s="36"/>
      <c r="AC507" s="36"/>
      <c r="AD507" s="36"/>
      <c r="AE507" s="36"/>
    </row>
    <row r="508">
      <c r="B508" s="55"/>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c r="AA508" s="36"/>
      <c r="AB508" s="36"/>
      <c r="AC508" s="36"/>
      <c r="AD508" s="36"/>
      <c r="AE508" s="36"/>
    </row>
    <row r="509">
      <c r="B509" s="55"/>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c r="AA509" s="36"/>
      <c r="AB509" s="36"/>
      <c r="AC509" s="36"/>
      <c r="AD509" s="36"/>
      <c r="AE509" s="36"/>
    </row>
    <row r="510">
      <c r="B510" s="55"/>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c r="AA510" s="36"/>
      <c r="AB510" s="36"/>
      <c r="AC510" s="36"/>
      <c r="AD510" s="36"/>
      <c r="AE510" s="36"/>
    </row>
    <row r="511">
      <c r="B511" s="55"/>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c r="AA511" s="36"/>
      <c r="AB511" s="36"/>
      <c r="AC511" s="36"/>
      <c r="AD511" s="36"/>
      <c r="AE511" s="36"/>
    </row>
    <row r="512">
      <c r="B512" s="55"/>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c r="AA512" s="36"/>
      <c r="AB512" s="36"/>
      <c r="AC512" s="36"/>
      <c r="AD512" s="36"/>
      <c r="AE512" s="36"/>
    </row>
    <row r="513">
      <c r="B513" s="55"/>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c r="AA513" s="36"/>
      <c r="AB513" s="36"/>
      <c r="AC513" s="36"/>
      <c r="AD513" s="36"/>
      <c r="AE513" s="36"/>
    </row>
    <row r="514">
      <c r="B514" s="55"/>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c r="AA514" s="36"/>
      <c r="AB514" s="36"/>
      <c r="AC514" s="36"/>
      <c r="AD514" s="36"/>
      <c r="AE514" s="36"/>
    </row>
    <row r="515">
      <c r="B515" s="55"/>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c r="AA515" s="36"/>
      <c r="AB515" s="36"/>
      <c r="AC515" s="36"/>
      <c r="AD515" s="36"/>
      <c r="AE515" s="36"/>
    </row>
    <row r="516">
      <c r="B516" s="55"/>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c r="AA516" s="36"/>
      <c r="AB516" s="36"/>
      <c r="AC516" s="36"/>
      <c r="AD516" s="36"/>
      <c r="AE516" s="36"/>
    </row>
    <row r="517">
      <c r="B517" s="55"/>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c r="AA517" s="36"/>
      <c r="AB517" s="36"/>
      <c r="AC517" s="36"/>
      <c r="AD517" s="36"/>
      <c r="AE517" s="36"/>
    </row>
    <row r="518">
      <c r="B518" s="55"/>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c r="AA518" s="36"/>
      <c r="AB518" s="36"/>
      <c r="AC518" s="36"/>
      <c r="AD518" s="36"/>
      <c r="AE518" s="36"/>
    </row>
    <row r="519">
      <c r="B519" s="55"/>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c r="AA519" s="36"/>
      <c r="AB519" s="36"/>
      <c r="AC519" s="36"/>
      <c r="AD519" s="36"/>
      <c r="AE519" s="36"/>
    </row>
    <row r="520">
      <c r="B520" s="55"/>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c r="AA520" s="36"/>
      <c r="AB520" s="36"/>
      <c r="AC520" s="36"/>
      <c r="AD520" s="36"/>
      <c r="AE520" s="36"/>
    </row>
    <row r="521">
      <c r="B521" s="55"/>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c r="AA521" s="36"/>
      <c r="AB521" s="36"/>
      <c r="AC521" s="36"/>
      <c r="AD521" s="36"/>
      <c r="AE521" s="36"/>
    </row>
    <row r="522">
      <c r="B522" s="55"/>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c r="AA522" s="36"/>
      <c r="AB522" s="36"/>
      <c r="AC522" s="36"/>
      <c r="AD522" s="36"/>
      <c r="AE522" s="36"/>
    </row>
    <row r="523">
      <c r="B523" s="55"/>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c r="AA523" s="36"/>
      <c r="AB523" s="36"/>
      <c r="AC523" s="36"/>
      <c r="AD523" s="36"/>
      <c r="AE523" s="36"/>
    </row>
    <row r="524">
      <c r="B524" s="55"/>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c r="AA524" s="36"/>
      <c r="AB524" s="36"/>
      <c r="AC524" s="36"/>
      <c r="AD524" s="36"/>
      <c r="AE524" s="36"/>
    </row>
    <row r="525">
      <c r="B525" s="55"/>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c r="AA525" s="36"/>
      <c r="AB525" s="36"/>
      <c r="AC525" s="36"/>
      <c r="AD525" s="36"/>
      <c r="AE525" s="36"/>
    </row>
    <row r="526">
      <c r="B526" s="55"/>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c r="AA526" s="36"/>
      <c r="AB526" s="36"/>
      <c r="AC526" s="36"/>
      <c r="AD526" s="36"/>
      <c r="AE526" s="36"/>
    </row>
    <row r="527">
      <c r="B527" s="55"/>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c r="AA527" s="36"/>
      <c r="AB527" s="36"/>
      <c r="AC527" s="36"/>
      <c r="AD527" s="36"/>
      <c r="AE527" s="36"/>
    </row>
    <row r="528">
      <c r="B528" s="55"/>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c r="AA528" s="36"/>
      <c r="AB528" s="36"/>
      <c r="AC528" s="36"/>
      <c r="AD528" s="36"/>
      <c r="AE528" s="36"/>
    </row>
    <row r="529">
      <c r="B529" s="55"/>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c r="AA529" s="36"/>
      <c r="AB529" s="36"/>
      <c r="AC529" s="36"/>
      <c r="AD529" s="36"/>
      <c r="AE529" s="36"/>
    </row>
    <row r="530">
      <c r="B530" s="55"/>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c r="AA530" s="36"/>
      <c r="AB530" s="36"/>
      <c r="AC530" s="36"/>
      <c r="AD530" s="36"/>
      <c r="AE530" s="36"/>
    </row>
    <row r="531">
      <c r="B531" s="55"/>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c r="AA531" s="36"/>
      <c r="AB531" s="36"/>
      <c r="AC531" s="36"/>
      <c r="AD531" s="36"/>
      <c r="AE531" s="36"/>
    </row>
    <row r="532">
      <c r="B532" s="55"/>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c r="AA532" s="36"/>
      <c r="AB532" s="36"/>
      <c r="AC532" s="36"/>
      <c r="AD532" s="36"/>
      <c r="AE532" s="36"/>
    </row>
    <row r="533">
      <c r="B533" s="55"/>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c r="AA533" s="36"/>
      <c r="AB533" s="36"/>
      <c r="AC533" s="36"/>
      <c r="AD533" s="36"/>
      <c r="AE533" s="36"/>
    </row>
    <row r="534">
      <c r="B534" s="55"/>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c r="AA534" s="36"/>
      <c r="AB534" s="36"/>
      <c r="AC534" s="36"/>
      <c r="AD534" s="36"/>
      <c r="AE534" s="36"/>
    </row>
    <row r="535">
      <c r="B535" s="55"/>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c r="AA535" s="36"/>
      <c r="AB535" s="36"/>
      <c r="AC535" s="36"/>
      <c r="AD535" s="36"/>
      <c r="AE535" s="36"/>
    </row>
    <row r="536">
      <c r="B536" s="55"/>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c r="AA536" s="36"/>
      <c r="AB536" s="36"/>
      <c r="AC536" s="36"/>
      <c r="AD536" s="36"/>
      <c r="AE536" s="36"/>
    </row>
    <row r="537">
      <c r="B537" s="55"/>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c r="AA537" s="36"/>
      <c r="AB537" s="36"/>
      <c r="AC537" s="36"/>
      <c r="AD537" s="36"/>
      <c r="AE537" s="36"/>
    </row>
    <row r="538">
      <c r="B538" s="55"/>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c r="AA538" s="36"/>
      <c r="AB538" s="36"/>
      <c r="AC538" s="36"/>
      <c r="AD538" s="36"/>
      <c r="AE538" s="36"/>
    </row>
    <row r="539">
      <c r="B539" s="55"/>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c r="AA539" s="36"/>
      <c r="AB539" s="36"/>
      <c r="AC539" s="36"/>
      <c r="AD539" s="36"/>
      <c r="AE539" s="36"/>
    </row>
    <row r="540">
      <c r="B540" s="55"/>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c r="AA540" s="36"/>
      <c r="AB540" s="36"/>
      <c r="AC540" s="36"/>
      <c r="AD540" s="36"/>
      <c r="AE540" s="36"/>
    </row>
    <row r="541">
      <c r="B541" s="55"/>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c r="AA541" s="36"/>
      <c r="AB541" s="36"/>
      <c r="AC541" s="36"/>
      <c r="AD541" s="36"/>
      <c r="AE541" s="36"/>
    </row>
    <row r="542">
      <c r="B542" s="55"/>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c r="AA542" s="36"/>
      <c r="AB542" s="36"/>
      <c r="AC542" s="36"/>
      <c r="AD542" s="36"/>
      <c r="AE542" s="36"/>
    </row>
    <row r="543">
      <c r="B543" s="55"/>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c r="AA543" s="36"/>
      <c r="AB543" s="36"/>
      <c r="AC543" s="36"/>
      <c r="AD543" s="36"/>
      <c r="AE543" s="36"/>
    </row>
    <row r="544">
      <c r="B544" s="55"/>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c r="AA544" s="36"/>
      <c r="AB544" s="36"/>
      <c r="AC544" s="36"/>
      <c r="AD544" s="36"/>
      <c r="AE544" s="36"/>
    </row>
    <row r="545">
      <c r="B545" s="55"/>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c r="AA545" s="36"/>
      <c r="AB545" s="36"/>
      <c r="AC545" s="36"/>
      <c r="AD545" s="36"/>
      <c r="AE545" s="36"/>
    </row>
    <row r="546">
      <c r="B546" s="55"/>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c r="AA546" s="36"/>
      <c r="AB546" s="36"/>
      <c r="AC546" s="36"/>
      <c r="AD546" s="36"/>
      <c r="AE546" s="36"/>
    </row>
    <row r="547">
      <c r="B547" s="55"/>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c r="AA547" s="36"/>
      <c r="AB547" s="36"/>
      <c r="AC547" s="36"/>
      <c r="AD547" s="36"/>
      <c r="AE547" s="36"/>
    </row>
    <row r="548">
      <c r="B548" s="55"/>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c r="AA548" s="36"/>
      <c r="AB548" s="36"/>
      <c r="AC548" s="36"/>
      <c r="AD548" s="36"/>
      <c r="AE548" s="36"/>
    </row>
    <row r="549">
      <c r="B549" s="55"/>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c r="AA549" s="36"/>
      <c r="AB549" s="36"/>
      <c r="AC549" s="36"/>
      <c r="AD549" s="36"/>
      <c r="AE549" s="36"/>
    </row>
    <row r="550">
      <c r="B550" s="55"/>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c r="AA550" s="36"/>
      <c r="AB550" s="36"/>
      <c r="AC550" s="36"/>
      <c r="AD550" s="36"/>
      <c r="AE550" s="36"/>
    </row>
    <row r="551">
      <c r="B551" s="55"/>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c r="AA551" s="36"/>
      <c r="AB551" s="36"/>
      <c r="AC551" s="36"/>
      <c r="AD551" s="36"/>
      <c r="AE551" s="36"/>
    </row>
    <row r="552">
      <c r="B552" s="55"/>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c r="AA552" s="36"/>
      <c r="AB552" s="36"/>
      <c r="AC552" s="36"/>
      <c r="AD552" s="36"/>
      <c r="AE552" s="36"/>
    </row>
    <row r="553">
      <c r="B553" s="55"/>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c r="AA553" s="36"/>
      <c r="AB553" s="36"/>
      <c r="AC553" s="36"/>
      <c r="AD553" s="36"/>
      <c r="AE553" s="36"/>
    </row>
    <row r="554">
      <c r="B554" s="55"/>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c r="AA554" s="36"/>
      <c r="AB554" s="36"/>
      <c r="AC554" s="36"/>
      <c r="AD554" s="36"/>
      <c r="AE554" s="36"/>
    </row>
    <row r="555">
      <c r="B555" s="55"/>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c r="AA555" s="36"/>
      <c r="AB555" s="36"/>
      <c r="AC555" s="36"/>
      <c r="AD555" s="36"/>
      <c r="AE555" s="36"/>
    </row>
    <row r="556">
      <c r="B556" s="55"/>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c r="AA556" s="36"/>
      <c r="AB556" s="36"/>
      <c r="AC556" s="36"/>
      <c r="AD556" s="36"/>
      <c r="AE556" s="36"/>
    </row>
    <row r="557">
      <c r="B557" s="55"/>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c r="AA557" s="36"/>
      <c r="AB557" s="36"/>
      <c r="AC557" s="36"/>
      <c r="AD557" s="36"/>
      <c r="AE557" s="36"/>
    </row>
    <row r="558">
      <c r="B558" s="55"/>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c r="AA558" s="36"/>
      <c r="AB558" s="36"/>
      <c r="AC558" s="36"/>
      <c r="AD558" s="36"/>
      <c r="AE558" s="36"/>
    </row>
    <row r="559">
      <c r="B559" s="55"/>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c r="AA559" s="36"/>
      <c r="AB559" s="36"/>
      <c r="AC559" s="36"/>
      <c r="AD559" s="36"/>
      <c r="AE559" s="36"/>
    </row>
    <row r="560">
      <c r="B560" s="55"/>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c r="AA560" s="36"/>
      <c r="AB560" s="36"/>
      <c r="AC560" s="36"/>
      <c r="AD560" s="36"/>
      <c r="AE560" s="36"/>
    </row>
    <row r="561">
      <c r="B561" s="55"/>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c r="AA561" s="36"/>
      <c r="AB561" s="36"/>
      <c r="AC561" s="36"/>
      <c r="AD561" s="36"/>
      <c r="AE561" s="36"/>
    </row>
    <row r="562">
      <c r="B562" s="55"/>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c r="AA562" s="36"/>
      <c r="AB562" s="36"/>
      <c r="AC562" s="36"/>
      <c r="AD562" s="36"/>
      <c r="AE562" s="36"/>
    </row>
    <row r="563">
      <c r="B563" s="55"/>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c r="AA563" s="36"/>
      <c r="AB563" s="36"/>
      <c r="AC563" s="36"/>
      <c r="AD563" s="36"/>
      <c r="AE563" s="36"/>
    </row>
    <row r="564">
      <c r="B564" s="55"/>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c r="AA564" s="36"/>
      <c r="AB564" s="36"/>
      <c r="AC564" s="36"/>
      <c r="AD564" s="36"/>
      <c r="AE564" s="36"/>
    </row>
    <row r="565">
      <c r="B565" s="55"/>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c r="AA565" s="36"/>
      <c r="AB565" s="36"/>
      <c r="AC565" s="36"/>
      <c r="AD565" s="36"/>
      <c r="AE565" s="36"/>
    </row>
    <row r="566">
      <c r="B566" s="55"/>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c r="AA566" s="36"/>
      <c r="AB566" s="36"/>
      <c r="AC566" s="36"/>
      <c r="AD566" s="36"/>
      <c r="AE566" s="36"/>
    </row>
    <row r="567">
      <c r="B567" s="55"/>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c r="AA567" s="36"/>
      <c r="AB567" s="36"/>
      <c r="AC567" s="36"/>
      <c r="AD567" s="36"/>
      <c r="AE567" s="36"/>
    </row>
    <row r="568">
      <c r="B568" s="55"/>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c r="AA568" s="36"/>
      <c r="AB568" s="36"/>
      <c r="AC568" s="36"/>
      <c r="AD568" s="36"/>
      <c r="AE568" s="36"/>
    </row>
    <row r="569">
      <c r="B569" s="55"/>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c r="AA569" s="36"/>
      <c r="AB569" s="36"/>
      <c r="AC569" s="36"/>
      <c r="AD569" s="36"/>
      <c r="AE569" s="36"/>
    </row>
    <row r="570">
      <c r="B570" s="55"/>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c r="AA570" s="36"/>
      <c r="AB570" s="36"/>
      <c r="AC570" s="36"/>
      <c r="AD570" s="36"/>
      <c r="AE570" s="36"/>
    </row>
    <row r="571">
      <c r="B571" s="55"/>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c r="AA571" s="36"/>
      <c r="AB571" s="36"/>
      <c r="AC571" s="36"/>
      <c r="AD571" s="36"/>
      <c r="AE571" s="36"/>
    </row>
    <row r="572">
      <c r="B572" s="55"/>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c r="AA572" s="36"/>
      <c r="AB572" s="36"/>
      <c r="AC572" s="36"/>
      <c r="AD572" s="36"/>
      <c r="AE572" s="36"/>
    </row>
    <row r="573">
      <c r="B573" s="55"/>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c r="AA573" s="36"/>
      <c r="AB573" s="36"/>
      <c r="AC573" s="36"/>
      <c r="AD573" s="36"/>
      <c r="AE573" s="36"/>
    </row>
    <row r="574">
      <c r="B574" s="55"/>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c r="AA574" s="36"/>
      <c r="AB574" s="36"/>
      <c r="AC574" s="36"/>
      <c r="AD574" s="36"/>
      <c r="AE574" s="36"/>
    </row>
    <row r="575">
      <c r="B575" s="55"/>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c r="AA575" s="36"/>
      <c r="AB575" s="36"/>
      <c r="AC575" s="36"/>
      <c r="AD575" s="36"/>
      <c r="AE575" s="36"/>
    </row>
    <row r="576">
      <c r="B576" s="55"/>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c r="AA576" s="36"/>
      <c r="AB576" s="36"/>
      <c r="AC576" s="36"/>
      <c r="AD576" s="36"/>
      <c r="AE576" s="36"/>
    </row>
    <row r="577">
      <c r="B577" s="55"/>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c r="AA577" s="36"/>
      <c r="AB577" s="36"/>
      <c r="AC577" s="36"/>
      <c r="AD577" s="36"/>
      <c r="AE577" s="36"/>
    </row>
    <row r="578">
      <c r="B578" s="55"/>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c r="AA578" s="36"/>
      <c r="AB578" s="36"/>
      <c r="AC578" s="36"/>
      <c r="AD578" s="36"/>
      <c r="AE578" s="36"/>
    </row>
    <row r="579">
      <c r="B579" s="55"/>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c r="AA579" s="36"/>
      <c r="AB579" s="36"/>
      <c r="AC579" s="36"/>
      <c r="AD579" s="36"/>
      <c r="AE579" s="36"/>
    </row>
    <row r="580">
      <c r="B580" s="55"/>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c r="AA580" s="36"/>
      <c r="AB580" s="36"/>
      <c r="AC580" s="36"/>
      <c r="AD580" s="36"/>
      <c r="AE580" s="36"/>
    </row>
    <row r="581">
      <c r="B581" s="55"/>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c r="AA581" s="36"/>
      <c r="AB581" s="36"/>
      <c r="AC581" s="36"/>
      <c r="AD581" s="36"/>
      <c r="AE581" s="36"/>
    </row>
    <row r="582">
      <c r="B582" s="55"/>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c r="AA582" s="36"/>
      <c r="AB582" s="36"/>
      <c r="AC582" s="36"/>
      <c r="AD582" s="36"/>
      <c r="AE582" s="36"/>
    </row>
    <row r="583">
      <c r="B583" s="55"/>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c r="AA583" s="36"/>
      <c r="AB583" s="36"/>
      <c r="AC583" s="36"/>
      <c r="AD583" s="36"/>
      <c r="AE583" s="36"/>
    </row>
    <row r="584">
      <c r="B584" s="55"/>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c r="AA584" s="36"/>
      <c r="AB584" s="36"/>
      <c r="AC584" s="36"/>
      <c r="AD584" s="36"/>
      <c r="AE584" s="36"/>
    </row>
    <row r="585">
      <c r="B585" s="55"/>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c r="AA585" s="36"/>
      <c r="AB585" s="36"/>
      <c r="AC585" s="36"/>
      <c r="AD585" s="36"/>
      <c r="AE585" s="36"/>
    </row>
    <row r="586">
      <c r="B586" s="55"/>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c r="AA586" s="36"/>
      <c r="AB586" s="36"/>
      <c r="AC586" s="36"/>
      <c r="AD586" s="36"/>
      <c r="AE586" s="36"/>
    </row>
    <row r="587">
      <c r="B587" s="55"/>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c r="AA587" s="36"/>
      <c r="AB587" s="36"/>
      <c r="AC587" s="36"/>
      <c r="AD587" s="36"/>
      <c r="AE587" s="36"/>
    </row>
    <row r="588">
      <c r="B588" s="55"/>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c r="AA588" s="36"/>
      <c r="AB588" s="36"/>
      <c r="AC588" s="36"/>
      <c r="AD588" s="36"/>
      <c r="AE588" s="36"/>
    </row>
    <row r="589">
      <c r="B589" s="55"/>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c r="AA589" s="36"/>
      <c r="AB589" s="36"/>
      <c r="AC589" s="36"/>
      <c r="AD589" s="36"/>
      <c r="AE589" s="36"/>
    </row>
    <row r="590">
      <c r="B590" s="55"/>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c r="AA590" s="36"/>
      <c r="AB590" s="36"/>
      <c r="AC590" s="36"/>
      <c r="AD590" s="36"/>
      <c r="AE590" s="36"/>
    </row>
    <row r="591">
      <c r="B591" s="55"/>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c r="AA591" s="36"/>
      <c r="AB591" s="36"/>
      <c r="AC591" s="36"/>
      <c r="AD591" s="36"/>
      <c r="AE591" s="36"/>
    </row>
    <row r="592">
      <c r="B592" s="55"/>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c r="AA592" s="36"/>
      <c r="AB592" s="36"/>
      <c r="AC592" s="36"/>
      <c r="AD592" s="36"/>
      <c r="AE592" s="36"/>
    </row>
    <row r="593">
      <c r="B593" s="55"/>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c r="AA593" s="36"/>
      <c r="AB593" s="36"/>
      <c r="AC593" s="36"/>
      <c r="AD593" s="36"/>
      <c r="AE593" s="36"/>
    </row>
    <row r="594">
      <c r="B594" s="55"/>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c r="AA594" s="36"/>
      <c r="AB594" s="36"/>
      <c r="AC594" s="36"/>
      <c r="AD594" s="36"/>
      <c r="AE594" s="36"/>
    </row>
    <row r="595">
      <c r="B595" s="55"/>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c r="AA595" s="36"/>
      <c r="AB595" s="36"/>
      <c r="AC595" s="36"/>
      <c r="AD595" s="36"/>
      <c r="AE595" s="36"/>
    </row>
    <row r="596">
      <c r="B596" s="55"/>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c r="AA596" s="36"/>
      <c r="AB596" s="36"/>
      <c r="AC596" s="36"/>
      <c r="AD596" s="36"/>
      <c r="AE596" s="36"/>
    </row>
    <row r="597">
      <c r="B597" s="55"/>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c r="AA597" s="36"/>
      <c r="AB597" s="36"/>
      <c r="AC597" s="36"/>
      <c r="AD597" s="36"/>
      <c r="AE597" s="36"/>
    </row>
    <row r="598">
      <c r="B598" s="55"/>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c r="AA598" s="36"/>
      <c r="AB598" s="36"/>
      <c r="AC598" s="36"/>
      <c r="AD598" s="36"/>
      <c r="AE598" s="36"/>
    </row>
    <row r="599">
      <c r="B599" s="55"/>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c r="AA599" s="36"/>
      <c r="AB599" s="36"/>
      <c r="AC599" s="36"/>
      <c r="AD599" s="36"/>
      <c r="AE599" s="36"/>
    </row>
    <row r="600">
      <c r="B600" s="55"/>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c r="AA600" s="36"/>
      <c r="AB600" s="36"/>
      <c r="AC600" s="36"/>
      <c r="AD600" s="36"/>
      <c r="AE600" s="36"/>
    </row>
    <row r="601">
      <c r="B601" s="55"/>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c r="AA601" s="36"/>
      <c r="AB601" s="36"/>
      <c r="AC601" s="36"/>
      <c r="AD601" s="36"/>
      <c r="AE601" s="36"/>
    </row>
    <row r="602">
      <c r="B602" s="55"/>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c r="AA602" s="36"/>
      <c r="AB602" s="36"/>
      <c r="AC602" s="36"/>
      <c r="AD602" s="36"/>
      <c r="AE602" s="36"/>
    </row>
    <row r="603">
      <c r="B603" s="55"/>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c r="AA603" s="36"/>
      <c r="AB603" s="36"/>
      <c r="AC603" s="36"/>
      <c r="AD603" s="36"/>
      <c r="AE603" s="36"/>
    </row>
    <row r="604">
      <c r="B604" s="55"/>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c r="AA604" s="36"/>
      <c r="AB604" s="36"/>
      <c r="AC604" s="36"/>
      <c r="AD604" s="36"/>
      <c r="AE604" s="36"/>
    </row>
    <row r="605">
      <c r="B605" s="55"/>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c r="AA605" s="36"/>
      <c r="AB605" s="36"/>
      <c r="AC605" s="36"/>
      <c r="AD605" s="36"/>
      <c r="AE605" s="36"/>
    </row>
    <row r="606">
      <c r="B606" s="55"/>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c r="AA606" s="36"/>
      <c r="AB606" s="36"/>
      <c r="AC606" s="36"/>
      <c r="AD606" s="36"/>
      <c r="AE606" s="36"/>
    </row>
    <row r="607">
      <c r="B607" s="55"/>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c r="AA607" s="36"/>
      <c r="AB607" s="36"/>
      <c r="AC607" s="36"/>
      <c r="AD607" s="36"/>
      <c r="AE607" s="36"/>
    </row>
    <row r="608">
      <c r="B608" s="55"/>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c r="AA608" s="36"/>
      <c r="AB608" s="36"/>
      <c r="AC608" s="36"/>
      <c r="AD608" s="36"/>
      <c r="AE608" s="36"/>
    </row>
    <row r="609">
      <c r="B609" s="55"/>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c r="AA609" s="36"/>
      <c r="AB609" s="36"/>
      <c r="AC609" s="36"/>
      <c r="AD609" s="36"/>
      <c r="AE609" s="36"/>
    </row>
    <row r="610">
      <c r="B610" s="55"/>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c r="AA610" s="36"/>
      <c r="AB610" s="36"/>
      <c r="AC610" s="36"/>
      <c r="AD610" s="36"/>
      <c r="AE610" s="36"/>
    </row>
    <row r="611">
      <c r="B611" s="55"/>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c r="AA611" s="36"/>
      <c r="AB611" s="36"/>
      <c r="AC611" s="36"/>
      <c r="AD611" s="36"/>
      <c r="AE611" s="36"/>
    </row>
    <row r="612">
      <c r="B612" s="55"/>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c r="AA612" s="36"/>
      <c r="AB612" s="36"/>
      <c r="AC612" s="36"/>
      <c r="AD612" s="36"/>
      <c r="AE612" s="36"/>
    </row>
    <row r="613">
      <c r="B613" s="55"/>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c r="AA613" s="36"/>
      <c r="AB613" s="36"/>
      <c r="AC613" s="36"/>
      <c r="AD613" s="36"/>
      <c r="AE613" s="36"/>
    </row>
    <row r="614">
      <c r="B614" s="55"/>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c r="AA614" s="36"/>
      <c r="AB614" s="36"/>
      <c r="AC614" s="36"/>
      <c r="AD614" s="36"/>
      <c r="AE614" s="36"/>
    </row>
    <row r="615">
      <c r="B615" s="55"/>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c r="AA615" s="36"/>
      <c r="AB615" s="36"/>
      <c r="AC615" s="36"/>
      <c r="AD615" s="36"/>
      <c r="AE615" s="36"/>
    </row>
    <row r="616">
      <c r="B616" s="55"/>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c r="AA616" s="36"/>
      <c r="AB616" s="36"/>
      <c r="AC616" s="36"/>
      <c r="AD616" s="36"/>
      <c r="AE616" s="36"/>
    </row>
    <row r="617">
      <c r="B617" s="55"/>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c r="AA617" s="36"/>
      <c r="AB617" s="36"/>
      <c r="AC617" s="36"/>
      <c r="AD617" s="36"/>
      <c r="AE617" s="36"/>
    </row>
    <row r="618">
      <c r="B618" s="55"/>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c r="AA618" s="36"/>
      <c r="AB618" s="36"/>
      <c r="AC618" s="36"/>
      <c r="AD618" s="36"/>
      <c r="AE618" s="36"/>
    </row>
    <row r="619">
      <c r="B619" s="55"/>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c r="AA619" s="36"/>
      <c r="AB619" s="36"/>
      <c r="AC619" s="36"/>
      <c r="AD619" s="36"/>
      <c r="AE619" s="36"/>
    </row>
    <row r="620">
      <c r="B620" s="55"/>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c r="AA620" s="36"/>
      <c r="AB620" s="36"/>
      <c r="AC620" s="36"/>
      <c r="AD620" s="36"/>
      <c r="AE620" s="36"/>
    </row>
    <row r="621">
      <c r="B621" s="55"/>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c r="AA621" s="36"/>
      <c r="AB621" s="36"/>
      <c r="AC621" s="36"/>
      <c r="AD621" s="36"/>
      <c r="AE621" s="36"/>
    </row>
    <row r="622">
      <c r="B622" s="55"/>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c r="AA622" s="36"/>
      <c r="AB622" s="36"/>
      <c r="AC622" s="36"/>
      <c r="AD622" s="36"/>
      <c r="AE622" s="36"/>
    </row>
    <row r="623">
      <c r="B623" s="55"/>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c r="AA623" s="36"/>
      <c r="AB623" s="36"/>
      <c r="AC623" s="36"/>
      <c r="AD623" s="36"/>
      <c r="AE623" s="36"/>
    </row>
    <row r="624">
      <c r="B624" s="55"/>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c r="AA624" s="36"/>
      <c r="AB624" s="36"/>
      <c r="AC624" s="36"/>
      <c r="AD624" s="36"/>
      <c r="AE624" s="36"/>
    </row>
    <row r="625">
      <c r="B625" s="55"/>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c r="AA625" s="36"/>
      <c r="AB625" s="36"/>
      <c r="AC625" s="36"/>
      <c r="AD625" s="36"/>
      <c r="AE625" s="36"/>
    </row>
    <row r="626">
      <c r="B626" s="55"/>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c r="AA626" s="36"/>
      <c r="AB626" s="36"/>
      <c r="AC626" s="36"/>
      <c r="AD626" s="36"/>
      <c r="AE626" s="36"/>
    </row>
    <row r="627">
      <c r="B627" s="55"/>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c r="AA627" s="36"/>
      <c r="AB627" s="36"/>
      <c r="AC627" s="36"/>
      <c r="AD627" s="36"/>
      <c r="AE627" s="36"/>
    </row>
    <row r="628">
      <c r="B628" s="55"/>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c r="AA628" s="36"/>
      <c r="AB628" s="36"/>
      <c r="AC628" s="36"/>
      <c r="AD628" s="36"/>
      <c r="AE628" s="36"/>
    </row>
    <row r="629">
      <c r="B629" s="55"/>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c r="AA629" s="36"/>
      <c r="AB629" s="36"/>
      <c r="AC629" s="36"/>
      <c r="AD629" s="36"/>
      <c r="AE629" s="36"/>
    </row>
    <row r="630">
      <c r="B630" s="55"/>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c r="AA630" s="36"/>
      <c r="AB630" s="36"/>
      <c r="AC630" s="36"/>
      <c r="AD630" s="36"/>
      <c r="AE630" s="36"/>
    </row>
    <row r="631">
      <c r="B631" s="55"/>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c r="AA631" s="36"/>
      <c r="AB631" s="36"/>
      <c r="AC631" s="36"/>
      <c r="AD631" s="36"/>
      <c r="AE631" s="36"/>
    </row>
    <row r="632">
      <c r="B632" s="55"/>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c r="AA632" s="36"/>
      <c r="AB632" s="36"/>
      <c r="AC632" s="36"/>
      <c r="AD632" s="36"/>
      <c r="AE632" s="36"/>
    </row>
    <row r="633">
      <c r="B633" s="55"/>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c r="AA633" s="36"/>
      <c r="AB633" s="36"/>
      <c r="AC633" s="36"/>
      <c r="AD633" s="36"/>
      <c r="AE633" s="36"/>
    </row>
    <row r="634">
      <c r="B634" s="55"/>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c r="AA634" s="36"/>
      <c r="AB634" s="36"/>
      <c r="AC634" s="36"/>
      <c r="AD634" s="36"/>
      <c r="AE634" s="36"/>
    </row>
    <row r="635">
      <c r="B635" s="55"/>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c r="AA635" s="36"/>
      <c r="AB635" s="36"/>
      <c r="AC635" s="36"/>
      <c r="AD635" s="36"/>
      <c r="AE635" s="36"/>
    </row>
    <row r="636">
      <c r="B636" s="55"/>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c r="AA636" s="36"/>
      <c r="AB636" s="36"/>
      <c r="AC636" s="36"/>
      <c r="AD636" s="36"/>
      <c r="AE636" s="36"/>
    </row>
    <row r="637">
      <c r="B637" s="55"/>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c r="AA637" s="36"/>
      <c r="AB637" s="36"/>
      <c r="AC637" s="36"/>
      <c r="AD637" s="36"/>
      <c r="AE637" s="36"/>
    </row>
    <row r="638">
      <c r="B638" s="55"/>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c r="AA638" s="36"/>
      <c r="AB638" s="36"/>
      <c r="AC638" s="36"/>
      <c r="AD638" s="36"/>
      <c r="AE638" s="36"/>
    </row>
    <row r="639">
      <c r="B639" s="55"/>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c r="AA639" s="36"/>
      <c r="AB639" s="36"/>
      <c r="AC639" s="36"/>
      <c r="AD639" s="36"/>
      <c r="AE639" s="36"/>
    </row>
    <row r="640">
      <c r="B640" s="55"/>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c r="AA640" s="36"/>
      <c r="AB640" s="36"/>
      <c r="AC640" s="36"/>
      <c r="AD640" s="36"/>
      <c r="AE640" s="36"/>
    </row>
    <row r="641">
      <c r="B641" s="55"/>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c r="AA641" s="36"/>
      <c r="AB641" s="36"/>
      <c r="AC641" s="36"/>
      <c r="AD641" s="36"/>
      <c r="AE641" s="36"/>
    </row>
    <row r="642">
      <c r="B642" s="55"/>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c r="AA642" s="36"/>
      <c r="AB642" s="36"/>
      <c r="AC642" s="36"/>
      <c r="AD642" s="36"/>
      <c r="AE642" s="36"/>
    </row>
    <row r="643">
      <c r="B643" s="55"/>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c r="AA643" s="36"/>
      <c r="AB643" s="36"/>
      <c r="AC643" s="36"/>
      <c r="AD643" s="36"/>
      <c r="AE643" s="36"/>
    </row>
    <row r="644">
      <c r="B644" s="55"/>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c r="AA644" s="36"/>
      <c r="AB644" s="36"/>
      <c r="AC644" s="36"/>
      <c r="AD644" s="36"/>
      <c r="AE644" s="36"/>
    </row>
    <row r="645">
      <c r="B645" s="55"/>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c r="AA645" s="36"/>
      <c r="AB645" s="36"/>
      <c r="AC645" s="36"/>
      <c r="AD645" s="36"/>
      <c r="AE645" s="36"/>
    </row>
    <row r="646">
      <c r="B646" s="55"/>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c r="AA646" s="36"/>
      <c r="AB646" s="36"/>
      <c r="AC646" s="36"/>
      <c r="AD646" s="36"/>
      <c r="AE646" s="36"/>
    </row>
    <row r="647">
      <c r="B647" s="55"/>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c r="AA647" s="36"/>
      <c r="AB647" s="36"/>
      <c r="AC647" s="36"/>
      <c r="AD647" s="36"/>
      <c r="AE647" s="36"/>
    </row>
    <row r="648">
      <c r="B648" s="55"/>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c r="AA648" s="36"/>
      <c r="AB648" s="36"/>
      <c r="AC648" s="36"/>
      <c r="AD648" s="36"/>
      <c r="AE648" s="36"/>
    </row>
    <row r="649">
      <c r="B649" s="55"/>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c r="AA649" s="36"/>
      <c r="AB649" s="36"/>
      <c r="AC649" s="36"/>
      <c r="AD649" s="36"/>
      <c r="AE649" s="36"/>
    </row>
    <row r="650">
      <c r="B650" s="55"/>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c r="AA650" s="36"/>
      <c r="AB650" s="36"/>
      <c r="AC650" s="36"/>
      <c r="AD650" s="36"/>
      <c r="AE650" s="36"/>
    </row>
    <row r="651">
      <c r="B651" s="55"/>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c r="AA651" s="36"/>
      <c r="AB651" s="36"/>
      <c r="AC651" s="36"/>
      <c r="AD651" s="36"/>
      <c r="AE651" s="36"/>
    </row>
    <row r="652">
      <c r="B652" s="55"/>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c r="AA652" s="36"/>
      <c r="AB652" s="36"/>
      <c r="AC652" s="36"/>
      <c r="AD652" s="36"/>
      <c r="AE652" s="36"/>
    </row>
    <row r="653">
      <c r="B653" s="55"/>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c r="AA653" s="36"/>
      <c r="AB653" s="36"/>
      <c r="AC653" s="36"/>
      <c r="AD653" s="36"/>
      <c r="AE653" s="36"/>
    </row>
    <row r="654">
      <c r="B654" s="55"/>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c r="AA654" s="36"/>
      <c r="AB654" s="36"/>
      <c r="AC654" s="36"/>
      <c r="AD654" s="36"/>
      <c r="AE654" s="36"/>
    </row>
    <row r="655">
      <c r="B655" s="55"/>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c r="AA655" s="36"/>
      <c r="AB655" s="36"/>
      <c r="AC655" s="36"/>
      <c r="AD655" s="36"/>
      <c r="AE655" s="36"/>
    </row>
    <row r="656">
      <c r="B656" s="55"/>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c r="AA656" s="36"/>
      <c r="AB656" s="36"/>
      <c r="AC656" s="36"/>
      <c r="AD656" s="36"/>
      <c r="AE656" s="36"/>
    </row>
    <row r="657">
      <c r="B657" s="55"/>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c r="AA657" s="36"/>
      <c r="AB657" s="36"/>
      <c r="AC657" s="36"/>
      <c r="AD657" s="36"/>
      <c r="AE657" s="36"/>
    </row>
    <row r="658">
      <c r="B658" s="55"/>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c r="AA658" s="36"/>
      <c r="AB658" s="36"/>
      <c r="AC658" s="36"/>
      <c r="AD658" s="36"/>
      <c r="AE658" s="36"/>
    </row>
    <row r="659">
      <c r="B659" s="55"/>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c r="AA659" s="36"/>
      <c r="AB659" s="36"/>
      <c r="AC659" s="36"/>
      <c r="AD659" s="36"/>
      <c r="AE659" s="36"/>
    </row>
    <row r="660">
      <c r="B660" s="55"/>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c r="AA660" s="36"/>
      <c r="AB660" s="36"/>
      <c r="AC660" s="36"/>
      <c r="AD660" s="36"/>
      <c r="AE660" s="36"/>
    </row>
    <row r="661">
      <c r="B661" s="55"/>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c r="AA661" s="36"/>
      <c r="AB661" s="36"/>
      <c r="AC661" s="36"/>
      <c r="AD661" s="36"/>
      <c r="AE661" s="36"/>
    </row>
    <row r="662">
      <c r="B662" s="55"/>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c r="AA662" s="36"/>
      <c r="AB662" s="36"/>
      <c r="AC662" s="36"/>
      <c r="AD662" s="36"/>
      <c r="AE662" s="36"/>
    </row>
    <row r="663">
      <c r="B663" s="55"/>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c r="AA663" s="36"/>
      <c r="AB663" s="36"/>
      <c r="AC663" s="36"/>
      <c r="AD663" s="36"/>
      <c r="AE663" s="36"/>
    </row>
    <row r="664">
      <c r="B664" s="55"/>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c r="AA664" s="36"/>
      <c r="AB664" s="36"/>
      <c r="AC664" s="36"/>
      <c r="AD664" s="36"/>
      <c r="AE664" s="36"/>
    </row>
    <row r="665">
      <c r="B665" s="55"/>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c r="AA665" s="36"/>
      <c r="AB665" s="36"/>
      <c r="AC665" s="36"/>
      <c r="AD665" s="36"/>
      <c r="AE665" s="36"/>
    </row>
    <row r="666">
      <c r="B666" s="55"/>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c r="AA666" s="36"/>
      <c r="AB666" s="36"/>
      <c r="AC666" s="36"/>
      <c r="AD666" s="36"/>
      <c r="AE666" s="36"/>
    </row>
    <row r="667">
      <c r="B667" s="55"/>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c r="AA667" s="36"/>
      <c r="AB667" s="36"/>
      <c r="AC667" s="36"/>
      <c r="AD667" s="36"/>
      <c r="AE667" s="36"/>
    </row>
    <row r="668">
      <c r="B668" s="55"/>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c r="AA668" s="36"/>
      <c r="AB668" s="36"/>
      <c r="AC668" s="36"/>
      <c r="AD668" s="36"/>
      <c r="AE668" s="36"/>
    </row>
    <row r="669">
      <c r="B669" s="55"/>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c r="AA669" s="36"/>
      <c r="AB669" s="36"/>
      <c r="AC669" s="36"/>
      <c r="AD669" s="36"/>
      <c r="AE669" s="36"/>
    </row>
    <row r="670">
      <c r="B670" s="55"/>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c r="AA670" s="36"/>
      <c r="AB670" s="36"/>
      <c r="AC670" s="36"/>
      <c r="AD670" s="36"/>
      <c r="AE670" s="36"/>
    </row>
    <row r="671">
      <c r="B671" s="55"/>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c r="AA671" s="36"/>
      <c r="AB671" s="36"/>
      <c r="AC671" s="36"/>
      <c r="AD671" s="36"/>
      <c r="AE671" s="36"/>
    </row>
    <row r="672">
      <c r="B672" s="55"/>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c r="AA672" s="36"/>
      <c r="AB672" s="36"/>
      <c r="AC672" s="36"/>
      <c r="AD672" s="36"/>
      <c r="AE672" s="36"/>
    </row>
    <row r="673">
      <c r="B673" s="55"/>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c r="AA673" s="36"/>
      <c r="AB673" s="36"/>
      <c r="AC673" s="36"/>
      <c r="AD673" s="36"/>
      <c r="AE673" s="36"/>
    </row>
    <row r="674">
      <c r="B674" s="55"/>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c r="AA674" s="36"/>
      <c r="AB674" s="36"/>
      <c r="AC674" s="36"/>
      <c r="AD674" s="36"/>
      <c r="AE674" s="36"/>
    </row>
    <row r="675">
      <c r="B675" s="55"/>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c r="AA675" s="36"/>
      <c r="AB675" s="36"/>
      <c r="AC675" s="36"/>
      <c r="AD675" s="36"/>
      <c r="AE675" s="36"/>
    </row>
    <row r="676">
      <c r="B676" s="55"/>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c r="AA676" s="36"/>
      <c r="AB676" s="36"/>
      <c r="AC676" s="36"/>
      <c r="AD676" s="36"/>
      <c r="AE676" s="36"/>
    </row>
    <row r="677">
      <c r="B677" s="55"/>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c r="AA677" s="36"/>
      <c r="AB677" s="36"/>
      <c r="AC677" s="36"/>
      <c r="AD677" s="36"/>
      <c r="AE677" s="36"/>
    </row>
    <row r="678">
      <c r="B678" s="55"/>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c r="AA678" s="36"/>
      <c r="AB678" s="36"/>
      <c r="AC678" s="36"/>
      <c r="AD678" s="36"/>
      <c r="AE678" s="36"/>
    </row>
    <row r="679">
      <c r="B679" s="55"/>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c r="AA679" s="36"/>
      <c r="AB679" s="36"/>
      <c r="AC679" s="36"/>
      <c r="AD679" s="36"/>
      <c r="AE679" s="36"/>
    </row>
    <row r="680">
      <c r="B680" s="55"/>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c r="AA680" s="36"/>
      <c r="AB680" s="36"/>
      <c r="AC680" s="36"/>
      <c r="AD680" s="36"/>
      <c r="AE680" s="36"/>
    </row>
    <row r="681">
      <c r="B681" s="55"/>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c r="AA681" s="36"/>
      <c r="AB681" s="36"/>
      <c r="AC681" s="36"/>
      <c r="AD681" s="36"/>
      <c r="AE681" s="36"/>
    </row>
    <row r="682">
      <c r="B682" s="55"/>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c r="AA682" s="36"/>
      <c r="AB682" s="36"/>
      <c r="AC682" s="36"/>
      <c r="AD682" s="36"/>
      <c r="AE682" s="36"/>
    </row>
    <row r="683">
      <c r="B683" s="55"/>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c r="AA683" s="36"/>
      <c r="AB683" s="36"/>
      <c r="AC683" s="36"/>
      <c r="AD683" s="36"/>
      <c r="AE683" s="36"/>
    </row>
    <row r="684">
      <c r="B684" s="55"/>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c r="AA684" s="36"/>
      <c r="AB684" s="36"/>
      <c r="AC684" s="36"/>
      <c r="AD684" s="36"/>
      <c r="AE684" s="36"/>
    </row>
    <row r="685">
      <c r="B685" s="55"/>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c r="AA685" s="36"/>
      <c r="AB685" s="36"/>
      <c r="AC685" s="36"/>
      <c r="AD685" s="36"/>
      <c r="AE685" s="36"/>
    </row>
    <row r="686">
      <c r="B686" s="55"/>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c r="AA686" s="36"/>
      <c r="AB686" s="36"/>
      <c r="AC686" s="36"/>
      <c r="AD686" s="36"/>
      <c r="AE686" s="36"/>
    </row>
    <row r="687">
      <c r="B687" s="55"/>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c r="AA687" s="36"/>
      <c r="AB687" s="36"/>
      <c r="AC687" s="36"/>
      <c r="AD687" s="36"/>
      <c r="AE687" s="36"/>
    </row>
    <row r="688">
      <c r="B688" s="55"/>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c r="AA688" s="36"/>
      <c r="AB688" s="36"/>
      <c r="AC688" s="36"/>
      <c r="AD688" s="36"/>
      <c r="AE688" s="36"/>
    </row>
    <row r="689">
      <c r="B689" s="55"/>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c r="AA689" s="36"/>
      <c r="AB689" s="36"/>
      <c r="AC689" s="36"/>
      <c r="AD689" s="36"/>
      <c r="AE689" s="36"/>
    </row>
    <row r="690">
      <c r="B690" s="55"/>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c r="AA690" s="36"/>
      <c r="AB690" s="36"/>
      <c r="AC690" s="36"/>
      <c r="AD690" s="36"/>
      <c r="AE690" s="36"/>
    </row>
    <row r="691">
      <c r="B691" s="55"/>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c r="AA691" s="36"/>
      <c r="AB691" s="36"/>
      <c r="AC691" s="36"/>
      <c r="AD691" s="36"/>
      <c r="AE691" s="36"/>
    </row>
    <row r="692">
      <c r="B692" s="55"/>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c r="AA692" s="36"/>
      <c r="AB692" s="36"/>
      <c r="AC692" s="36"/>
      <c r="AD692" s="36"/>
      <c r="AE692" s="36"/>
    </row>
    <row r="693">
      <c r="B693" s="55"/>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c r="AA693" s="36"/>
      <c r="AB693" s="36"/>
      <c r="AC693" s="36"/>
      <c r="AD693" s="36"/>
      <c r="AE693" s="36"/>
    </row>
    <row r="694">
      <c r="B694" s="55"/>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c r="AA694" s="36"/>
      <c r="AB694" s="36"/>
      <c r="AC694" s="36"/>
      <c r="AD694" s="36"/>
      <c r="AE694" s="36"/>
    </row>
    <row r="695">
      <c r="B695" s="55"/>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c r="AA695" s="36"/>
      <c r="AB695" s="36"/>
      <c r="AC695" s="36"/>
      <c r="AD695" s="36"/>
      <c r="AE695" s="36"/>
    </row>
    <row r="696">
      <c r="B696" s="55"/>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c r="AA696" s="36"/>
      <c r="AB696" s="36"/>
      <c r="AC696" s="36"/>
      <c r="AD696" s="36"/>
      <c r="AE696" s="36"/>
    </row>
    <row r="697">
      <c r="B697" s="55"/>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c r="AA697" s="36"/>
      <c r="AB697" s="36"/>
      <c r="AC697" s="36"/>
      <c r="AD697" s="36"/>
      <c r="AE697" s="36"/>
    </row>
    <row r="698">
      <c r="B698" s="55"/>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c r="AA698" s="36"/>
      <c r="AB698" s="36"/>
      <c r="AC698" s="36"/>
      <c r="AD698" s="36"/>
      <c r="AE698" s="36"/>
    </row>
    <row r="699">
      <c r="B699" s="55"/>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c r="AA699" s="36"/>
      <c r="AB699" s="36"/>
      <c r="AC699" s="36"/>
      <c r="AD699" s="36"/>
      <c r="AE699" s="36"/>
    </row>
    <row r="700">
      <c r="B700" s="55"/>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c r="AA700" s="36"/>
      <c r="AB700" s="36"/>
      <c r="AC700" s="36"/>
      <c r="AD700" s="36"/>
      <c r="AE700" s="36"/>
    </row>
    <row r="701">
      <c r="B701" s="55"/>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c r="AA701" s="36"/>
      <c r="AB701" s="36"/>
      <c r="AC701" s="36"/>
      <c r="AD701" s="36"/>
      <c r="AE701" s="36"/>
    </row>
    <row r="702">
      <c r="B702" s="55"/>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c r="AA702" s="36"/>
      <c r="AB702" s="36"/>
      <c r="AC702" s="36"/>
      <c r="AD702" s="36"/>
      <c r="AE702" s="36"/>
    </row>
    <row r="703">
      <c r="B703" s="55"/>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c r="AA703" s="36"/>
      <c r="AB703" s="36"/>
      <c r="AC703" s="36"/>
      <c r="AD703" s="36"/>
      <c r="AE703" s="36"/>
    </row>
    <row r="704">
      <c r="B704" s="55"/>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c r="AA704" s="36"/>
      <c r="AB704" s="36"/>
      <c r="AC704" s="36"/>
      <c r="AD704" s="36"/>
      <c r="AE704" s="36"/>
    </row>
    <row r="705">
      <c r="B705" s="55"/>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c r="AA705" s="36"/>
      <c r="AB705" s="36"/>
      <c r="AC705" s="36"/>
      <c r="AD705" s="36"/>
      <c r="AE705" s="36"/>
    </row>
    <row r="706">
      <c r="B706" s="55"/>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c r="AA706" s="36"/>
      <c r="AB706" s="36"/>
      <c r="AC706" s="36"/>
      <c r="AD706" s="36"/>
      <c r="AE706" s="36"/>
    </row>
    <row r="707">
      <c r="B707" s="55"/>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c r="AA707" s="36"/>
      <c r="AB707" s="36"/>
      <c r="AC707" s="36"/>
      <c r="AD707" s="36"/>
      <c r="AE707" s="36"/>
    </row>
    <row r="708">
      <c r="B708" s="55"/>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c r="AA708" s="36"/>
      <c r="AB708" s="36"/>
      <c r="AC708" s="36"/>
      <c r="AD708" s="36"/>
      <c r="AE708" s="36"/>
    </row>
    <row r="709">
      <c r="B709" s="55"/>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c r="AA709" s="36"/>
      <c r="AB709" s="36"/>
      <c r="AC709" s="36"/>
      <c r="AD709" s="36"/>
      <c r="AE709" s="36"/>
    </row>
    <row r="710">
      <c r="B710" s="55"/>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c r="AA710" s="36"/>
      <c r="AB710" s="36"/>
      <c r="AC710" s="36"/>
      <c r="AD710" s="36"/>
      <c r="AE710" s="36"/>
    </row>
    <row r="711">
      <c r="B711" s="55"/>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c r="AA711" s="36"/>
      <c r="AB711" s="36"/>
      <c r="AC711" s="36"/>
      <c r="AD711" s="36"/>
      <c r="AE711" s="36"/>
    </row>
    <row r="712">
      <c r="B712" s="55"/>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c r="AA712" s="36"/>
      <c r="AB712" s="36"/>
      <c r="AC712" s="36"/>
      <c r="AD712" s="36"/>
      <c r="AE712" s="36"/>
    </row>
    <row r="713">
      <c r="B713" s="55"/>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c r="AA713" s="36"/>
      <c r="AB713" s="36"/>
      <c r="AC713" s="36"/>
      <c r="AD713" s="36"/>
      <c r="AE713" s="36"/>
    </row>
    <row r="714">
      <c r="B714" s="55"/>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c r="AA714" s="36"/>
      <c r="AB714" s="36"/>
      <c r="AC714" s="36"/>
      <c r="AD714" s="36"/>
      <c r="AE714" s="36"/>
    </row>
    <row r="715">
      <c r="B715" s="55"/>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c r="AA715" s="36"/>
      <c r="AB715" s="36"/>
      <c r="AC715" s="36"/>
      <c r="AD715" s="36"/>
      <c r="AE715" s="36"/>
    </row>
    <row r="716">
      <c r="B716" s="55"/>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c r="AA716" s="36"/>
      <c r="AB716" s="36"/>
      <c r="AC716" s="36"/>
      <c r="AD716" s="36"/>
      <c r="AE716" s="36"/>
    </row>
    <row r="717">
      <c r="B717" s="55"/>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c r="AA717" s="36"/>
      <c r="AB717" s="36"/>
      <c r="AC717" s="36"/>
      <c r="AD717" s="36"/>
      <c r="AE717" s="36"/>
    </row>
    <row r="718">
      <c r="B718" s="55"/>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c r="AA718" s="36"/>
      <c r="AB718" s="36"/>
      <c r="AC718" s="36"/>
      <c r="AD718" s="36"/>
      <c r="AE718" s="36"/>
    </row>
    <row r="719">
      <c r="B719" s="55"/>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c r="AA719" s="36"/>
      <c r="AB719" s="36"/>
      <c r="AC719" s="36"/>
      <c r="AD719" s="36"/>
      <c r="AE719" s="36"/>
    </row>
    <row r="720">
      <c r="B720" s="55"/>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c r="AA720" s="36"/>
      <c r="AB720" s="36"/>
      <c r="AC720" s="36"/>
      <c r="AD720" s="36"/>
      <c r="AE720" s="36"/>
    </row>
    <row r="721">
      <c r="B721" s="55"/>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c r="AA721" s="36"/>
      <c r="AB721" s="36"/>
      <c r="AC721" s="36"/>
      <c r="AD721" s="36"/>
      <c r="AE721" s="36"/>
    </row>
    <row r="722">
      <c r="B722" s="55"/>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c r="AA722" s="36"/>
      <c r="AB722" s="36"/>
      <c r="AC722" s="36"/>
      <c r="AD722" s="36"/>
      <c r="AE722" s="36"/>
    </row>
    <row r="723">
      <c r="B723" s="55"/>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c r="AA723" s="36"/>
      <c r="AB723" s="36"/>
      <c r="AC723" s="36"/>
      <c r="AD723" s="36"/>
      <c r="AE723" s="36"/>
    </row>
    <row r="724">
      <c r="B724" s="55"/>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c r="AA724" s="36"/>
      <c r="AB724" s="36"/>
      <c r="AC724" s="36"/>
      <c r="AD724" s="36"/>
      <c r="AE724" s="36"/>
    </row>
    <row r="725">
      <c r="B725" s="55"/>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c r="AA725" s="36"/>
      <c r="AB725" s="36"/>
      <c r="AC725" s="36"/>
      <c r="AD725" s="36"/>
      <c r="AE725" s="36"/>
    </row>
    <row r="726">
      <c r="B726" s="55"/>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c r="AA726" s="36"/>
      <c r="AB726" s="36"/>
      <c r="AC726" s="36"/>
      <c r="AD726" s="36"/>
      <c r="AE726" s="36"/>
    </row>
    <row r="727">
      <c r="B727" s="55"/>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c r="AA727" s="36"/>
      <c r="AB727" s="36"/>
      <c r="AC727" s="36"/>
      <c r="AD727" s="36"/>
      <c r="AE727" s="36"/>
    </row>
    <row r="728">
      <c r="B728" s="55"/>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c r="AA728" s="36"/>
      <c r="AB728" s="36"/>
      <c r="AC728" s="36"/>
      <c r="AD728" s="36"/>
      <c r="AE728" s="36"/>
    </row>
    <row r="729">
      <c r="B729" s="55"/>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c r="AA729" s="36"/>
      <c r="AB729" s="36"/>
      <c r="AC729" s="36"/>
      <c r="AD729" s="36"/>
      <c r="AE729" s="36"/>
    </row>
    <row r="730">
      <c r="B730" s="55"/>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c r="AA730" s="36"/>
      <c r="AB730" s="36"/>
      <c r="AC730" s="36"/>
      <c r="AD730" s="36"/>
      <c r="AE730" s="36"/>
    </row>
    <row r="731">
      <c r="B731" s="55"/>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c r="AA731" s="36"/>
      <c r="AB731" s="36"/>
      <c r="AC731" s="36"/>
      <c r="AD731" s="36"/>
      <c r="AE731" s="36"/>
    </row>
    <row r="732">
      <c r="B732" s="55"/>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c r="AA732" s="36"/>
      <c r="AB732" s="36"/>
      <c r="AC732" s="36"/>
      <c r="AD732" s="36"/>
      <c r="AE732" s="36"/>
    </row>
    <row r="733">
      <c r="B733" s="55"/>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c r="AA733" s="36"/>
      <c r="AB733" s="36"/>
      <c r="AC733" s="36"/>
      <c r="AD733" s="36"/>
      <c r="AE733" s="36"/>
    </row>
    <row r="734">
      <c r="B734" s="55"/>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c r="AA734" s="36"/>
      <c r="AB734" s="36"/>
      <c r="AC734" s="36"/>
      <c r="AD734" s="36"/>
      <c r="AE734" s="36"/>
    </row>
    <row r="735">
      <c r="B735" s="55"/>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c r="AA735" s="36"/>
      <c r="AB735" s="36"/>
      <c r="AC735" s="36"/>
      <c r="AD735" s="36"/>
      <c r="AE735" s="36"/>
    </row>
    <row r="736">
      <c r="B736" s="55"/>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c r="AA736" s="36"/>
      <c r="AB736" s="36"/>
      <c r="AC736" s="36"/>
      <c r="AD736" s="36"/>
      <c r="AE736" s="36"/>
    </row>
    <row r="737">
      <c r="B737" s="55"/>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c r="AA737" s="36"/>
      <c r="AB737" s="36"/>
      <c r="AC737" s="36"/>
      <c r="AD737" s="36"/>
      <c r="AE737" s="36"/>
    </row>
    <row r="738">
      <c r="B738" s="55"/>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c r="AA738" s="36"/>
      <c r="AB738" s="36"/>
      <c r="AC738" s="36"/>
      <c r="AD738" s="36"/>
      <c r="AE738" s="36"/>
    </row>
    <row r="739">
      <c r="B739" s="55"/>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c r="AA739" s="36"/>
      <c r="AB739" s="36"/>
      <c r="AC739" s="36"/>
      <c r="AD739" s="36"/>
      <c r="AE739" s="36"/>
    </row>
    <row r="740">
      <c r="B740" s="55"/>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c r="AA740" s="36"/>
      <c r="AB740" s="36"/>
      <c r="AC740" s="36"/>
      <c r="AD740" s="36"/>
      <c r="AE740" s="36"/>
    </row>
    <row r="741">
      <c r="B741" s="55"/>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c r="AA741" s="36"/>
      <c r="AB741" s="36"/>
      <c r="AC741" s="36"/>
      <c r="AD741" s="36"/>
      <c r="AE741" s="36"/>
    </row>
    <row r="742">
      <c r="B742" s="55"/>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c r="AA742" s="36"/>
      <c r="AB742" s="36"/>
      <c r="AC742" s="36"/>
      <c r="AD742" s="36"/>
      <c r="AE742" s="36"/>
    </row>
    <row r="743">
      <c r="B743" s="55"/>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c r="AA743" s="36"/>
      <c r="AB743" s="36"/>
      <c r="AC743" s="36"/>
      <c r="AD743" s="36"/>
      <c r="AE743" s="36"/>
    </row>
    <row r="744">
      <c r="B744" s="55"/>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c r="AA744" s="36"/>
      <c r="AB744" s="36"/>
      <c r="AC744" s="36"/>
      <c r="AD744" s="36"/>
      <c r="AE744" s="36"/>
    </row>
    <row r="745">
      <c r="B745" s="55"/>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c r="AA745" s="36"/>
      <c r="AB745" s="36"/>
      <c r="AC745" s="36"/>
      <c r="AD745" s="36"/>
      <c r="AE745" s="36"/>
    </row>
    <row r="746">
      <c r="B746" s="55"/>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c r="AA746" s="36"/>
      <c r="AB746" s="36"/>
      <c r="AC746" s="36"/>
      <c r="AD746" s="36"/>
      <c r="AE746" s="36"/>
    </row>
    <row r="747">
      <c r="B747" s="55"/>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c r="AA747" s="36"/>
      <c r="AB747" s="36"/>
      <c r="AC747" s="36"/>
      <c r="AD747" s="36"/>
      <c r="AE747" s="36"/>
    </row>
    <row r="748">
      <c r="B748" s="55"/>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c r="AA748" s="36"/>
      <c r="AB748" s="36"/>
      <c r="AC748" s="36"/>
      <c r="AD748" s="36"/>
      <c r="AE748" s="36"/>
    </row>
    <row r="749">
      <c r="B749" s="55"/>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c r="AA749" s="36"/>
      <c r="AB749" s="36"/>
      <c r="AC749" s="36"/>
      <c r="AD749" s="36"/>
      <c r="AE749" s="36"/>
    </row>
    <row r="750">
      <c r="B750" s="55"/>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c r="AA750" s="36"/>
      <c r="AB750" s="36"/>
      <c r="AC750" s="36"/>
      <c r="AD750" s="36"/>
      <c r="AE750" s="36"/>
    </row>
    <row r="751">
      <c r="B751" s="55"/>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c r="AA751" s="36"/>
      <c r="AB751" s="36"/>
      <c r="AC751" s="36"/>
      <c r="AD751" s="36"/>
      <c r="AE751" s="36"/>
    </row>
    <row r="752">
      <c r="B752" s="55"/>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c r="AA752" s="36"/>
      <c r="AB752" s="36"/>
      <c r="AC752" s="36"/>
      <c r="AD752" s="36"/>
      <c r="AE752" s="36"/>
    </row>
    <row r="753">
      <c r="B753" s="55"/>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c r="AA753" s="36"/>
      <c r="AB753" s="36"/>
      <c r="AC753" s="36"/>
      <c r="AD753" s="36"/>
      <c r="AE753" s="36"/>
    </row>
    <row r="754">
      <c r="B754" s="55"/>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c r="AA754" s="36"/>
      <c r="AB754" s="36"/>
      <c r="AC754" s="36"/>
      <c r="AD754" s="36"/>
      <c r="AE754" s="36"/>
    </row>
    <row r="755">
      <c r="B755" s="55"/>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c r="AA755" s="36"/>
      <c r="AB755" s="36"/>
      <c r="AC755" s="36"/>
      <c r="AD755" s="36"/>
      <c r="AE755" s="36"/>
    </row>
    <row r="756">
      <c r="B756" s="55"/>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c r="AA756" s="36"/>
      <c r="AB756" s="36"/>
      <c r="AC756" s="36"/>
      <c r="AD756" s="36"/>
      <c r="AE756" s="36"/>
    </row>
    <row r="757">
      <c r="B757" s="55"/>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c r="AA757" s="36"/>
      <c r="AB757" s="36"/>
      <c r="AC757" s="36"/>
      <c r="AD757" s="36"/>
      <c r="AE757" s="36"/>
    </row>
    <row r="758">
      <c r="B758" s="55"/>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c r="AA758" s="36"/>
      <c r="AB758" s="36"/>
      <c r="AC758" s="36"/>
      <c r="AD758" s="36"/>
      <c r="AE758" s="36"/>
    </row>
    <row r="759">
      <c r="B759" s="55"/>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c r="AA759" s="36"/>
      <c r="AB759" s="36"/>
      <c r="AC759" s="36"/>
      <c r="AD759" s="36"/>
      <c r="AE759" s="36"/>
    </row>
    <row r="760">
      <c r="B760" s="55"/>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c r="AA760" s="36"/>
      <c r="AB760" s="36"/>
      <c r="AC760" s="36"/>
      <c r="AD760" s="36"/>
      <c r="AE760" s="36"/>
    </row>
    <row r="761">
      <c r="B761" s="55"/>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c r="AA761" s="36"/>
      <c r="AB761" s="36"/>
      <c r="AC761" s="36"/>
      <c r="AD761" s="36"/>
      <c r="AE761" s="36"/>
    </row>
    <row r="762">
      <c r="B762" s="55"/>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c r="AA762" s="36"/>
      <c r="AB762" s="36"/>
      <c r="AC762" s="36"/>
      <c r="AD762" s="36"/>
      <c r="AE762" s="36"/>
    </row>
    <row r="763">
      <c r="B763" s="55"/>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c r="AA763" s="36"/>
      <c r="AB763" s="36"/>
      <c r="AC763" s="36"/>
      <c r="AD763" s="36"/>
      <c r="AE763" s="36"/>
    </row>
    <row r="764">
      <c r="B764" s="55"/>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c r="AA764" s="36"/>
      <c r="AB764" s="36"/>
      <c r="AC764" s="36"/>
      <c r="AD764" s="36"/>
      <c r="AE764" s="36"/>
    </row>
    <row r="765">
      <c r="B765" s="55"/>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c r="AA765" s="36"/>
      <c r="AB765" s="36"/>
      <c r="AC765" s="36"/>
      <c r="AD765" s="36"/>
      <c r="AE765" s="36"/>
    </row>
    <row r="766">
      <c r="B766" s="55"/>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c r="AA766" s="36"/>
      <c r="AB766" s="36"/>
      <c r="AC766" s="36"/>
      <c r="AD766" s="36"/>
      <c r="AE766" s="36"/>
    </row>
    <row r="767">
      <c r="B767" s="55"/>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c r="AA767" s="36"/>
      <c r="AB767" s="36"/>
      <c r="AC767" s="36"/>
      <c r="AD767" s="36"/>
      <c r="AE767" s="36"/>
    </row>
    <row r="768">
      <c r="B768" s="55"/>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c r="AA768" s="36"/>
      <c r="AB768" s="36"/>
      <c r="AC768" s="36"/>
      <c r="AD768" s="36"/>
      <c r="AE768" s="36"/>
    </row>
    <row r="769">
      <c r="B769" s="55"/>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c r="AA769" s="36"/>
      <c r="AB769" s="36"/>
      <c r="AC769" s="36"/>
      <c r="AD769" s="36"/>
      <c r="AE769" s="36"/>
    </row>
    <row r="770">
      <c r="B770" s="55"/>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c r="AA770" s="36"/>
      <c r="AB770" s="36"/>
      <c r="AC770" s="36"/>
      <c r="AD770" s="36"/>
      <c r="AE770" s="36"/>
    </row>
    <row r="771">
      <c r="B771" s="55"/>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c r="AA771" s="36"/>
      <c r="AB771" s="36"/>
      <c r="AC771" s="36"/>
      <c r="AD771" s="36"/>
      <c r="AE771" s="36"/>
    </row>
    <row r="772">
      <c r="B772" s="55"/>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c r="AA772" s="36"/>
      <c r="AB772" s="36"/>
      <c r="AC772" s="36"/>
      <c r="AD772" s="36"/>
      <c r="AE772" s="36"/>
    </row>
    <row r="773">
      <c r="B773" s="55"/>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c r="AA773" s="36"/>
      <c r="AB773" s="36"/>
      <c r="AC773" s="36"/>
      <c r="AD773" s="36"/>
      <c r="AE773" s="36"/>
    </row>
    <row r="774">
      <c r="B774" s="55"/>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c r="AA774" s="36"/>
      <c r="AB774" s="36"/>
      <c r="AC774" s="36"/>
      <c r="AD774" s="36"/>
      <c r="AE774" s="36"/>
    </row>
    <row r="775">
      <c r="B775" s="55"/>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c r="AA775" s="36"/>
      <c r="AB775" s="36"/>
      <c r="AC775" s="36"/>
      <c r="AD775" s="36"/>
      <c r="AE775" s="36"/>
    </row>
    <row r="776">
      <c r="B776" s="55"/>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c r="AA776" s="36"/>
      <c r="AB776" s="36"/>
      <c r="AC776" s="36"/>
      <c r="AD776" s="36"/>
      <c r="AE776" s="36"/>
    </row>
    <row r="777">
      <c r="B777" s="55"/>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c r="AA777" s="36"/>
      <c r="AB777" s="36"/>
      <c r="AC777" s="36"/>
      <c r="AD777" s="36"/>
      <c r="AE777" s="36"/>
    </row>
    <row r="778">
      <c r="B778" s="55"/>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c r="AA778" s="36"/>
      <c r="AB778" s="36"/>
      <c r="AC778" s="36"/>
      <c r="AD778" s="36"/>
      <c r="AE778" s="36"/>
    </row>
    <row r="779">
      <c r="B779" s="55"/>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c r="AA779" s="36"/>
      <c r="AB779" s="36"/>
      <c r="AC779" s="36"/>
      <c r="AD779" s="36"/>
      <c r="AE779" s="36"/>
    </row>
    <row r="780">
      <c r="B780" s="55"/>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c r="AA780" s="36"/>
      <c r="AB780" s="36"/>
      <c r="AC780" s="36"/>
      <c r="AD780" s="36"/>
      <c r="AE780" s="36"/>
    </row>
    <row r="781">
      <c r="B781" s="55"/>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c r="AA781" s="36"/>
      <c r="AB781" s="36"/>
      <c r="AC781" s="36"/>
      <c r="AD781" s="36"/>
      <c r="AE781" s="36"/>
    </row>
    <row r="782">
      <c r="B782" s="55"/>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c r="AA782" s="36"/>
      <c r="AB782" s="36"/>
      <c r="AC782" s="36"/>
      <c r="AD782" s="36"/>
      <c r="AE782" s="36"/>
    </row>
    <row r="783">
      <c r="B783" s="55"/>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c r="AA783" s="36"/>
      <c r="AB783" s="36"/>
      <c r="AC783" s="36"/>
      <c r="AD783" s="36"/>
      <c r="AE783" s="36"/>
    </row>
    <row r="784">
      <c r="B784" s="55"/>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c r="AA784" s="36"/>
      <c r="AB784" s="36"/>
      <c r="AC784" s="36"/>
      <c r="AD784" s="36"/>
      <c r="AE784" s="36"/>
    </row>
    <row r="785">
      <c r="B785" s="55"/>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c r="AA785" s="36"/>
      <c r="AB785" s="36"/>
      <c r="AC785" s="36"/>
      <c r="AD785" s="36"/>
      <c r="AE785" s="36"/>
    </row>
    <row r="786">
      <c r="B786" s="55"/>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c r="AA786" s="36"/>
      <c r="AB786" s="36"/>
      <c r="AC786" s="36"/>
      <c r="AD786" s="36"/>
      <c r="AE786" s="36"/>
    </row>
    <row r="787">
      <c r="B787" s="55"/>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c r="AA787" s="36"/>
      <c r="AB787" s="36"/>
      <c r="AC787" s="36"/>
      <c r="AD787" s="36"/>
      <c r="AE787" s="36"/>
    </row>
    <row r="788">
      <c r="B788" s="55"/>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c r="AA788" s="36"/>
      <c r="AB788" s="36"/>
      <c r="AC788" s="36"/>
      <c r="AD788" s="36"/>
      <c r="AE788" s="36"/>
    </row>
    <row r="789">
      <c r="B789" s="55"/>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c r="AA789" s="36"/>
      <c r="AB789" s="36"/>
      <c r="AC789" s="36"/>
      <c r="AD789" s="36"/>
      <c r="AE789" s="36"/>
    </row>
    <row r="790">
      <c r="B790" s="55"/>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c r="AA790" s="36"/>
      <c r="AB790" s="36"/>
      <c r="AC790" s="36"/>
      <c r="AD790" s="36"/>
      <c r="AE790" s="36"/>
    </row>
    <row r="791">
      <c r="B791" s="55"/>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c r="AA791" s="36"/>
      <c r="AB791" s="36"/>
      <c r="AC791" s="36"/>
      <c r="AD791" s="36"/>
      <c r="AE791" s="36"/>
    </row>
    <row r="792">
      <c r="B792" s="55"/>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c r="AA792" s="36"/>
      <c r="AB792" s="36"/>
      <c r="AC792" s="36"/>
      <c r="AD792" s="36"/>
      <c r="AE792" s="36"/>
    </row>
    <row r="793">
      <c r="B793" s="55"/>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c r="AA793" s="36"/>
      <c r="AB793" s="36"/>
      <c r="AC793" s="36"/>
      <c r="AD793" s="36"/>
      <c r="AE793" s="36"/>
    </row>
    <row r="794">
      <c r="B794" s="55"/>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c r="AA794" s="36"/>
      <c r="AB794" s="36"/>
      <c r="AC794" s="36"/>
      <c r="AD794" s="36"/>
      <c r="AE794" s="36"/>
    </row>
    <row r="795">
      <c r="B795" s="55"/>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c r="AA795" s="36"/>
      <c r="AB795" s="36"/>
      <c r="AC795" s="36"/>
      <c r="AD795" s="36"/>
      <c r="AE795" s="36"/>
    </row>
    <row r="796">
      <c r="B796" s="55"/>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c r="AA796" s="36"/>
      <c r="AB796" s="36"/>
      <c r="AC796" s="36"/>
      <c r="AD796" s="36"/>
      <c r="AE796" s="36"/>
    </row>
    <row r="797">
      <c r="B797" s="55"/>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c r="AA797" s="36"/>
      <c r="AB797" s="36"/>
      <c r="AC797" s="36"/>
      <c r="AD797" s="36"/>
      <c r="AE797" s="36"/>
    </row>
    <row r="798">
      <c r="B798" s="55"/>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c r="AA798" s="36"/>
      <c r="AB798" s="36"/>
      <c r="AC798" s="36"/>
      <c r="AD798" s="36"/>
      <c r="AE798" s="36"/>
    </row>
    <row r="799">
      <c r="B799" s="55"/>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c r="AA799" s="36"/>
      <c r="AB799" s="36"/>
      <c r="AC799" s="36"/>
      <c r="AD799" s="36"/>
      <c r="AE799" s="36"/>
    </row>
    <row r="800">
      <c r="B800" s="55"/>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c r="AA800" s="36"/>
      <c r="AB800" s="36"/>
      <c r="AC800" s="36"/>
      <c r="AD800" s="36"/>
      <c r="AE800" s="36"/>
    </row>
    <row r="801">
      <c r="B801" s="55"/>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c r="AA801" s="36"/>
      <c r="AB801" s="36"/>
      <c r="AC801" s="36"/>
      <c r="AD801" s="36"/>
      <c r="AE801" s="36"/>
    </row>
    <row r="802">
      <c r="B802" s="55"/>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c r="AA802" s="36"/>
      <c r="AB802" s="36"/>
      <c r="AC802" s="36"/>
      <c r="AD802" s="36"/>
      <c r="AE802" s="36"/>
    </row>
    <row r="803">
      <c r="B803" s="55"/>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c r="AA803" s="36"/>
      <c r="AB803" s="36"/>
      <c r="AC803" s="36"/>
      <c r="AD803" s="36"/>
      <c r="AE803" s="36"/>
    </row>
    <row r="804">
      <c r="B804" s="55"/>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c r="AA804" s="36"/>
      <c r="AB804" s="36"/>
      <c r="AC804" s="36"/>
      <c r="AD804" s="36"/>
      <c r="AE804" s="36"/>
    </row>
    <row r="805">
      <c r="B805" s="55"/>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c r="AA805" s="36"/>
      <c r="AB805" s="36"/>
      <c r="AC805" s="36"/>
      <c r="AD805" s="36"/>
      <c r="AE805" s="36"/>
    </row>
    <row r="806">
      <c r="B806" s="55"/>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c r="AA806" s="36"/>
      <c r="AB806" s="36"/>
      <c r="AC806" s="36"/>
      <c r="AD806" s="36"/>
      <c r="AE806" s="36"/>
    </row>
    <row r="807">
      <c r="B807" s="55"/>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c r="AA807" s="36"/>
      <c r="AB807" s="36"/>
      <c r="AC807" s="36"/>
      <c r="AD807" s="36"/>
      <c r="AE807" s="36"/>
    </row>
    <row r="808">
      <c r="B808" s="55"/>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c r="AA808" s="36"/>
      <c r="AB808" s="36"/>
      <c r="AC808" s="36"/>
      <c r="AD808" s="36"/>
      <c r="AE808" s="36"/>
    </row>
    <row r="809">
      <c r="B809" s="55"/>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c r="AA809" s="36"/>
      <c r="AB809" s="36"/>
      <c r="AC809" s="36"/>
      <c r="AD809" s="36"/>
      <c r="AE809" s="36"/>
    </row>
    <row r="810">
      <c r="B810" s="55"/>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c r="AA810" s="36"/>
      <c r="AB810" s="36"/>
      <c r="AC810" s="36"/>
      <c r="AD810" s="36"/>
      <c r="AE810" s="36"/>
    </row>
    <row r="811">
      <c r="B811" s="55"/>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c r="AA811" s="36"/>
      <c r="AB811" s="36"/>
      <c r="AC811" s="36"/>
      <c r="AD811" s="36"/>
      <c r="AE811" s="36"/>
    </row>
    <row r="812">
      <c r="B812" s="55"/>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c r="AA812" s="36"/>
      <c r="AB812" s="36"/>
      <c r="AC812" s="36"/>
      <c r="AD812" s="36"/>
      <c r="AE812" s="36"/>
    </row>
    <row r="813">
      <c r="B813" s="55"/>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c r="AA813" s="36"/>
      <c r="AB813" s="36"/>
      <c r="AC813" s="36"/>
      <c r="AD813" s="36"/>
      <c r="AE813" s="36"/>
    </row>
    <row r="814">
      <c r="B814" s="55"/>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c r="AA814" s="36"/>
      <c r="AB814" s="36"/>
      <c r="AC814" s="36"/>
      <c r="AD814" s="36"/>
      <c r="AE814" s="36"/>
    </row>
    <row r="815">
      <c r="B815" s="55"/>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c r="AA815" s="36"/>
      <c r="AB815" s="36"/>
      <c r="AC815" s="36"/>
      <c r="AD815" s="36"/>
      <c r="AE815" s="36"/>
    </row>
    <row r="816">
      <c r="B816" s="55"/>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c r="AA816" s="36"/>
      <c r="AB816" s="36"/>
      <c r="AC816" s="36"/>
      <c r="AD816" s="36"/>
      <c r="AE816" s="36"/>
    </row>
    <row r="817">
      <c r="B817" s="55"/>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c r="AA817" s="36"/>
      <c r="AB817" s="36"/>
      <c r="AC817" s="36"/>
      <c r="AD817" s="36"/>
      <c r="AE817" s="36"/>
    </row>
    <row r="818">
      <c r="B818" s="55"/>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c r="AA818" s="36"/>
      <c r="AB818" s="36"/>
      <c r="AC818" s="36"/>
      <c r="AD818" s="36"/>
      <c r="AE818" s="36"/>
    </row>
    <row r="819">
      <c r="B819" s="55"/>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c r="AA819" s="36"/>
      <c r="AB819" s="36"/>
      <c r="AC819" s="36"/>
      <c r="AD819" s="36"/>
      <c r="AE819" s="36"/>
    </row>
    <row r="820">
      <c r="B820" s="55"/>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c r="AA820" s="36"/>
      <c r="AB820" s="36"/>
      <c r="AC820" s="36"/>
      <c r="AD820" s="36"/>
      <c r="AE820" s="36"/>
    </row>
    <row r="821">
      <c r="B821" s="55"/>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c r="AA821" s="36"/>
      <c r="AB821" s="36"/>
      <c r="AC821" s="36"/>
      <c r="AD821" s="36"/>
      <c r="AE821" s="36"/>
    </row>
    <row r="822">
      <c r="B822" s="55"/>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c r="AA822" s="36"/>
      <c r="AB822" s="36"/>
      <c r="AC822" s="36"/>
      <c r="AD822" s="36"/>
      <c r="AE822" s="36"/>
    </row>
    <row r="823">
      <c r="B823" s="55"/>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c r="AA823" s="36"/>
      <c r="AB823" s="36"/>
      <c r="AC823" s="36"/>
      <c r="AD823" s="36"/>
      <c r="AE823" s="36"/>
    </row>
    <row r="824">
      <c r="B824" s="55"/>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c r="AA824" s="36"/>
      <c r="AB824" s="36"/>
      <c r="AC824" s="36"/>
      <c r="AD824" s="36"/>
      <c r="AE824" s="36"/>
    </row>
    <row r="825">
      <c r="B825" s="55"/>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c r="AA825" s="36"/>
      <c r="AB825" s="36"/>
      <c r="AC825" s="36"/>
      <c r="AD825" s="36"/>
      <c r="AE825" s="36"/>
    </row>
    <row r="826">
      <c r="B826" s="55"/>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c r="AA826" s="36"/>
      <c r="AB826" s="36"/>
      <c r="AC826" s="36"/>
      <c r="AD826" s="36"/>
      <c r="AE826" s="36"/>
    </row>
    <row r="827">
      <c r="B827" s="55"/>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c r="AA827" s="36"/>
      <c r="AB827" s="36"/>
      <c r="AC827" s="36"/>
      <c r="AD827" s="36"/>
      <c r="AE827" s="36"/>
    </row>
    <row r="828">
      <c r="B828" s="55"/>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c r="AA828" s="36"/>
      <c r="AB828" s="36"/>
      <c r="AC828" s="36"/>
      <c r="AD828" s="36"/>
      <c r="AE828" s="36"/>
    </row>
    <row r="829">
      <c r="B829" s="55"/>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c r="AA829" s="36"/>
      <c r="AB829" s="36"/>
      <c r="AC829" s="36"/>
      <c r="AD829" s="36"/>
      <c r="AE829" s="36"/>
    </row>
    <row r="830">
      <c r="B830" s="55"/>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c r="AA830" s="36"/>
      <c r="AB830" s="36"/>
      <c r="AC830" s="36"/>
      <c r="AD830" s="36"/>
      <c r="AE830" s="36"/>
    </row>
    <row r="831">
      <c r="B831" s="55"/>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c r="AA831" s="36"/>
      <c r="AB831" s="36"/>
      <c r="AC831" s="36"/>
      <c r="AD831" s="36"/>
      <c r="AE831" s="36"/>
    </row>
    <row r="832">
      <c r="B832" s="55"/>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c r="AA832" s="36"/>
      <c r="AB832" s="36"/>
      <c r="AC832" s="36"/>
      <c r="AD832" s="36"/>
      <c r="AE832" s="36"/>
    </row>
    <row r="833">
      <c r="B833" s="55"/>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c r="AA833" s="36"/>
      <c r="AB833" s="36"/>
      <c r="AC833" s="36"/>
      <c r="AD833" s="36"/>
      <c r="AE833" s="36"/>
    </row>
    <row r="834">
      <c r="B834" s="55"/>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c r="AA834" s="36"/>
      <c r="AB834" s="36"/>
      <c r="AC834" s="36"/>
      <c r="AD834" s="36"/>
      <c r="AE834" s="36"/>
    </row>
    <row r="835">
      <c r="B835" s="55"/>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c r="AA835" s="36"/>
      <c r="AB835" s="36"/>
      <c r="AC835" s="36"/>
      <c r="AD835" s="36"/>
      <c r="AE835" s="36"/>
    </row>
    <row r="836">
      <c r="B836" s="55"/>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c r="AA836" s="36"/>
      <c r="AB836" s="36"/>
      <c r="AC836" s="36"/>
      <c r="AD836" s="36"/>
      <c r="AE836" s="36"/>
    </row>
    <row r="837">
      <c r="B837" s="55"/>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c r="AA837" s="36"/>
      <c r="AB837" s="36"/>
      <c r="AC837" s="36"/>
      <c r="AD837" s="36"/>
      <c r="AE837" s="36"/>
    </row>
    <row r="838">
      <c r="B838" s="55"/>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c r="AA838" s="36"/>
      <c r="AB838" s="36"/>
      <c r="AC838" s="36"/>
      <c r="AD838" s="36"/>
      <c r="AE838" s="36"/>
    </row>
    <row r="839">
      <c r="B839" s="55"/>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c r="AA839" s="36"/>
      <c r="AB839" s="36"/>
      <c r="AC839" s="36"/>
      <c r="AD839" s="36"/>
      <c r="AE839" s="36"/>
    </row>
    <row r="840">
      <c r="B840" s="55"/>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c r="AA840" s="36"/>
      <c r="AB840" s="36"/>
      <c r="AC840" s="36"/>
      <c r="AD840" s="36"/>
      <c r="AE840" s="36"/>
    </row>
    <row r="841">
      <c r="B841" s="55"/>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c r="AA841" s="36"/>
      <c r="AB841" s="36"/>
      <c r="AC841" s="36"/>
      <c r="AD841" s="36"/>
      <c r="AE841" s="36"/>
    </row>
    <row r="842">
      <c r="B842" s="55"/>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c r="AA842" s="36"/>
      <c r="AB842" s="36"/>
      <c r="AC842" s="36"/>
      <c r="AD842" s="36"/>
      <c r="AE842" s="36"/>
    </row>
    <row r="843">
      <c r="B843" s="55"/>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c r="AA843" s="36"/>
      <c r="AB843" s="36"/>
      <c r="AC843" s="36"/>
      <c r="AD843" s="36"/>
      <c r="AE843" s="36"/>
    </row>
    <row r="844">
      <c r="B844" s="55"/>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c r="AA844" s="36"/>
      <c r="AB844" s="36"/>
      <c r="AC844" s="36"/>
      <c r="AD844" s="36"/>
      <c r="AE844" s="36"/>
    </row>
    <row r="845">
      <c r="B845" s="55"/>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c r="AA845" s="36"/>
      <c r="AB845" s="36"/>
      <c r="AC845" s="36"/>
      <c r="AD845" s="36"/>
      <c r="AE845" s="36"/>
    </row>
    <row r="846">
      <c r="B846" s="55"/>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c r="AA846" s="36"/>
      <c r="AB846" s="36"/>
      <c r="AC846" s="36"/>
      <c r="AD846" s="36"/>
      <c r="AE846" s="36"/>
    </row>
    <row r="847">
      <c r="B847" s="55"/>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c r="AA847" s="36"/>
      <c r="AB847" s="36"/>
      <c r="AC847" s="36"/>
      <c r="AD847" s="36"/>
      <c r="AE847" s="36"/>
    </row>
    <row r="848">
      <c r="B848" s="55"/>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c r="AA848" s="36"/>
      <c r="AB848" s="36"/>
      <c r="AC848" s="36"/>
      <c r="AD848" s="36"/>
      <c r="AE848" s="36"/>
    </row>
    <row r="849">
      <c r="B849" s="55"/>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c r="AA849" s="36"/>
      <c r="AB849" s="36"/>
      <c r="AC849" s="36"/>
      <c r="AD849" s="36"/>
      <c r="AE849" s="36"/>
    </row>
    <row r="850">
      <c r="B850" s="55"/>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c r="AA850" s="36"/>
      <c r="AB850" s="36"/>
      <c r="AC850" s="36"/>
      <c r="AD850" s="36"/>
      <c r="AE850" s="36"/>
    </row>
    <row r="851">
      <c r="B851" s="55"/>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c r="AA851" s="36"/>
      <c r="AB851" s="36"/>
      <c r="AC851" s="36"/>
      <c r="AD851" s="36"/>
      <c r="AE851" s="36"/>
    </row>
    <row r="852">
      <c r="B852" s="55"/>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c r="AA852" s="36"/>
      <c r="AB852" s="36"/>
      <c r="AC852" s="36"/>
      <c r="AD852" s="36"/>
      <c r="AE852" s="36"/>
    </row>
    <row r="853">
      <c r="B853" s="55"/>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c r="AA853" s="36"/>
      <c r="AB853" s="36"/>
      <c r="AC853" s="36"/>
      <c r="AD853" s="36"/>
      <c r="AE853" s="36"/>
    </row>
    <row r="854">
      <c r="B854" s="55"/>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c r="AA854" s="36"/>
      <c r="AB854" s="36"/>
      <c r="AC854" s="36"/>
      <c r="AD854" s="36"/>
      <c r="AE854" s="36"/>
    </row>
    <row r="855">
      <c r="B855" s="55"/>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c r="AA855" s="36"/>
      <c r="AB855" s="36"/>
      <c r="AC855" s="36"/>
      <c r="AD855" s="36"/>
      <c r="AE855" s="36"/>
    </row>
    <row r="856">
      <c r="B856" s="55"/>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c r="AA856" s="36"/>
      <c r="AB856" s="36"/>
      <c r="AC856" s="36"/>
      <c r="AD856" s="36"/>
      <c r="AE856" s="36"/>
    </row>
    <row r="857">
      <c r="B857" s="55"/>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c r="AA857" s="36"/>
      <c r="AB857" s="36"/>
      <c r="AC857" s="36"/>
      <c r="AD857" s="36"/>
      <c r="AE857" s="36"/>
    </row>
    <row r="858">
      <c r="B858" s="55"/>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c r="AA858" s="36"/>
      <c r="AB858" s="36"/>
      <c r="AC858" s="36"/>
      <c r="AD858" s="36"/>
      <c r="AE858" s="36"/>
    </row>
    <row r="859">
      <c r="B859" s="55"/>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c r="AA859" s="36"/>
      <c r="AB859" s="36"/>
      <c r="AC859" s="36"/>
      <c r="AD859" s="36"/>
      <c r="AE859" s="36"/>
    </row>
    <row r="860">
      <c r="B860" s="55"/>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c r="AA860" s="36"/>
      <c r="AB860" s="36"/>
      <c r="AC860" s="36"/>
      <c r="AD860" s="36"/>
      <c r="AE860" s="36"/>
    </row>
    <row r="861">
      <c r="B861" s="55"/>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c r="AA861" s="36"/>
      <c r="AB861" s="36"/>
      <c r="AC861" s="36"/>
      <c r="AD861" s="36"/>
      <c r="AE861" s="36"/>
    </row>
    <row r="862">
      <c r="B862" s="55"/>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c r="AA862" s="36"/>
      <c r="AB862" s="36"/>
      <c r="AC862" s="36"/>
      <c r="AD862" s="36"/>
      <c r="AE862" s="36"/>
    </row>
    <row r="863">
      <c r="B863" s="55"/>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c r="AA863" s="36"/>
      <c r="AB863" s="36"/>
      <c r="AC863" s="36"/>
      <c r="AD863" s="36"/>
      <c r="AE863" s="36"/>
    </row>
    <row r="864">
      <c r="B864" s="55"/>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c r="AA864" s="36"/>
      <c r="AB864" s="36"/>
      <c r="AC864" s="36"/>
      <c r="AD864" s="36"/>
      <c r="AE864" s="36"/>
    </row>
    <row r="865">
      <c r="B865" s="55"/>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c r="AA865" s="36"/>
      <c r="AB865" s="36"/>
      <c r="AC865" s="36"/>
      <c r="AD865" s="36"/>
      <c r="AE865" s="36"/>
    </row>
    <row r="866">
      <c r="B866" s="55"/>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c r="AA866" s="36"/>
      <c r="AB866" s="36"/>
      <c r="AC866" s="36"/>
      <c r="AD866" s="36"/>
      <c r="AE866" s="36"/>
    </row>
    <row r="867">
      <c r="B867" s="55"/>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c r="AA867" s="36"/>
      <c r="AB867" s="36"/>
      <c r="AC867" s="36"/>
      <c r="AD867" s="36"/>
      <c r="AE867" s="36"/>
    </row>
    <row r="868">
      <c r="B868" s="55"/>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c r="AA868" s="36"/>
      <c r="AB868" s="36"/>
      <c r="AC868" s="36"/>
      <c r="AD868" s="36"/>
      <c r="AE868" s="36"/>
    </row>
    <row r="869">
      <c r="B869" s="55"/>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c r="AA869" s="36"/>
      <c r="AB869" s="36"/>
      <c r="AC869" s="36"/>
      <c r="AD869" s="36"/>
      <c r="AE869" s="36"/>
    </row>
    <row r="870">
      <c r="B870" s="55"/>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c r="AA870" s="36"/>
      <c r="AB870" s="36"/>
      <c r="AC870" s="36"/>
      <c r="AD870" s="36"/>
      <c r="AE870" s="36"/>
    </row>
    <row r="871">
      <c r="B871" s="55"/>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c r="AA871" s="36"/>
      <c r="AB871" s="36"/>
      <c r="AC871" s="36"/>
      <c r="AD871" s="36"/>
      <c r="AE871" s="36"/>
    </row>
    <row r="872">
      <c r="B872" s="55"/>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c r="AA872" s="36"/>
      <c r="AB872" s="36"/>
      <c r="AC872" s="36"/>
      <c r="AD872" s="36"/>
      <c r="AE872" s="36"/>
    </row>
    <row r="873">
      <c r="B873" s="55"/>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c r="AA873" s="36"/>
      <c r="AB873" s="36"/>
      <c r="AC873" s="36"/>
      <c r="AD873" s="36"/>
      <c r="AE873" s="36"/>
    </row>
    <row r="874">
      <c r="B874" s="55"/>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c r="AA874" s="36"/>
      <c r="AB874" s="36"/>
      <c r="AC874" s="36"/>
      <c r="AD874" s="36"/>
      <c r="AE874" s="36"/>
    </row>
    <row r="875">
      <c r="B875" s="55"/>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c r="AA875" s="36"/>
      <c r="AB875" s="36"/>
      <c r="AC875" s="36"/>
      <c r="AD875" s="36"/>
      <c r="AE875" s="36"/>
    </row>
    <row r="876">
      <c r="B876" s="55"/>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c r="AA876" s="36"/>
      <c r="AB876" s="36"/>
      <c r="AC876" s="36"/>
      <c r="AD876" s="36"/>
      <c r="AE876" s="36"/>
    </row>
    <row r="877">
      <c r="B877" s="55"/>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c r="AA877" s="36"/>
      <c r="AB877" s="36"/>
      <c r="AC877" s="36"/>
      <c r="AD877" s="36"/>
      <c r="AE877" s="36"/>
    </row>
    <row r="878">
      <c r="B878" s="55"/>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c r="AA878" s="36"/>
      <c r="AB878" s="36"/>
      <c r="AC878" s="36"/>
      <c r="AD878" s="36"/>
      <c r="AE878" s="36"/>
    </row>
    <row r="879">
      <c r="B879" s="55"/>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c r="AA879" s="36"/>
      <c r="AB879" s="36"/>
      <c r="AC879" s="36"/>
      <c r="AD879" s="36"/>
      <c r="AE879" s="36"/>
    </row>
    <row r="880">
      <c r="B880" s="55"/>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c r="AA880" s="36"/>
      <c r="AB880" s="36"/>
      <c r="AC880" s="36"/>
      <c r="AD880" s="36"/>
      <c r="AE880" s="36"/>
    </row>
    <row r="881">
      <c r="B881" s="55"/>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c r="AA881" s="36"/>
      <c r="AB881" s="36"/>
      <c r="AC881" s="36"/>
      <c r="AD881" s="36"/>
      <c r="AE881" s="36"/>
    </row>
    <row r="882">
      <c r="B882" s="55"/>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c r="AA882" s="36"/>
      <c r="AB882" s="36"/>
      <c r="AC882" s="36"/>
      <c r="AD882" s="36"/>
      <c r="AE882" s="36"/>
    </row>
    <row r="883">
      <c r="B883" s="55"/>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c r="AA883" s="36"/>
      <c r="AB883" s="36"/>
      <c r="AC883" s="36"/>
      <c r="AD883" s="36"/>
      <c r="AE883" s="36"/>
    </row>
    <row r="884">
      <c r="B884" s="55"/>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c r="AA884" s="36"/>
      <c r="AB884" s="36"/>
      <c r="AC884" s="36"/>
      <c r="AD884" s="36"/>
      <c r="AE884" s="36"/>
    </row>
    <row r="885">
      <c r="B885" s="55"/>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c r="AA885" s="36"/>
      <c r="AB885" s="36"/>
      <c r="AC885" s="36"/>
      <c r="AD885" s="36"/>
      <c r="AE885" s="36"/>
    </row>
    <row r="886">
      <c r="B886" s="55"/>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c r="AA886" s="36"/>
      <c r="AB886" s="36"/>
      <c r="AC886" s="36"/>
      <c r="AD886" s="36"/>
      <c r="AE886" s="36"/>
    </row>
    <row r="887">
      <c r="B887" s="55"/>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c r="AA887" s="36"/>
      <c r="AB887" s="36"/>
      <c r="AC887" s="36"/>
      <c r="AD887" s="36"/>
      <c r="AE887" s="36"/>
    </row>
    <row r="888">
      <c r="B888" s="55"/>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c r="AA888" s="36"/>
      <c r="AB888" s="36"/>
      <c r="AC888" s="36"/>
      <c r="AD888" s="36"/>
      <c r="AE888" s="36"/>
    </row>
    <row r="889">
      <c r="B889" s="55"/>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c r="AA889" s="36"/>
      <c r="AB889" s="36"/>
      <c r="AC889" s="36"/>
      <c r="AD889" s="36"/>
      <c r="AE889" s="36"/>
    </row>
    <row r="890">
      <c r="B890" s="55"/>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c r="AA890" s="36"/>
      <c r="AB890" s="36"/>
      <c r="AC890" s="36"/>
      <c r="AD890" s="36"/>
      <c r="AE890" s="36"/>
    </row>
    <row r="891">
      <c r="B891" s="55"/>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c r="AA891" s="36"/>
      <c r="AB891" s="36"/>
      <c r="AC891" s="36"/>
      <c r="AD891" s="36"/>
      <c r="AE891" s="36"/>
    </row>
    <row r="892">
      <c r="B892" s="55"/>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c r="AA892" s="36"/>
      <c r="AB892" s="36"/>
      <c r="AC892" s="36"/>
      <c r="AD892" s="36"/>
      <c r="AE892" s="36"/>
    </row>
    <row r="893">
      <c r="B893" s="55"/>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c r="AA893" s="36"/>
      <c r="AB893" s="36"/>
      <c r="AC893" s="36"/>
      <c r="AD893" s="36"/>
      <c r="AE893" s="36"/>
    </row>
    <row r="894">
      <c r="B894" s="55"/>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c r="AA894" s="36"/>
      <c r="AB894" s="36"/>
      <c r="AC894" s="36"/>
      <c r="AD894" s="36"/>
      <c r="AE894" s="36"/>
    </row>
    <row r="895">
      <c r="B895" s="55"/>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c r="AA895" s="36"/>
      <c r="AB895" s="36"/>
      <c r="AC895" s="36"/>
      <c r="AD895" s="36"/>
      <c r="AE895" s="36"/>
    </row>
    <row r="896">
      <c r="B896" s="55"/>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c r="AA896" s="36"/>
      <c r="AB896" s="36"/>
      <c r="AC896" s="36"/>
      <c r="AD896" s="36"/>
      <c r="AE896" s="36"/>
    </row>
    <row r="897">
      <c r="B897" s="55"/>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c r="AA897" s="36"/>
      <c r="AB897" s="36"/>
      <c r="AC897" s="36"/>
      <c r="AD897" s="36"/>
      <c r="AE897" s="36"/>
    </row>
    <row r="898">
      <c r="B898" s="55"/>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c r="AA898" s="36"/>
      <c r="AB898" s="36"/>
      <c r="AC898" s="36"/>
      <c r="AD898" s="36"/>
      <c r="AE898" s="36"/>
    </row>
    <row r="899">
      <c r="B899" s="55"/>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c r="AA899" s="36"/>
      <c r="AB899" s="36"/>
      <c r="AC899" s="36"/>
      <c r="AD899" s="36"/>
      <c r="AE899" s="36"/>
    </row>
    <row r="900">
      <c r="B900" s="55"/>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c r="AA900" s="36"/>
      <c r="AB900" s="36"/>
      <c r="AC900" s="36"/>
      <c r="AD900" s="36"/>
      <c r="AE900" s="36"/>
    </row>
    <row r="901">
      <c r="B901" s="55"/>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c r="AA901" s="36"/>
      <c r="AB901" s="36"/>
      <c r="AC901" s="36"/>
      <c r="AD901" s="36"/>
      <c r="AE901" s="36"/>
    </row>
    <row r="902">
      <c r="B902" s="55"/>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c r="AA902" s="36"/>
      <c r="AB902" s="36"/>
      <c r="AC902" s="36"/>
      <c r="AD902" s="36"/>
      <c r="AE902" s="36"/>
    </row>
    <row r="903">
      <c r="B903" s="55"/>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c r="AA903" s="36"/>
      <c r="AB903" s="36"/>
      <c r="AC903" s="36"/>
      <c r="AD903" s="36"/>
      <c r="AE903" s="36"/>
    </row>
    <row r="904">
      <c r="B904" s="55"/>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c r="AA904" s="36"/>
      <c r="AB904" s="36"/>
      <c r="AC904" s="36"/>
      <c r="AD904" s="36"/>
      <c r="AE904" s="36"/>
    </row>
    <row r="905">
      <c r="B905" s="55"/>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c r="AA905" s="36"/>
      <c r="AB905" s="36"/>
      <c r="AC905" s="36"/>
      <c r="AD905" s="36"/>
      <c r="AE905" s="36"/>
    </row>
    <row r="906">
      <c r="B906" s="55"/>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c r="AA906" s="36"/>
      <c r="AB906" s="36"/>
      <c r="AC906" s="36"/>
      <c r="AD906" s="36"/>
      <c r="AE906" s="36"/>
    </row>
    <row r="907">
      <c r="B907" s="55"/>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c r="AA907" s="36"/>
      <c r="AB907" s="36"/>
      <c r="AC907" s="36"/>
      <c r="AD907" s="36"/>
      <c r="AE907" s="36"/>
    </row>
    <row r="908">
      <c r="B908" s="55"/>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c r="AA908" s="36"/>
      <c r="AB908" s="36"/>
      <c r="AC908" s="36"/>
      <c r="AD908" s="36"/>
      <c r="AE908" s="36"/>
    </row>
    <row r="909">
      <c r="B909" s="55"/>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c r="AA909" s="36"/>
      <c r="AB909" s="36"/>
      <c r="AC909" s="36"/>
      <c r="AD909" s="36"/>
      <c r="AE909" s="36"/>
    </row>
    <row r="910">
      <c r="B910" s="55"/>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c r="AA910" s="36"/>
      <c r="AB910" s="36"/>
      <c r="AC910" s="36"/>
      <c r="AD910" s="36"/>
      <c r="AE910" s="36"/>
    </row>
    <row r="911">
      <c r="B911" s="55"/>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c r="AA911" s="36"/>
      <c r="AB911" s="36"/>
      <c r="AC911" s="36"/>
      <c r="AD911" s="36"/>
      <c r="AE911" s="36"/>
    </row>
    <row r="912">
      <c r="B912" s="55"/>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c r="AA912" s="36"/>
      <c r="AB912" s="36"/>
      <c r="AC912" s="36"/>
      <c r="AD912" s="36"/>
      <c r="AE912" s="36"/>
    </row>
    <row r="913">
      <c r="B913" s="55"/>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c r="AA913" s="36"/>
      <c r="AB913" s="36"/>
      <c r="AC913" s="36"/>
      <c r="AD913" s="36"/>
      <c r="AE913" s="36"/>
    </row>
    <row r="914">
      <c r="B914" s="55"/>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c r="AA914" s="36"/>
      <c r="AB914" s="36"/>
      <c r="AC914" s="36"/>
      <c r="AD914" s="36"/>
      <c r="AE914" s="36"/>
    </row>
    <row r="915">
      <c r="B915" s="55"/>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c r="AA915" s="36"/>
      <c r="AB915" s="36"/>
      <c r="AC915" s="36"/>
      <c r="AD915" s="36"/>
      <c r="AE915" s="36"/>
    </row>
    <row r="916">
      <c r="B916" s="55"/>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c r="AA916" s="36"/>
      <c r="AB916" s="36"/>
      <c r="AC916" s="36"/>
      <c r="AD916" s="36"/>
      <c r="AE916" s="36"/>
    </row>
    <row r="917">
      <c r="B917" s="55"/>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c r="AA917" s="36"/>
      <c r="AB917" s="36"/>
      <c r="AC917" s="36"/>
      <c r="AD917" s="36"/>
      <c r="AE917" s="36"/>
    </row>
    <row r="918">
      <c r="B918" s="55"/>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c r="AA918" s="36"/>
      <c r="AB918" s="36"/>
      <c r="AC918" s="36"/>
      <c r="AD918" s="36"/>
      <c r="AE918" s="36"/>
    </row>
    <row r="919">
      <c r="B919" s="55"/>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c r="AA919" s="36"/>
      <c r="AB919" s="36"/>
      <c r="AC919" s="36"/>
      <c r="AD919" s="36"/>
      <c r="AE919" s="36"/>
    </row>
    <row r="920">
      <c r="B920" s="55"/>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c r="AA920" s="36"/>
      <c r="AB920" s="36"/>
      <c r="AC920" s="36"/>
      <c r="AD920" s="36"/>
      <c r="AE920" s="36"/>
    </row>
    <row r="921">
      <c r="B921" s="55"/>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c r="AA921" s="36"/>
      <c r="AB921" s="36"/>
      <c r="AC921" s="36"/>
      <c r="AD921" s="36"/>
      <c r="AE921" s="36"/>
    </row>
    <row r="922">
      <c r="B922" s="55"/>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c r="AA922" s="36"/>
      <c r="AB922" s="36"/>
      <c r="AC922" s="36"/>
      <c r="AD922" s="36"/>
      <c r="AE922" s="36"/>
    </row>
    <row r="923">
      <c r="B923" s="55"/>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c r="AA923" s="36"/>
      <c r="AB923" s="36"/>
      <c r="AC923" s="36"/>
      <c r="AD923" s="36"/>
      <c r="AE923" s="36"/>
    </row>
    <row r="924">
      <c r="B924" s="55"/>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c r="AA924" s="36"/>
      <c r="AB924" s="36"/>
      <c r="AC924" s="36"/>
      <c r="AD924" s="36"/>
      <c r="AE924" s="36"/>
    </row>
    <row r="925">
      <c r="B925" s="55"/>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c r="AA925" s="36"/>
      <c r="AB925" s="36"/>
      <c r="AC925" s="36"/>
      <c r="AD925" s="36"/>
      <c r="AE925" s="36"/>
    </row>
    <row r="926">
      <c r="B926" s="55"/>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c r="AA926" s="36"/>
      <c r="AB926" s="36"/>
      <c r="AC926" s="36"/>
      <c r="AD926" s="36"/>
      <c r="AE926" s="36"/>
    </row>
    <row r="927">
      <c r="B927" s="55"/>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c r="AA927" s="36"/>
      <c r="AB927" s="36"/>
      <c r="AC927" s="36"/>
      <c r="AD927" s="36"/>
      <c r="AE927" s="36"/>
    </row>
    <row r="928">
      <c r="B928" s="55"/>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c r="AA928" s="36"/>
      <c r="AB928" s="36"/>
      <c r="AC928" s="36"/>
      <c r="AD928" s="36"/>
      <c r="AE928" s="36"/>
    </row>
    <row r="929">
      <c r="B929" s="55"/>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c r="AA929" s="36"/>
      <c r="AB929" s="36"/>
      <c r="AC929" s="36"/>
      <c r="AD929" s="36"/>
      <c r="AE929" s="36"/>
    </row>
    <row r="930">
      <c r="B930" s="55"/>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c r="AA930" s="36"/>
      <c r="AB930" s="36"/>
      <c r="AC930" s="36"/>
      <c r="AD930" s="36"/>
      <c r="AE930" s="36"/>
    </row>
    <row r="931">
      <c r="B931" s="55"/>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c r="AA931" s="36"/>
      <c r="AB931" s="36"/>
      <c r="AC931" s="36"/>
      <c r="AD931" s="36"/>
      <c r="AE931" s="36"/>
    </row>
    <row r="932">
      <c r="B932" s="55"/>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c r="AA932" s="36"/>
      <c r="AB932" s="36"/>
      <c r="AC932" s="36"/>
      <c r="AD932" s="36"/>
      <c r="AE932" s="36"/>
    </row>
    <row r="933">
      <c r="B933" s="55"/>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c r="AA933" s="36"/>
      <c r="AB933" s="36"/>
      <c r="AC933" s="36"/>
      <c r="AD933" s="36"/>
      <c r="AE933" s="36"/>
    </row>
    <row r="934">
      <c r="B934" s="55"/>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c r="AA934" s="36"/>
      <c r="AB934" s="36"/>
      <c r="AC934" s="36"/>
      <c r="AD934" s="36"/>
      <c r="AE934" s="36"/>
    </row>
    <row r="935">
      <c r="B935" s="55"/>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c r="AA935" s="36"/>
      <c r="AB935" s="36"/>
      <c r="AC935" s="36"/>
      <c r="AD935" s="36"/>
      <c r="AE935" s="36"/>
    </row>
    <row r="936">
      <c r="B936" s="55"/>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c r="AA936" s="36"/>
      <c r="AB936" s="36"/>
      <c r="AC936" s="36"/>
      <c r="AD936" s="36"/>
      <c r="AE936" s="36"/>
    </row>
    <row r="937">
      <c r="B937" s="55"/>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c r="AA937" s="36"/>
      <c r="AB937" s="36"/>
      <c r="AC937" s="36"/>
      <c r="AD937" s="36"/>
      <c r="AE937" s="36"/>
    </row>
    <row r="938">
      <c r="B938" s="55"/>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c r="AA938" s="36"/>
      <c r="AB938" s="36"/>
      <c r="AC938" s="36"/>
      <c r="AD938" s="36"/>
      <c r="AE938" s="36"/>
    </row>
    <row r="939">
      <c r="B939" s="55"/>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c r="AA939" s="36"/>
      <c r="AB939" s="36"/>
      <c r="AC939" s="36"/>
      <c r="AD939" s="36"/>
      <c r="AE939" s="36"/>
    </row>
    <row r="940">
      <c r="B940" s="55"/>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c r="AA940" s="36"/>
      <c r="AB940" s="36"/>
      <c r="AC940" s="36"/>
      <c r="AD940" s="36"/>
      <c r="AE940" s="36"/>
    </row>
    <row r="941">
      <c r="B941" s="55"/>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c r="AA941" s="36"/>
      <c r="AB941" s="36"/>
      <c r="AC941" s="36"/>
      <c r="AD941" s="36"/>
      <c r="AE941" s="36"/>
    </row>
    <row r="942">
      <c r="B942" s="55"/>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c r="AA942" s="36"/>
      <c r="AB942" s="36"/>
      <c r="AC942" s="36"/>
      <c r="AD942" s="36"/>
      <c r="AE942" s="36"/>
    </row>
    <row r="943">
      <c r="B943" s="55"/>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c r="AA943" s="36"/>
      <c r="AB943" s="36"/>
      <c r="AC943" s="36"/>
      <c r="AD943" s="36"/>
      <c r="AE943" s="36"/>
    </row>
    <row r="944">
      <c r="B944" s="55"/>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c r="AA944" s="36"/>
      <c r="AB944" s="36"/>
      <c r="AC944" s="36"/>
      <c r="AD944" s="36"/>
      <c r="AE944" s="36"/>
    </row>
    <row r="945">
      <c r="B945" s="55"/>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c r="AA945" s="36"/>
      <c r="AB945" s="36"/>
      <c r="AC945" s="36"/>
      <c r="AD945" s="36"/>
      <c r="AE945" s="36"/>
    </row>
    <row r="946">
      <c r="B946" s="55"/>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c r="AA946" s="36"/>
      <c r="AB946" s="36"/>
      <c r="AC946" s="36"/>
      <c r="AD946" s="36"/>
      <c r="AE946" s="36"/>
    </row>
    <row r="947">
      <c r="B947" s="55"/>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c r="AA947" s="36"/>
      <c r="AB947" s="36"/>
      <c r="AC947" s="36"/>
      <c r="AD947" s="36"/>
      <c r="AE947" s="36"/>
    </row>
    <row r="948">
      <c r="B948" s="55"/>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c r="AA948" s="36"/>
      <c r="AB948" s="36"/>
      <c r="AC948" s="36"/>
      <c r="AD948" s="36"/>
      <c r="AE948" s="36"/>
    </row>
    <row r="949">
      <c r="B949" s="55"/>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c r="AA949" s="36"/>
      <c r="AB949" s="36"/>
      <c r="AC949" s="36"/>
      <c r="AD949" s="36"/>
      <c r="AE949" s="36"/>
    </row>
    <row r="950">
      <c r="B950" s="55"/>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c r="AA950" s="36"/>
      <c r="AB950" s="36"/>
      <c r="AC950" s="36"/>
      <c r="AD950" s="36"/>
      <c r="AE950" s="36"/>
    </row>
    <row r="951">
      <c r="B951" s="55"/>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c r="AA951" s="36"/>
      <c r="AB951" s="36"/>
      <c r="AC951" s="36"/>
      <c r="AD951" s="36"/>
      <c r="AE951" s="36"/>
    </row>
    <row r="952">
      <c r="B952" s="55"/>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c r="AA952" s="36"/>
      <c r="AB952" s="36"/>
      <c r="AC952" s="36"/>
      <c r="AD952" s="36"/>
      <c r="AE952" s="36"/>
    </row>
    <row r="953">
      <c r="B953" s="55"/>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c r="AA953" s="36"/>
      <c r="AB953" s="36"/>
      <c r="AC953" s="36"/>
      <c r="AD953" s="36"/>
      <c r="AE953" s="36"/>
    </row>
    <row r="954">
      <c r="B954" s="55"/>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c r="AA954" s="36"/>
      <c r="AB954" s="36"/>
      <c r="AC954" s="36"/>
      <c r="AD954" s="36"/>
      <c r="AE954" s="36"/>
    </row>
    <row r="955">
      <c r="B955" s="55"/>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c r="AA955" s="36"/>
      <c r="AB955" s="36"/>
      <c r="AC955" s="36"/>
      <c r="AD955" s="36"/>
      <c r="AE955" s="36"/>
    </row>
    <row r="956">
      <c r="B956" s="55"/>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c r="AA956" s="36"/>
      <c r="AB956" s="36"/>
      <c r="AC956" s="36"/>
      <c r="AD956" s="36"/>
      <c r="AE956" s="36"/>
    </row>
    <row r="957">
      <c r="B957" s="55"/>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c r="AA957" s="36"/>
      <c r="AB957" s="36"/>
      <c r="AC957" s="36"/>
      <c r="AD957" s="36"/>
      <c r="AE957" s="36"/>
    </row>
    <row r="958">
      <c r="B958" s="55"/>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c r="AA958" s="36"/>
      <c r="AB958" s="36"/>
      <c r="AC958" s="36"/>
      <c r="AD958" s="36"/>
      <c r="AE958" s="36"/>
    </row>
    <row r="959">
      <c r="B959" s="55"/>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c r="AA959" s="36"/>
      <c r="AB959" s="36"/>
      <c r="AC959" s="36"/>
      <c r="AD959" s="36"/>
      <c r="AE959" s="36"/>
    </row>
    <row r="960">
      <c r="B960" s="55"/>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c r="AA960" s="36"/>
      <c r="AB960" s="36"/>
      <c r="AC960" s="36"/>
      <c r="AD960" s="36"/>
      <c r="AE960" s="36"/>
    </row>
    <row r="961">
      <c r="B961" s="55"/>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c r="AA961" s="36"/>
      <c r="AB961" s="36"/>
      <c r="AC961" s="36"/>
      <c r="AD961" s="36"/>
      <c r="AE961" s="36"/>
    </row>
    <row r="962">
      <c r="B962" s="55"/>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c r="AA962" s="36"/>
      <c r="AB962" s="36"/>
      <c r="AC962" s="36"/>
      <c r="AD962" s="36"/>
      <c r="AE962" s="36"/>
    </row>
    <row r="963">
      <c r="B963" s="55"/>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c r="AA963" s="36"/>
      <c r="AB963" s="36"/>
      <c r="AC963" s="36"/>
      <c r="AD963" s="36"/>
      <c r="AE963" s="36"/>
    </row>
    <row r="964">
      <c r="B964" s="55"/>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c r="AA964" s="36"/>
      <c r="AB964" s="36"/>
      <c r="AC964" s="36"/>
      <c r="AD964" s="36"/>
      <c r="AE964" s="36"/>
    </row>
    <row r="965">
      <c r="B965" s="55"/>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c r="AA965" s="36"/>
      <c r="AB965" s="36"/>
      <c r="AC965" s="36"/>
      <c r="AD965" s="36"/>
      <c r="AE965" s="36"/>
    </row>
    <row r="966">
      <c r="B966" s="55"/>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c r="AA966" s="36"/>
      <c r="AB966" s="36"/>
      <c r="AC966" s="36"/>
      <c r="AD966" s="36"/>
      <c r="AE966" s="36"/>
    </row>
    <row r="967">
      <c r="B967" s="55"/>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c r="AA967" s="36"/>
      <c r="AB967" s="36"/>
      <c r="AC967" s="36"/>
      <c r="AD967" s="36"/>
      <c r="AE967" s="36"/>
    </row>
    <row r="968">
      <c r="B968" s="55"/>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c r="AA968" s="36"/>
      <c r="AB968" s="36"/>
      <c r="AC968" s="36"/>
      <c r="AD968" s="36"/>
      <c r="AE968" s="36"/>
    </row>
    <row r="969">
      <c r="B969" s="55"/>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c r="AA969" s="36"/>
      <c r="AB969" s="36"/>
      <c r="AC969" s="36"/>
      <c r="AD969" s="36"/>
      <c r="AE969" s="36"/>
    </row>
    <row r="970">
      <c r="B970" s="55"/>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c r="AA970" s="36"/>
      <c r="AB970" s="36"/>
      <c r="AC970" s="36"/>
      <c r="AD970" s="36"/>
      <c r="AE970" s="36"/>
    </row>
    <row r="971">
      <c r="B971" s="55"/>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c r="AA971" s="36"/>
      <c r="AB971" s="36"/>
      <c r="AC971" s="36"/>
      <c r="AD971" s="36"/>
      <c r="AE971" s="36"/>
    </row>
    <row r="972">
      <c r="B972" s="55"/>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c r="AA972" s="36"/>
      <c r="AB972" s="36"/>
      <c r="AC972" s="36"/>
      <c r="AD972" s="36"/>
      <c r="AE972" s="36"/>
    </row>
    <row r="973">
      <c r="B973" s="55"/>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c r="AA973" s="36"/>
      <c r="AB973" s="36"/>
      <c r="AC973" s="36"/>
      <c r="AD973" s="36"/>
      <c r="AE973" s="36"/>
    </row>
    <row r="974">
      <c r="B974" s="55"/>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c r="AA974" s="36"/>
      <c r="AB974" s="36"/>
      <c r="AC974" s="36"/>
      <c r="AD974" s="36"/>
      <c r="AE974" s="36"/>
    </row>
    <row r="975">
      <c r="B975" s="55"/>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c r="AA975" s="36"/>
      <c r="AB975" s="36"/>
      <c r="AC975" s="36"/>
      <c r="AD975" s="36"/>
      <c r="AE975" s="36"/>
    </row>
    <row r="976">
      <c r="B976" s="55"/>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c r="AA976" s="36"/>
      <c r="AB976" s="36"/>
      <c r="AC976" s="36"/>
      <c r="AD976" s="36"/>
      <c r="AE976" s="36"/>
    </row>
    <row r="977">
      <c r="B977" s="55"/>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c r="AA977" s="36"/>
      <c r="AB977" s="36"/>
      <c r="AC977" s="36"/>
      <c r="AD977" s="36"/>
      <c r="AE977" s="36"/>
    </row>
    <row r="978">
      <c r="B978" s="55"/>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c r="AA978" s="36"/>
      <c r="AB978" s="36"/>
      <c r="AC978" s="36"/>
      <c r="AD978" s="36"/>
      <c r="AE978" s="36"/>
    </row>
    <row r="979">
      <c r="B979" s="55"/>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c r="AA979" s="36"/>
      <c r="AB979" s="36"/>
      <c r="AC979" s="36"/>
      <c r="AD979" s="36"/>
      <c r="AE979" s="36"/>
    </row>
    <row r="980">
      <c r="B980" s="55"/>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c r="AA980" s="36"/>
      <c r="AB980" s="36"/>
      <c r="AC980" s="36"/>
      <c r="AD980" s="36"/>
      <c r="AE980" s="36"/>
    </row>
    <row r="981">
      <c r="B981" s="55"/>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c r="AA981" s="36"/>
      <c r="AB981" s="36"/>
      <c r="AC981" s="36"/>
      <c r="AD981" s="36"/>
      <c r="AE981" s="36"/>
    </row>
    <row r="982">
      <c r="B982" s="55"/>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c r="AA982" s="36"/>
      <c r="AB982" s="36"/>
      <c r="AC982" s="36"/>
      <c r="AD982" s="36"/>
      <c r="AE982" s="36"/>
    </row>
    <row r="983">
      <c r="B983" s="55"/>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c r="AA983" s="36"/>
      <c r="AB983" s="36"/>
      <c r="AC983" s="36"/>
      <c r="AD983" s="36"/>
      <c r="AE983" s="36"/>
    </row>
    <row r="984">
      <c r="B984" s="55"/>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c r="AA984" s="36"/>
      <c r="AB984" s="36"/>
      <c r="AC984" s="36"/>
      <c r="AD984" s="36"/>
      <c r="AE984" s="36"/>
    </row>
    <row r="985">
      <c r="B985" s="55"/>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c r="AA985" s="36"/>
      <c r="AB985" s="36"/>
      <c r="AC985" s="36"/>
      <c r="AD985" s="36"/>
      <c r="AE985" s="36"/>
    </row>
    <row r="986">
      <c r="B986" s="55"/>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c r="AA986" s="36"/>
      <c r="AB986" s="36"/>
      <c r="AC986" s="36"/>
      <c r="AD986" s="36"/>
      <c r="AE986" s="36"/>
    </row>
    <row r="987">
      <c r="B987" s="55"/>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c r="AA987" s="36"/>
      <c r="AB987" s="36"/>
      <c r="AC987" s="36"/>
      <c r="AD987" s="36"/>
      <c r="AE987" s="36"/>
    </row>
    <row r="988">
      <c r="B988" s="55"/>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c r="AA988" s="36"/>
      <c r="AB988" s="36"/>
      <c r="AC988" s="36"/>
      <c r="AD988" s="36"/>
      <c r="AE988" s="36"/>
    </row>
    <row r="989">
      <c r="B989" s="55"/>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c r="AA989" s="36"/>
      <c r="AB989" s="36"/>
      <c r="AC989" s="36"/>
      <c r="AD989" s="36"/>
      <c r="AE989" s="36"/>
    </row>
    <row r="990">
      <c r="B990" s="55"/>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c r="AA990" s="36"/>
      <c r="AB990" s="36"/>
      <c r="AC990" s="36"/>
      <c r="AD990" s="36"/>
      <c r="AE990" s="36"/>
    </row>
    <row r="991">
      <c r="B991" s="55"/>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c r="AA991" s="36"/>
      <c r="AB991" s="36"/>
      <c r="AC991" s="36"/>
      <c r="AD991" s="36"/>
      <c r="AE991" s="36"/>
    </row>
    <row r="992">
      <c r="B992" s="55"/>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c r="AA992" s="36"/>
      <c r="AB992" s="36"/>
      <c r="AC992" s="36"/>
      <c r="AD992" s="36"/>
      <c r="AE992" s="36"/>
    </row>
    <row r="993">
      <c r="B993" s="55"/>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c r="AA993" s="36"/>
      <c r="AB993" s="36"/>
      <c r="AC993" s="36"/>
      <c r="AD993" s="36"/>
      <c r="AE993" s="36"/>
    </row>
    <row r="994">
      <c r="B994" s="55"/>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c r="AA994" s="36"/>
      <c r="AB994" s="36"/>
      <c r="AC994" s="36"/>
      <c r="AD994" s="36"/>
      <c r="AE994" s="36"/>
    </row>
    <row r="995">
      <c r="B995" s="55"/>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c r="AA995" s="36"/>
      <c r="AB995" s="36"/>
      <c r="AC995" s="36"/>
      <c r="AD995" s="36"/>
      <c r="AE995" s="36"/>
    </row>
    <row r="996">
      <c r="B996" s="55"/>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c r="AA996" s="36"/>
      <c r="AB996" s="36"/>
      <c r="AC996" s="36"/>
      <c r="AD996" s="36"/>
      <c r="AE996" s="36"/>
    </row>
    <row r="997">
      <c r="B997" s="55"/>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c r="AA997" s="36"/>
      <c r="AB997" s="36"/>
      <c r="AC997" s="36"/>
      <c r="AD997" s="36"/>
      <c r="AE997" s="36"/>
    </row>
    <row r="998">
      <c r="B998" s="55"/>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c r="AA998" s="36"/>
      <c r="AB998" s="36"/>
      <c r="AC998" s="36"/>
      <c r="AD998" s="36"/>
      <c r="AE998" s="36"/>
    </row>
    <row r="999">
      <c r="B999" s="55"/>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c r="AA999" s="36"/>
      <c r="AB999" s="36"/>
      <c r="AC999" s="36"/>
      <c r="AD999" s="36"/>
      <c r="AE999" s="36"/>
    </row>
    <row r="1000">
      <c r="B1000" s="55"/>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c r="AA1000" s="36"/>
      <c r="AB1000" s="36"/>
      <c r="AC1000" s="36"/>
      <c r="AD1000" s="36"/>
      <c r="AE1000" s="36"/>
    </row>
    <row r="1001">
      <c r="B1001" s="55"/>
      <c r="C1001" s="36"/>
      <c r="D1001" s="36"/>
      <c r="E1001" s="36"/>
      <c r="F1001" s="36"/>
      <c r="G1001" s="36"/>
      <c r="H1001" s="36"/>
      <c r="I1001" s="36"/>
      <c r="J1001" s="36"/>
      <c r="K1001" s="36"/>
      <c r="L1001" s="36"/>
      <c r="M1001" s="36"/>
      <c r="N1001" s="36"/>
      <c r="O1001" s="36"/>
      <c r="P1001" s="36"/>
      <c r="Q1001" s="36"/>
      <c r="R1001" s="36"/>
      <c r="S1001" s="36"/>
      <c r="T1001" s="36"/>
      <c r="U1001" s="36"/>
      <c r="V1001" s="36"/>
      <c r="W1001" s="36"/>
      <c r="X1001" s="36"/>
      <c r="Y1001" s="36"/>
      <c r="Z1001" s="36"/>
      <c r="AA1001" s="36"/>
      <c r="AB1001" s="36"/>
      <c r="AC1001" s="36"/>
      <c r="AD1001" s="36"/>
      <c r="AE1001" s="36"/>
    </row>
    <row r="1002">
      <c r="B1002" s="55"/>
      <c r="C1002" s="36"/>
      <c r="D1002" s="36"/>
      <c r="E1002" s="36"/>
      <c r="F1002" s="36"/>
      <c r="G1002" s="36"/>
      <c r="H1002" s="36"/>
      <c r="I1002" s="36"/>
      <c r="J1002" s="36"/>
      <c r="K1002" s="36"/>
      <c r="L1002" s="36"/>
      <c r="M1002" s="36"/>
      <c r="N1002" s="36"/>
      <c r="O1002" s="36"/>
      <c r="P1002" s="36"/>
      <c r="Q1002" s="36"/>
      <c r="R1002" s="36"/>
      <c r="S1002" s="36"/>
      <c r="T1002" s="36"/>
      <c r="U1002" s="36"/>
      <c r="V1002" s="36"/>
      <c r="W1002" s="36"/>
      <c r="X1002" s="36"/>
      <c r="Y1002" s="36"/>
      <c r="Z1002" s="36"/>
      <c r="AA1002" s="36"/>
      <c r="AB1002" s="36"/>
      <c r="AC1002" s="36"/>
      <c r="AD1002" s="36"/>
      <c r="AE1002" s="36"/>
    </row>
    <row r="1003">
      <c r="B1003" s="55"/>
      <c r="C1003" s="36"/>
      <c r="D1003" s="36"/>
      <c r="E1003" s="36"/>
      <c r="F1003" s="36"/>
      <c r="G1003" s="36"/>
      <c r="H1003" s="36"/>
      <c r="I1003" s="36"/>
      <c r="J1003" s="36"/>
      <c r="K1003" s="36"/>
      <c r="L1003" s="36"/>
      <c r="M1003" s="36"/>
      <c r="N1003" s="36"/>
      <c r="O1003" s="36"/>
      <c r="P1003" s="36"/>
      <c r="Q1003" s="36"/>
      <c r="R1003" s="36"/>
      <c r="S1003" s="36"/>
      <c r="T1003" s="36"/>
      <c r="U1003" s="36"/>
      <c r="V1003" s="36"/>
      <c r="W1003" s="36"/>
      <c r="X1003" s="36"/>
      <c r="Y1003" s="36"/>
      <c r="Z1003" s="36"/>
      <c r="AA1003" s="36"/>
      <c r="AB1003" s="36"/>
      <c r="AC1003" s="36"/>
      <c r="AD1003" s="36"/>
      <c r="AE1003" s="36"/>
    </row>
    <row r="1004">
      <c r="B1004" s="55"/>
      <c r="C1004" s="36"/>
      <c r="D1004" s="36"/>
      <c r="E1004" s="36"/>
      <c r="F1004" s="36"/>
      <c r="G1004" s="36"/>
      <c r="H1004" s="36"/>
      <c r="I1004" s="36"/>
      <c r="J1004" s="36"/>
      <c r="K1004" s="36"/>
      <c r="L1004" s="36"/>
      <c r="M1004" s="36"/>
      <c r="N1004" s="36"/>
      <c r="O1004" s="36"/>
      <c r="P1004" s="36"/>
      <c r="Q1004" s="36"/>
      <c r="R1004" s="36"/>
      <c r="S1004" s="36"/>
      <c r="T1004" s="36"/>
      <c r="U1004" s="36"/>
      <c r="V1004" s="36"/>
      <c r="W1004" s="36"/>
      <c r="X1004" s="36"/>
      <c r="Y1004" s="36"/>
      <c r="Z1004" s="36"/>
      <c r="AA1004" s="36"/>
      <c r="AB1004" s="36"/>
      <c r="AC1004" s="36"/>
      <c r="AD1004" s="36"/>
      <c r="AE1004" s="36"/>
    </row>
    <row r="1005">
      <c r="B1005" s="55"/>
      <c r="C1005" s="36"/>
      <c r="D1005" s="36"/>
      <c r="E1005" s="36"/>
      <c r="F1005" s="36"/>
      <c r="G1005" s="36"/>
      <c r="H1005" s="36"/>
      <c r="I1005" s="36"/>
      <c r="J1005" s="36"/>
      <c r="K1005" s="36"/>
      <c r="L1005" s="36"/>
      <c r="M1005" s="36"/>
      <c r="N1005" s="36"/>
      <c r="O1005" s="36"/>
      <c r="P1005" s="36"/>
      <c r="Q1005" s="36"/>
      <c r="R1005" s="36"/>
      <c r="S1005" s="36"/>
      <c r="T1005" s="36"/>
      <c r="U1005" s="36"/>
      <c r="V1005" s="36"/>
      <c r="W1005" s="36"/>
      <c r="X1005" s="36"/>
      <c r="Y1005" s="36"/>
      <c r="Z1005" s="36"/>
      <c r="AA1005" s="36"/>
      <c r="AB1005" s="36"/>
      <c r="AC1005" s="36"/>
      <c r="AD1005" s="36"/>
      <c r="AE1005" s="36"/>
    </row>
    <row r="1006">
      <c r="B1006" s="55"/>
      <c r="C1006" s="36"/>
      <c r="D1006" s="36"/>
      <c r="E1006" s="36"/>
      <c r="F1006" s="36"/>
      <c r="G1006" s="36"/>
      <c r="H1006" s="36"/>
      <c r="I1006" s="36"/>
      <c r="J1006" s="36"/>
      <c r="K1006" s="36"/>
      <c r="L1006" s="36"/>
      <c r="M1006" s="36"/>
      <c r="N1006" s="36"/>
      <c r="O1006" s="36"/>
      <c r="P1006" s="36"/>
      <c r="Q1006" s="36"/>
      <c r="R1006" s="36"/>
      <c r="S1006" s="36"/>
      <c r="T1006" s="36"/>
      <c r="U1006" s="36"/>
      <c r="V1006" s="36"/>
      <c r="W1006" s="36"/>
      <c r="X1006" s="36"/>
      <c r="Y1006" s="36"/>
      <c r="Z1006" s="36"/>
      <c r="AA1006" s="36"/>
      <c r="AB1006" s="36"/>
      <c r="AC1006" s="36"/>
      <c r="AD1006" s="36"/>
      <c r="AE1006" s="36"/>
    </row>
    <row r="1007">
      <c r="B1007" s="55"/>
      <c r="C1007" s="36"/>
      <c r="D1007" s="36"/>
      <c r="E1007" s="36"/>
      <c r="F1007" s="36"/>
      <c r="G1007" s="36"/>
      <c r="H1007" s="36"/>
      <c r="I1007" s="36"/>
      <c r="J1007" s="36"/>
      <c r="K1007" s="36"/>
      <c r="L1007" s="36"/>
      <c r="M1007" s="36"/>
      <c r="N1007" s="36"/>
      <c r="O1007" s="36"/>
      <c r="P1007" s="36"/>
      <c r="Q1007" s="36"/>
      <c r="R1007" s="36"/>
      <c r="S1007" s="36"/>
      <c r="T1007" s="36"/>
      <c r="U1007" s="36"/>
      <c r="V1007" s="36"/>
      <c r="W1007" s="36"/>
      <c r="X1007" s="36"/>
      <c r="Y1007" s="36"/>
      <c r="Z1007" s="36"/>
      <c r="AA1007" s="36"/>
      <c r="AB1007" s="36"/>
      <c r="AC1007" s="36"/>
      <c r="AD1007" s="36"/>
      <c r="AE1007" s="36"/>
    </row>
    <row r="1008">
      <c r="B1008" s="55"/>
      <c r="C1008" s="36"/>
      <c r="D1008" s="36"/>
      <c r="E1008" s="36"/>
      <c r="F1008" s="36"/>
      <c r="G1008" s="36"/>
      <c r="H1008" s="36"/>
      <c r="I1008" s="36"/>
      <c r="J1008" s="36"/>
      <c r="K1008" s="36"/>
      <c r="L1008" s="36"/>
      <c r="M1008" s="36"/>
      <c r="N1008" s="36"/>
      <c r="O1008" s="36"/>
      <c r="P1008" s="36"/>
      <c r="Q1008" s="36"/>
      <c r="R1008" s="36"/>
      <c r="S1008" s="36"/>
      <c r="T1008" s="36"/>
      <c r="U1008" s="36"/>
      <c r="V1008" s="36"/>
      <c r="W1008" s="36"/>
      <c r="X1008" s="36"/>
      <c r="Y1008" s="36"/>
      <c r="Z1008" s="36"/>
      <c r="AA1008" s="36"/>
      <c r="AB1008" s="36"/>
      <c r="AC1008" s="36"/>
      <c r="AD1008" s="36"/>
      <c r="AE1008" s="36"/>
    </row>
    <row r="1009">
      <c r="B1009" s="55"/>
      <c r="C1009" s="36"/>
      <c r="D1009" s="36"/>
      <c r="E1009" s="36"/>
      <c r="F1009" s="36"/>
      <c r="G1009" s="36"/>
      <c r="H1009" s="36"/>
      <c r="I1009" s="36"/>
      <c r="J1009" s="36"/>
      <c r="K1009" s="36"/>
      <c r="L1009" s="36"/>
      <c r="M1009" s="36"/>
      <c r="N1009" s="36"/>
      <c r="O1009" s="36"/>
      <c r="P1009" s="36"/>
      <c r="Q1009" s="36"/>
      <c r="R1009" s="36"/>
      <c r="S1009" s="36"/>
      <c r="T1009" s="36"/>
      <c r="U1009" s="36"/>
      <c r="V1009" s="36"/>
      <c r="W1009" s="36"/>
      <c r="X1009" s="36"/>
      <c r="Y1009" s="36"/>
      <c r="Z1009" s="36"/>
      <c r="AA1009" s="36"/>
      <c r="AB1009" s="36"/>
      <c r="AC1009" s="36"/>
      <c r="AD1009" s="36"/>
      <c r="AE1009" s="36"/>
    </row>
    <row r="1010">
      <c r="B1010" s="55"/>
      <c r="C1010" s="36"/>
      <c r="D1010" s="36"/>
      <c r="E1010" s="36"/>
      <c r="F1010" s="36"/>
      <c r="G1010" s="36"/>
      <c r="H1010" s="36"/>
      <c r="I1010" s="36"/>
      <c r="J1010" s="36"/>
      <c r="K1010" s="36"/>
      <c r="L1010" s="36"/>
      <c r="M1010" s="36"/>
      <c r="N1010" s="36"/>
      <c r="O1010" s="36"/>
      <c r="P1010" s="36"/>
      <c r="Q1010" s="36"/>
      <c r="R1010" s="36"/>
      <c r="S1010" s="36"/>
      <c r="T1010" s="36"/>
      <c r="U1010" s="36"/>
      <c r="V1010" s="36"/>
      <c r="W1010" s="36"/>
      <c r="X1010" s="36"/>
      <c r="Y1010" s="36"/>
      <c r="Z1010" s="36"/>
      <c r="AA1010" s="36"/>
      <c r="AB1010" s="36"/>
      <c r="AC1010" s="36"/>
      <c r="AD1010" s="36"/>
      <c r="AE1010" s="36"/>
    </row>
    <row r="1011">
      <c r="B1011" s="55"/>
      <c r="C1011" s="36"/>
      <c r="D1011" s="36"/>
      <c r="E1011" s="36"/>
      <c r="F1011" s="36"/>
      <c r="G1011" s="36"/>
      <c r="H1011" s="36"/>
      <c r="I1011" s="36"/>
      <c r="J1011" s="36"/>
      <c r="K1011" s="36"/>
      <c r="L1011" s="36"/>
      <c r="M1011" s="36"/>
      <c r="N1011" s="36"/>
      <c r="O1011" s="36"/>
      <c r="P1011" s="36"/>
      <c r="Q1011" s="36"/>
      <c r="R1011" s="36"/>
      <c r="S1011" s="36"/>
      <c r="T1011" s="36"/>
      <c r="U1011" s="36"/>
      <c r="V1011" s="36"/>
      <c r="W1011" s="36"/>
      <c r="X1011" s="36"/>
      <c r="Y1011" s="36"/>
      <c r="Z1011" s="36"/>
      <c r="AA1011" s="36"/>
      <c r="AB1011" s="36"/>
      <c r="AC1011" s="36"/>
      <c r="AD1011" s="36"/>
      <c r="AE1011" s="36"/>
    </row>
    <row r="1012">
      <c r="B1012" s="55"/>
      <c r="C1012" s="36"/>
      <c r="D1012" s="36"/>
      <c r="E1012" s="36"/>
      <c r="F1012" s="36"/>
      <c r="G1012" s="36"/>
      <c r="H1012" s="36"/>
      <c r="I1012" s="36"/>
      <c r="J1012" s="36"/>
      <c r="K1012" s="36"/>
      <c r="L1012" s="36"/>
      <c r="M1012" s="36"/>
      <c r="N1012" s="36"/>
      <c r="O1012" s="36"/>
      <c r="P1012" s="36"/>
      <c r="Q1012" s="36"/>
      <c r="R1012" s="36"/>
      <c r="S1012" s="36"/>
      <c r="T1012" s="36"/>
      <c r="U1012" s="36"/>
      <c r="V1012" s="36"/>
      <c r="W1012" s="36"/>
      <c r="X1012" s="36"/>
      <c r="Y1012" s="36"/>
      <c r="Z1012" s="36"/>
      <c r="AA1012" s="36"/>
      <c r="AB1012" s="36"/>
      <c r="AC1012" s="36"/>
      <c r="AD1012" s="36"/>
      <c r="AE1012" s="36"/>
    </row>
    <row r="1013">
      <c r="B1013" s="55"/>
      <c r="C1013" s="36"/>
      <c r="D1013" s="36"/>
      <c r="E1013" s="36"/>
      <c r="F1013" s="36"/>
      <c r="G1013" s="36"/>
      <c r="H1013" s="36"/>
      <c r="I1013" s="36"/>
      <c r="J1013" s="36"/>
      <c r="K1013" s="36"/>
      <c r="L1013" s="36"/>
      <c r="M1013" s="36"/>
      <c r="N1013" s="36"/>
      <c r="O1013" s="36"/>
      <c r="P1013" s="36"/>
      <c r="Q1013" s="36"/>
      <c r="R1013" s="36"/>
      <c r="S1013" s="36"/>
      <c r="T1013" s="36"/>
      <c r="U1013" s="36"/>
      <c r="V1013" s="36"/>
      <c r="W1013" s="36"/>
      <c r="X1013" s="36"/>
      <c r="Y1013" s="36"/>
      <c r="Z1013" s="36"/>
      <c r="AA1013" s="36"/>
      <c r="AB1013" s="36"/>
      <c r="AC1013" s="36"/>
      <c r="AD1013" s="36"/>
      <c r="AE1013" s="36"/>
    </row>
    <row r="1014">
      <c r="B1014" s="55"/>
      <c r="C1014" s="36"/>
      <c r="D1014" s="36"/>
      <c r="E1014" s="36"/>
      <c r="F1014" s="36"/>
      <c r="G1014" s="36"/>
      <c r="H1014" s="36"/>
      <c r="I1014" s="36"/>
      <c r="J1014" s="36"/>
      <c r="K1014" s="36"/>
      <c r="L1014" s="36"/>
      <c r="M1014" s="36"/>
      <c r="N1014" s="36"/>
      <c r="O1014" s="36"/>
      <c r="P1014" s="36"/>
      <c r="Q1014" s="36"/>
      <c r="R1014" s="36"/>
      <c r="S1014" s="36"/>
      <c r="T1014" s="36"/>
      <c r="U1014" s="36"/>
      <c r="V1014" s="36"/>
      <c r="W1014" s="36"/>
      <c r="X1014" s="36"/>
      <c r="Y1014" s="36"/>
      <c r="Z1014" s="36"/>
      <c r="AA1014" s="36"/>
      <c r="AB1014" s="36"/>
      <c r="AC1014" s="36"/>
      <c r="AD1014" s="36"/>
      <c r="AE1014" s="36"/>
    </row>
    <row r="1015">
      <c r="B1015" s="55"/>
      <c r="C1015" s="36"/>
      <c r="D1015" s="36"/>
      <c r="E1015" s="36"/>
      <c r="F1015" s="36"/>
      <c r="G1015" s="36"/>
      <c r="H1015" s="36"/>
      <c r="I1015" s="36"/>
      <c r="J1015" s="36"/>
      <c r="K1015" s="36"/>
      <c r="L1015" s="36"/>
      <c r="M1015" s="36"/>
      <c r="N1015" s="36"/>
      <c r="O1015" s="36"/>
      <c r="P1015" s="36"/>
      <c r="Q1015" s="36"/>
      <c r="R1015" s="36"/>
      <c r="S1015" s="36"/>
      <c r="T1015" s="36"/>
      <c r="U1015" s="36"/>
      <c r="V1015" s="36"/>
      <c r="W1015" s="36"/>
      <c r="X1015" s="36"/>
      <c r="Y1015" s="36"/>
      <c r="Z1015" s="36"/>
      <c r="AA1015" s="36"/>
      <c r="AB1015" s="36"/>
      <c r="AC1015" s="36"/>
      <c r="AD1015" s="36"/>
      <c r="AE1015" s="36"/>
    </row>
  </sheetData>
  <mergeCells count="101">
    <mergeCell ref="C7:D7"/>
    <mergeCell ref="E7:F7"/>
    <mergeCell ref="M6:R6"/>
    <mergeCell ref="M7:R7"/>
    <mergeCell ref="B7:B9"/>
    <mergeCell ref="C9:D9"/>
    <mergeCell ref="E9:F9"/>
    <mergeCell ref="I9:K9"/>
    <mergeCell ref="M9:R9"/>
    <mergeCell ref="M10:R10"/>
    <mergeCell ref="C11:F11"/>
    <mergeCell ref="I11:K11"/>
    <mergeCell ref="C14:F14"/>
    <mergeCell ref="I14:K14"/>
    <mergeCell ref="M11:R11"/>
    <mergeCell ref="M12:R13"/>
    <mergeCell ref="M14:R14"/>
    <mergeCell ref="I15:K15"/>
    <mergeCell ref="B17:B18"/>
    <mergeCell ref="I19:K19"/>
    <mergeCell ref="I20:K20"/>
    <mergeCell ref="M20:R20"/>
    <mergeCell ref="B21:F21"/>
    <mergeCell ref="I21:K21"/>
    <mergeCell ref="B22:F22"/>
    <mergeCell ref="I22:K22"/>
    <mergeCell ref="I23:K23"/>
    <mergeCell ref="H25:K25"/>
    <mergeCell ref="B27:F27"/>
    <mergeCell ref="B37:E37"/>
    <mergeCell ref="B39:D39"/>
    <mergeCell ref="H39:J39"/>
    <mergeCell ref="K39:K41"/>
    <mergeCell ref="B40:D41"/>
    <mergeCell ref="B43:B44"/>
    <mergeCell ref="C43:C44"/>
    <mergeCell ref="D43:D44"/>
    <mergeCell ref="E43:E44"/>
    <mergeCell ref="F43:F44"/>
    <mergeCell ref="G43:G44"/>
    <mergeCell ref="H43:H44"/>
    <mergeCell ref="I43:I44"/>
    <mergeCell ref="J43:J44"/>
    <mergeCell ref="K43:K44"/>
    <mergeCell ref="L43:L44"/>
    <mergeCell ref="M43:N44"/>
    <mergeCell ref="O43:O44"/>
    <mergeCell ref="P43:P44"/>
    <mergeCell ref="Q43:Q44"/>
    <mergeCell ref="R43:R44"/>
    <mergeCell ref="B65:E65"/>
    <mergeCell ref="B67:B68"/>
    <mergeCell ref="C67:C68"/>
    <mergeCell ref="D67:D68"/>
    <mergeCell ref="E67:E68"/>
    <mergeCell ref="F67:F68"/>
    <mergeCell ref="G67:G68"/>
    <mergeCell ref="H67:I68"/>
    <mergeCell ref="J67:J68"/>
    <mergeCell ref="K67:K68"/>
    <mergeCell ref="L67:O68"/>
    <mergeCell ref="P67:P68"/>
    <mergeCell ref="H69:I69"/>
    <mergeCell ref="L69:O69"/>
    <mergeCell ref="H70:I70"/>
    <mergeCell ref="L70:O70"/>
    <mergeCell ref="H71:I71"/>
    <mergeCell ref="L71:O71"/>
    <mergeCell ref="H72:I72"/>
    <mergeCell ref="L72:O72"/>
    <mergeCell ref="H73:I73"/>
    <mergeCell ref="L73:O73"/>
    <mergeCell ref="H74:I74"/>
    <mergeCell ref="H75:I75"/>
    <mergeCell ref="M15:R18"/>
    <mergeCell ref="C16:F16"/>
    <mergeCell ref="I16:K16"/>
    <mergeCell ref="C18:D18"/>
    <mergeCell ref="I18:K18"/>
    <mergeCell ref="A1:A295"/>
    <mergeCell ref="B1:AE1"/>
    <mergeCell ref="B3:F4"/>
    <mergeCell ref="B6:F6"/>
    <mergeCell ref="H6:K6"/>
    <mergeCell ref="I7:K7"/>
    <mergeCell ref="M8:R8"/>
    <mergeCell ref="H90:I90"/>
    <mergeCell ref="H76:I76"/>
    <mergeCell ref="H77:I77"/>
    <mergeCell ref="H78:I78"/>
    <mergeCell ref="H79:I79"/>
    <mergeCell ref="H80:I80"/>
    <mergeCell ref="H81:I81"/>
    <mergeCell ref="H82:I82"/>
    <mergeCell ref="H83:I83"/>
    <mergeCell ref="H84:I84"/>
    <mergeCell ref="H85:I85"/>
    <mergeCell ref="H86:I86"/>
    <mergeCell ref="H87:I87"/>
    <mergeCell ref="H88:I88"/>
    <mergeCell ref="H89:I89"/>
  </mergeCells>
  <dataValidations>
    <dataValidation type="list" allowBlank="1" showErrorMessage="1" sqref="C45:C63">
      <formula1>"Global Classroom,Fingerprint,Youth 4 Impact,Happy Bus,Equify,Heartbeat,On the Map,Skill Up,Scale Up!,Aquatica,Green Leaders,Rooted,Explorer,Eat 4 Change"</formula1>
    </dataValidation>
    <dataValidation type="list" allowBlank="1" showErrorMessage="1" sqref="B45:B63">
      <formula1>"3,4,5,8,10,12,13,15,17"</formula1>
    </dataValidation>
  </dataValidations>
  <hyperlinks>
    <hyperlink r:id="rId1" ref="C23"/>
    <hyperlink r:id="rId2" ref="C29"/>
    <hyperlink r:id="rId3" location="gid=1388012914" ref="B40"/>
    <hyperlink r:id="rId4" ref="F40"/>
    <hyperlink r:id="rId5" ref="G40"/>
    <hyperlink r:id="rId6" ref="E41"/>
    <hyperlink r:id="rId7" ref="D45"/>
    <hyperlink r:id="rId8" ref="D46"/>
    <hyperlink r:id="rId9" ref="D47"/>
    <hyperlink r:id="rId10" ref="D48"/>
    <hyperlink r:id="rId11" ref="D49"/>
    <hyperlink r:id="rId12" ref="D50"/>
    <hyperlink r:id="rId13" ref="D51"/>
    <hyperlink r:id="rId14" ref="D52"/>
    <hyperlink r:id="rId15" ref="D53"/>
  </hyperlinks>
  <drawing r:id="rId16"/>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17.5"/>
    <col customWidth="1" min="4" max="4" width="14.63"/>
    <col customWidth="1" min="6" max="6" width="32.38"/>
    <col customWidth="1" min="8" max="8" width="15.25"/>
    <col customWidth="1" min="10" max="10" width="18.13"/>
    <col customWidth="1" min="13" max="13" width="9.88"/>
    <col customWidth="1" min="14" max="14" width="8.88"/>
    <col customWidth="1" min="16" max="16" width="17.88"/>
    <col customWidth="1" min="17" max="17" width="19.38"/>
  </cols>
  <sheetData>
    <row r="1">
      <c r="A1" s="4"/>
      <c r="B1" s="4"/>
    </row>
    <row r="2">
      <c r="B2" s="9"/>
      <c r="C2" s="11"/>
      <c r="D2" s="11"/>
      <c r="E2" s="11"/>
      <c r="F2" s="11"/>
      <c r="G2" s="11"/>
      <c r="H2" s="14"/>
      <c r="I2" s="14"/>
      <c r="J2" s="14"/>
      <c r="K2" s="14"/>
      <c r="L2" s="16"/>
      <c r="M2" s="18"/>
      <c r="N2" s="18"/>
      <c r="O2" s="18"/>
      <c r="P2" s="18"/>
      <c r="Q2" s="18"/>
      <c r="R2" s="18"/>
      <c r="S2" s="24"/>
      <c r="T2" s="11"/>
      <c r="U2" s="11"/>
      <c r="V2" s="11"/>
      <c r="W2" s="11"/>
      <c r="X2" s="11"/>
      <c r="Y2" s="11"/>
      <c r="Z2" s="11"/>
      <c r="AA2" s="11"/>
      <c r="AB2" s="11"/>
      <c r="AC2" s="11"/>
      <c r="AD2" s="11"/>
      <c r="AE2" s="11"/>
    </row>
    <row r="3">
      <c r="B3" s="28" t="s">
        <v>12</v>
      </c>
      <c r="F3" s="30"/>
      <c r="G3" s="32"/>
      <c r="H3" s="14"/>
      <c r="I3" s="14"/>
      <c r="J3" s="14"/>
      <c r="K3" s="14"/>
      <c r="L3" s="16"/>
      <c r="M3" s="33"/>
      <c r="N3" s="33"/>
      <c r="O3" s="33"/>
      <c r="P3" s="33"/>
      <c r="Q3" s="33"/>
      <c r="R3" s="33"/>
      <c r="S3" s="34"/>
      <c r="T3" s="36"/>
      <c r="U3" s="36"/>
      <c r="V3" s="36"/>
      <c r="W3" s="36"/>
      <c r="X3" s="36"/>
      <c r="Y3" s="36"/>
      <c r="Z3" s="36"/>
      <c r="AA3" s="36"/>
      <c r="AB3" s="36"/>
      <c r="AC3" s="36"/>
      <c r="AD3" s="36"/>
      <c r="AE3" s="36"/>
    </row>
    <row r="4">
      <c r="B4" s="38"/>
      <c r="C4" s="39"/>
      <c r="D4" s="39"/>
      <c r="E4" s="39"/>
      <c r="F4" s="41"/>
      <c r="G4" s="32"/>
      <c r="H4" s="14"/>
      <c r="I4" s="14"/>
      <c r="J4" s="14"/>
      <c r="K4" s="14"/>
      <c r="L4" s="16"/>
      <c r="M4" s="43"/>
      <c r="N4" s="43"/>
      <c r="O4" s="43"/>
      <c r="P4" s="43"/>
      <c r="Q4" s="43"/>
      <c r="R4" s="43"/>
      <c r="S4" s="51"/>
      <c r="T4" s="36"/>
      <c r="U4" s="36"/>
      <c r="V4" s="36"/>
      <c r="W4" s="36"/>
      <c r="X4" s="36"/>
      <c r="Y4" s="36"/>
      <c r="Z4" s="36"/>
      <c r="AA4" s="36"/>
      <c r="AB4" s="36"/>
      <c r="AC4" s="36"/>
      <c r="AD4" s="36"/>
      <c r="AE4" s="36"/>
    </row>
    <row r="5">
      <c r="B5" s="55"/>
      <c r="C5" s="57"/>
      <c r="D5" s="57"/>
      <c r="E5" s="57"/>
      <c r="F5" s="57"/>
      <c r="G5" s="32"/>
      <c r="H5" s="14"/>
      <c r="I5" s="14"/>
      <c r="J5" s="14"/>
      <c r="K5" s="14"/>
      <c r="L5" s="16"/>
      <c r="M5" s="58"/>
      <c r="N5" s="58"/>
      <c r="O5" s="58"/>
      <c r="P5" s="58"/>
      <c r="Q5" s="58"/>
      <c r="R5" s="58"/>
      <c r="S5" s="59"/>
      <c r="T5" s="36"/>
      <c r="U5" s="36"/>
      <c r="V5" s="36"/>
      <c r="W5" s="36"/>
      <c r="X5" s="36"/>
      <c r="Y5" s="36"/>
      <c r="Z5" s="36"/>
      <c r="AA5" s="36"/>
      <c r="AB5" s="36"/>
      <c r="AC5" s="36"/>
      <c r="AD5" s="36"/>
      <c r="AE5" s="36"/>
    </row>
    <row r="6">
      <c r="B6" s="61" t="s">
        <v>38</v>
      </c>
      <c r="C6" s="21"/>
      <c r="D6" s="21"/>
      <c r="E6" s="21"/>
      <c r="F6" s="63"/>
      <c r="G6" s="65"/>
      <c r="H6" s="67" t="s">
        <v>48</v>
      </c>
      <c r="I6" s="69"/>
      <c r="J6" s="69"/>
      <c r="K6" s="71"/>
      <c r="L6" s="16"/>
      <c r="M6" s="73" t="s">
        <v>267</v>
      </c>
      <c r="N6" s="75"/>
      <c r="O6" s="75"/>
      <c r="P6" s="75"/>
      <c r="Q6" s="75"/>
      <c r="R6" s="76"/>
      <c r="S6" s="36"/>
      <c r="T6" s="36"/>
      <c r="U6" s="36"/>
      <c r="V6" s="36"/>
      <c r="W6" s="36"/>
      <c r="X6" s="36"/>
      <c r="Y6" s="36"/>
      <c r="Z6" s="36"/>
      <c r="AA6" s="36"/>
      <c r="AB6" s="36"/>
      <c r="AC6" s="36"/>
      <c r="AD6" s="36"/>
      <c r="AE6" s="36"/>
    </row>
    <row r="7">
      <c r="B7" s="80" t="s">
        <v>61</v>
      </c>
      <c r="C7" s="215" t="s">
        <v>931</v>
      </c>
      <c r="D7" s="63"/>
      <c r="E7" s="82"/>
      <c r="F7" s="63"/>
      <c r="G7" s="65"/>
      <c r="H7" s="86" t="s">
        <v>74</v>
      </c>
      <c r="I7" s="111" t="s">
        <v>932</v>
      </c>
      <c r="J7" s="69"/>
      <c r="K7" s="71"/>
      <c r="L7" s="16"/>
      <c r="M7" s="216"/>
      <c r="N7" s="217"/>
      <c r="O7" s="217"/>
      <c r="P7" s="217"/>
      <c r="Q7" s="217"/>
      <c r="R7" s="218"/>
      <c r="S7" s="36"/>
      <c r="T7" s="36"/>
      <c r="U7" s="36"/>
      <c r="V7" s="36"/>
      <c r="W7" s="36"/>
      <c r="X7" s="36"/>
      <c r="Y7" s="36"/>
      <c r="Z7" s="36"/>
      <c r="AA7" s="36"/>
      <c r="AB7" s="36"/>
      <c r="AC7" s="36"/>
      <c r="AD7" s="36"/>
      <c r="AE7" s="36"/>
    </row>
    <row r="8">
      <c r="B8" s="102"/>
      <c r="C8" s="82"/>
      <c r="D8" s="63"/>
      <c r="E8" s="82"/>
      <c r="F8" s="63"/>
      <c r="G8" s="65"/>
      <c r="H8" s="86" t="s">
        <v>102</v>
      </c>
      <c r="I8" s="111" t="s">
        <v>933</v>
      </c>
      <c r="J8" s="69"/>
      <c r="K8" s="71"/>
      <c r="L8" s="16"/>
      <c r="M8" s="219" t="s">
        <v>934</v>
      </c>
      <c r="N8" s="220"/>
      <c r="O8" s="220"/>
      <c r="P8" s="220"/>
      <c r="Q8" s="220"/>
      <c r="R8" s="221"/>
      <c r="S8" s="36"/>
      <c r="T8" s="36"/>
      <c r="U8" s="36"/>
      <c r="V8" s="36"/>
      <c r="W8" s="36"/>
      <c r="X8" s="36"/>
      <c r="Y8" s="36"/>
      <c r="Z8" s="36"/>
      <c r="AA8" s="36"/>
      <c r="AB8" s="36"/>
      <c r="AC8" s="36"/>
      <c r="AD8" s="36"/>
      <c r="AE8" s="36"/>
    </row>
    <row r="9">
      <c r="B9" s="104" t="s">
        <v>109</v>
      </c>
      <c r="C9" s="215" t="s">
        <v>935</v>
      </c>
      <c r="D9" s="21"/>
      <c r="E9" s="21"/>
      <c r="F9" s="63"/>
      <c r="G9" s="65"/>
      <c r="H9" s="86" t="s">
        <v>111</v>
      </c>
      <c r="I9" s="88"/>
      <c r="J9" s="69"/>
      <c r="K9" s="71"/>
      <c r="L9" s="16"/>
      <c r="M9" s="223" t="s">
        <v>277</v>
      </c>
      <c r="N9" s="224"/>
      <c r="O9" s="39"/>
      <c r="P9" s="39"/>
      <c r="Q9" s="39"/>
      <c r="R9" s="225"/>
      <c r="S9" s="36"/>
      <c r="T9" s="36"/>
      <c r="U9" s="36"/>
      <c r="V9" s="36"/>
      <c r="W9" s="36"/>
      <c r="X9" s="36"/>
      <c r="Y9" s="36"/>
      <c r="Z9" s="36"/>
      <c r="AA9" s="36"/>
      <c r="AB9" s="36"/>
      <c r="AC9" s="36"/>
      <c r="AD9" s="36"/>
      <c r="AE9" s="36"/>
    </row>
    <row r="10">
      <c r="B10" s="104" t="s">
        <v>117</v>
      </c>
      <c r="C10" s="215" t="s">
        <v>936</v>
      </c>
      <c r="D10" s="21"/>
      <c r="E10" s="21"/>
      <c r="F10" s="63"/>
      <c r="G10" s="65"/>
      <c r="H10" s="86" t="s">
        <v>119</v>
      </c>
      <c r="I10" s="111" t="s">
        <v>937</v>
      </c>
      <c r="J10" s="69"/>
      <c r="K10" s="71"/>
      <c r="L10" s="16"/>
      <c r="M10" s="226" t="s">
        <v>203</v>
      </c>
      <c r="N10" s="224"/>
      <c r="O10" s="39"/>
      <c r="P10" s="39"/>
      <c r="Q10" s="39"/>
      <c r="R10" s="225"/>
      <c r="S10" s="36"/>
      <c r="T10" s="36"/>
      <c r="U10" s="36"/>
      <c r="V10" s="36"/>
      <c r="W10" s="36"/>
      <c r="X10" s="36"/>
      <c r="Y10" s="36"/>
      <c r="Z10" s="36"/>
      <c r="AA10" s="36"/>
      <c r="AB10" s="36"/>
      <c r="AC10" s="36"/>
      <c r="AD10" s="36"/>
      <c r="AE10" s="36"/>
    </row>
    <row r="11">
      <c r="B11" s="104" t="s">
        <v>124</v>
      </c>
      <c r="C11" s="110" t="s">
        <v>125</v>
      </c>
      <c r="D11" s="97"/>
      <c r="E11" s="110" t="s">
        <v>126</v>
      </c>
      <c r="F11" s="97"/>
      <c r="G11" s="65"/>
      <c r="H11" s="86" t="s">
        <v>127</v>
      </c>
      <c r="I11" s="111" t="s">
        <v>938</v>
      </c>
      <c r="J11" s="69"/>
      <c r="K11" s="71"/>
      <c r="L11" s="16"/>
      <c r="M11" s="227" t="s">
        <v>279</v>
      </c>
      <c r="N11" s="228"/>
      <c r="O11" s="39"/>
      <c r="P11" s="39"/>
      <c r="Q11" s="39"/>
      <c r="R11" s="225"/>
      <c r="S11" s="36"/>
      <c r="T11" s="36"/>
      <c r="U11" s="36"/>
      <c r="V11" s="36"/>
      <c r="W11" s="36"/>
      <c r="X11" s="36"/>
      <c r="Y11" s="36"/>
      <c r="Z11" s="36"/>
      <c r="AA11" s="36"/>
      <c r="AB11" s="36"/>
      <c r="AC11" s="36"/>
      <c r="AD11" s="36"/>
      <c r="AE11" s="36"/>
    </row>
    <row r="12">
      <c r="B12" s="104" t="s">
        <v>129</v>
      </c>
      <c r="C12" s="82"/>
      <c r="D12" s="21"/>
      <c r="E12" s="21"/>
      <c r="F12" s="63"/>
      <c r="G12" s="65"/>
      <c r="H12" s="86" t="s">
        <v>132</v>
      </c>
      <c r="I12" s="88"/>
      <c r="J12" s="69"/>
      <c r="K12" s="71"/>
      <c r="L12" s="16"/>
      <c r="M12" s="229" t="s">
        <v>939</v>
      </c>
      <c r="N12" s="39"/>
      <c r="O12" s="39"/>
      <c r="P12" s="39"/>
      <c r="Q12" s="39"/>
      <c r="R12" s="225"/>
      <c r="S12" s="36"/>
      <c r="T12" s="36"/>
      <c r="U12" s="36"/>
      <c r="V12" s="36"/>
      <c r="W12" s="36"/>
      <c r="X12" s="36"/>
      <c r="Y12" s="36"/>
      <c r="Z12" s="36"/>
      <c r="AA12" s="36"/>
      <c r="AB12" s="36"/>
      <c r="AC12" s="36"/>
      <c r="AD12" s="36"/>
      <c r="AE12" s="36"/>
    </row>
    <row r="13">
      <c r="B13" s="80" t="s">
        <v>134</v>
      </c>
      <c r="C13" s="97"/>
      <c r="D13" s="97"/>
      <c r="E13" s="97"/>
      <c r="F13" s="97"/>
      <c r="G13" s="65"/>
      <c r="H13" s="86" t="s">
        <v>135</v>
      </c>
      <c r="I13" s="114"/>
      <c r="J13" s="86" t="s">
        <v>136</v>
      </c>
      <c r="K13" s="114"/>
      <c r="L13" s="16"/>
      <c r="M13" s="223" t="s">
        <v>940</v>
      </c>
      <c r="N13" s="21"/>
      <c r="O13" s="21"/>
      <c r="P13" s="21"/>
      <c r="Q13" s="228"/>
      <c r="R13" s="537"/>
      <c r="S13" s="36"/>
      <c r="T13" s="36"/>
      <c r="U13" s="36"/>
      <c r="V13" s="36"/>
      <c r="W13" s="36"/>
      <c r="X13" s="36"/>
      <c r="Y13" s="36"/>
      <c r="Z13" s="36"/>
      <c r="AA13" s="36"/>
      <c r="AB13" s="36"/>
      <c r="AC13" s="36"/>
      <c r="AD13" s="36"/>
      <c r="AE13" s="36"/>
    </row>
    <row r="14">
      <c r="B14" s="102"/>
      <c r="C14" s="115" t="s">
        <v>137</v>
      </c>
      <c r="D14" s="63"/>
      <c r="E14" s="230" t="s">
        <v>706</v>
      </c>
      <c r="F14" s="97"/>
      <c r="G14" s="65"/>
      <c r="H14" s="86" t="s">
        <v>138</v>
      </c>
      <c r="I14" s="111" t="s">
        <v>941</v>
      </c>
      <c r="J14" s="69"/>
      <c r="K14" s="71"/>
      <c r="L14" s="16"/>
      <c r="M14" s="226" t="s">
        <v>942</v>
      </c>
      <c r="N14" s="224"/>
      <c r="O14" s="39"/>
      <c r="P14" s="39"/>
      <c r="Q14" s="39"/>
      <c r="R14" s="225"/>
      <c r="S14" s="36"/>
      <c r="T14" s="36"/>
      <c r="U14" s="36"/>
      <c r="V14" s="36"/>
      <c r="W14" s="36"/>
      <c r="X14" s="36"/>
      <c r="Y14" s="36"/>
      <c r="Z14" s="36"/>
      <c r="AA14" s="36"/>
      <c r="AB14" s="36"/>
      <c r="AC14" s="36"/>
      <c r="AD14" s="36"/>
      <c r="AE14" s="36"/>
    </row>
    <row r="15">
      <c r="B15" s="116"/>
      <c r="C15" s="97"/>
      <c r="D15" s="97"/>
      <c r="E15" s="97"/>
      <c r="F15" s="97"/>
      <c r="G15" s="65"/>
      <c r="H15" s="86" t="s">
        <v>139</v>
      </c>
      <c r="I15" s="118"/>
      <c r="J15" s="69"/>
      <c r="K15" s="71"/>
      <c r="L15" s="16"/>
      <c r="M15" s="227" t="s">
        <v>943</v>
      </c>
      <c r="N15" s="538" t="s">
        <v>944</v>
      </c>
      <c r="O15" s="39"/>
      <c r="P15" s="39"/>
      <c r="Q15" s="39"/>
      <c r="R15" s="225"/>
      <c r="S15" s="36"/>
      <c r="T15" s="36"/>
      <c r="U15" s="36"/>
      <c r="V15" s="36"/>
      <c r="W15" s="36"/>
      <c r="X15" s="36"/>
      <c r="Y15" s="36"/>
      <c r="Z15" s="36"/>
      <c r="AA15" s="36"/>
      <c r="AB15" s="36"/>
      <c r="AC15" s="36"/>
      <c r="AD15" s="36"/>
      <c r="AE15" s="36"/>
    </row>
    <row r="16">
      <c r="B16" s="116"/>
      <c r="C16" s="230" t="s">
        <v>945</v>
      </c>
      <c r="D16" s="97"/>
      <c r="E16" s="97"/>
      <c r="F16" s="97"/>
      <c r="G16" s="65"/>
      <c r="H16" s="86" t="s">
        <v>142</v>
      </c>
      <c r="I16" s="88"/>
      <c r="J16" s="69"/>
      <c r="K16" s="71"/>
      <c r="L16" s="16"/>
      <c r="M16" s="229" t="s">
        <v>274</v>
      </c>
      <c r="N16" s="39"/>
      <c r="O16" s="39"/>
      <c r="P16" s="39"/>
      <c r="Q16" s="39"/>
      <c r="R16" s="225"/>
      <c r="S16" s="36"/>
      <c r="T16" s="36"/>
      <c r="U16" s="36"/>
      <c r="V16" s="36"/>
      <c r="W16" s="36"/>
      <c r="X16" s="36"/>
      <c r="Y16" s="36"/>
      <c r="Z16" s="36"/>
      <c r="AA16" s="36"/>
      <c r="AB16" s="36"/>
      <c r="AC16" s="36"/>
      <c r="AD16" s="36"/>
      <c r="AE16" s="36"/>
    </row>
    <row r="17">
      <c r="B17" s="120"/>
      <c r="C17" s="21"/>
      <c r="D17" s="21"/>
      <c r="E17" s="21"/>
      <c r="F17" s="63"/>
      <c r="G17" s="65"/>
      <c r="H17" s="86" t="s">
        <v>147</v>
      </c>
      <c r="I17" s="88"/>
      <c r="J17" s="69"/>
      <c r="K17" s="71"/>
      <c r="L17" s="16"/>
      <c r="M17" s="223" t="s">
        <v>946</v>
      </c>
      <c r="N17" s="21"/>
      <c r="O17" s="21"/>
      <c r="P17" s="21"/>
      <c r="Q17" s="21"/>
      <c r="R17" s="21"/>
      <c r="S17" s="36"/>
      <c r="T17" s="36"/>
      <c r="U17" s="36"/>
      <c r="V17" s="36"/>
      <c r="W17" s="36"/>
      <c r="X17" s="36"/>
      <c r="Y17" s="36"/>
      <c r="Z17" s="36"/>
      <c r="AA17" s="36"/>
      <c r="AB17" s="36"/>
      <c r="AC17" s="36"/>
      <c r="AD17" s="36"/>
      <c r="AE17" s="36"/>
    </row>
    <row r="18">
      <c r="B18" s="124" t="s">
        <v>150</v>
      </c>
      <c r="C18" s="21"/>
      <c r="D18" s="21"/>
      <c r="E18" s="21"/>
      <c r="F18" s="63"/>
      <c r="G18" s="65"/>
      <c r="H18" s="86" t="s">
        <v>151</v>
      </c>
      <c r="I18" s="88"/>
      <c r="J18" s="69"/>
      <c r="K18" s="71"/>
      <c r="L18" s="16"/>
      <c r="M18" s="226" t="s">
        <v>203</v>
      </c>
      <c r="N18" s="224"/>
      <c r="O18" s="39"/>
      <c r="P18" s="39"/>
      <c r="Q18" s="39"/>
      <c r="R18" s="225"/>
      <c r="S18" s="36"/>
      <c r="T18" s="36"/>
      <c r="U18" s="36"/>
      <c r="V18" s="36"/>
      <c r="W18" s="36"/>
      <c r="X18" s="36"/>
      <c r="Y18" s="36"/>
      <c r="Z18" s="36"/>
      <c r="AA18" s="36"/>
      <c r="AB18" s="36"/>
      <c r="AC18" s="36"/>
      <c r="AD18" s="36"/>
      <c r="AE18" s="36"/>
    </row>
    <row r="19">
      <c r="B19" s="125" t="s">
        <v>153</v>
      </c>
      <c r="C19" s="97"/>
      <c r="D19" s="97"/>
      <c r="E19" s="97"/>
      <c r="F19" s="97"/>
      <c r="G19" s="65"/>
      <c r="H19" s="126" t="s">
        <v>154</v>
      </c>
      <c r="I19" s="111" t="s">
        <v>336</v>
      </c>
      <c r="J19" s="69"/>
      <c r="K19" s="71"/>
      <c r="L19" s="16"/>
      <c r="M19" s="539" t="s">
        <v>947</v>
      </c>
      <c r="N19" s="39"/>
      <c r="O19" s="39"/>
      <c r="P19" s="39"/>
      <c r="Q19" s="39"/>
      <c r="R19" s="540"/>
      <c r="S19" s="36"/>
      <c r="T19" s="36"/>
      <c r="U19" s="36"/>
      <c r="V19" s="36"/>
      <c r="W19" s="36"/>
      <c r="X19" s="36"/>
      <c r="Y19" s="36"/>
      <c r="Z19" s="36"/>
      <c r="AA19" s="36"/>
      <c r="AB19" s="36"/>
      <c r="AC19" s="36"/>
      <c r="AD19" s="36"/>
      <c r="AE19" s="36"/>
    </row>
    <row r="20">
      <c r="B20" s="128" t="s">
        <v>155</v>
      </c>
      <c r="C20" s="97"/>
      <c r="D20" s="97"/>
      <c r="E20" s="97"/>
      <c r="F20" s="97"/>
      <c r="G20" s="65"/>
      <c r="H20" s="14"/>
      <c r="I20" s="14"/>
      <c r="J20" s="14"/>
      <c r="K20" s="14"/>
      <c r="L20" s="16"/>
      <c r="M20" s="229" t="s">
        <v>274</v>
      </c>
      <c r="N20" s="39"/>
      <c r="O20" s="39"/>
      <c r="P20" s="39"/>
      <c r="Q20" s="39"/>
      <c r="R20" s="225"/>
      <c r="S20" s="36"/>
      <c r="T20" s="36"/>
      <c r="U20" s="36"/>
      <c r="V20" s="36"/>
      <c r="W20" s="36"/>
      <c r="X20" s="36"/>
      <c r="Y20" s="36"/>
      <c r="Z20" s="36"/>
      <c r="AA20" s="36"/>
      <c r="AB20" s="36"/>
      <c r="AC20" s="36"/>
      <c r="AD20" s="36"/>
      <c r="AE20" s="36"/>
    </row>
    <row r="21">
      <c r="B21" s="129"/>
      <c r="C21" s="230" t="s">
        <v>948</v>
      </c>
      <c r="D21" s="97"/>
      <c r="E21" s="97"/>
      <c r="F21" s="97"/>
      <c r="G21" s="65"/>
      <c r="H21" s="131" t="s">
        <v>157</v>
      </c>
      <c r="I21" s="69"/>
      <c r="J21" s="69"/>
      <c r="K21" s="71"/>
      <c r="L21" s="16"/>
      <c r="M21" s="223" t="s">
        <v>277</v>
      </c>
      <c r="N21" s="224"/>
      <c r="O21" s="39"/>
      <c r="P21" s="39"/>
      <c r="Q21" s="39"/>
      <c r="R21" s="225"/>
      <c r="S21" s="36"/>
      <c r="T21" s="36"/>
      <c r="U21" s="36"/>
      <c r="V21" s="36"/>
      <c r="W21" s="36"/>
      <c r="X21" s="36"/>
      <c r="Y21" s="36"/>
      <c r="Z21" s="36"/>
      <c r="AA21" s="36"/>
      <c r="AB21" s="36"/>
      <c r="AC21" s="36"/>
      <c r="AD21" s="36"/>
      <c r="AE21" s="36"/>
    </row>
    <row r="22">
      <c r="B22" s="133"/>
      <c r="C22" s="134"/>
      <c r="D22" s="134"/>
      <c r="E22" s="134"/>
      <c r="F22" s="134"/>
      <c r="G22" s="135"/>
      <c r="H22" s="136"/>
      <c r="I22" s="137"/>
      <c r="J22" s="137"/>
      <c r="K22" s="137"/>
      <c r="L22" s="14"/>
      <c r="M22" s="226" t="s">
        <v>203</v>
      </c>
      <c r="N22" s="224"/>
      <c r="O22" s="39"/>
      <c r="P22" s="39"/>
      <c r="Q22" s="39"/>
      <c r="R22" s="225"/>
      <c r="S22" s="36"/>
      <c r="T22" s="36"/>
      <c r="U22" s="36"/>
      <c r="V22" s="36"/>
      <c r="W22" s="36"/>
      <c r="X22" s="36"/>
      <c r="Y22" s="36"/>
      <c r="Z22" s="36"/>
      <c r="AA22" s="36"/>
      <c r="AB22" s="36"/>
      <c r="AC22" s="36"/>
      <c r="AD22" s="36"/>
      <c r="AE22" s="36"/>
    </row>
    <row r="23">
      <c r="B23" s="138" t="s">
        <v>159</v>
      </c>
      <c r="C23" s="21"/>
      <c r="D23" s="21"/>
      <c r="E23" s="21"/>
      <c r="F23" s="63"/>
      <c r="G23" s="9"/>
      <c r="H23" s="136"/>
      <c r="I23" s="137"/>
      <c r="J23" s="137"/>
      <c r="K23" s="137"/>
      <c r="L23" s="14"/>
      <c r="M23" s="247" t="s">
        <v>279</v>
      </c>
      <c r="N23" s="248"/>
      <c r="O23" s="249"/>
      <c r="P23" s="249"/>
      <c r="Q23" s="249"/>
      <c r="R23" s="250"/>
      <c r="S23" s="36"/>
      <c r="T23" s="36"/>
      <c r="U23" s="36"/>
      <c r="V23" s="36"/>
      <c r="W23" s="36"/>
      <c r="X23" s="36"/>
      <c r="Y23" s="36"/>
      <c r="Z23" s="36"/>
      <c r="AA23" s="36"/>
      <c r="AB23" s="36"/>
      <c r="AC23" s="36"/>
      <c r="AD23" s="36"/>
      <c r="AE23" s="36"/>
    </row>
    <row r="24">
      <c r="B24" s="140" t="s">
        <v>160</v>
      </c>
      <c r="C24" s="541" t="s">
        <v>949</v>
      </c>
      <c r="D24" s="141"/>
      <c r="E24" s="141"/>
      <c r="F24" s="142"/>
      <c r="G24" s="9"/>
      <c r="H24" s="144"/>
      <c r="I24" s="145"/>
      <c r="J24" s="145"/>
      <c r="K24" s="145"/>
      <c r="L24" s="36"/>
      <c r="M24" s="36"/>
      <c r="N24" s="36"/>
      <c r="O24" s="36"/>
      <c r="P24" s="36"/>
      <c r="Q24" s="36"/>
      <c r="R24" s="36"/>
      <c r="S24" s="36"/>
      <c r="T24" s="36"/>
      <c r="U24" s="36"/>
      <c r="V24" s="36"/>
      <c r="W24" s="36"/>
      <c r="X24" s="36"/>
      <c r="Y24" s="36"/>
      <c r="Z24" s="36"/>
      <c r="AA24" s="36"/>
      <c r="AB24" s="36"/>
      <c r="AC24" s="36"/>
      <c r="AD24" s="36"/>
      <c r="AE24" s="36"/>
    </row>
    <row r="25">
      <c r="B25" s="146" t="s">
        <v>164</v>
      </c>
      <c r="C25" s="147"/>
      <c r="D25" s="147"/>
      <c r="E25" s="147"/>
      <c r="F25" s="149"/>
      <c r="G25" s="9"/>
      <c r="H25" s="144"/>
      <c r="I25" s="145"/>
      <c r="J25" s="145"/>
      <c r="K25" s="145"/>
      <c r="L25" s="36"/>
      <c r="M25" s="217"/>
      <c r="N25" s="217"/>
      <c r="O25" s="217"/>
      <c r="P25" s="217"/>
      <c r="Q25" s="217"/>
      <c r="R25" s="217"/>
      <c r="S25" s="36"/>
      <c r="T25" s="36"/>
      <c r="U25" s="36"/>
      <c r="V25" s="36"/>
      <c r="W25" s="36"/>
      <c r="X25" s="36"/>
      <c r="Y25" s="36"/>
      <c r="Z25" s="36"/>
      <c r="AA25" s="36"/>
      <c r="AB25" s="36"/>
      <c r="AC25" s="36"/>
      <c r="AD25" s="36"/>
      <c r="AE25" s="36"/>
    </row>
    <row r="26">
      <c r="B26" s="150" t="s">
        <v>166</v>
      </c>
      <c r="C26" s="147"/>
      <c r="D26" s="147"/>
      <c r="E26" s="147"/>
      <c r="F26" s="149"/>
      <c r="G26" s="9"/>
      <c r="H26" s="144"/>
      <c r="I26" s="145"/>
      <c r="J26" s="145"/>
      <c r="K26" s="145"/>
      <c r="L26" s="32"/>
      <c r="M26" s="542" t="s">
        <v>950</v>
      </c>
      <c r="N26" s="264"/>
      <c r="O26" s="264"/>
      <c r="P26" s="264"/>
      <c r="Q26" s="264"/>
      <c r="R26" s="265"/>
      <c r="S26" s="36"/>
      <c r="T26" s="36"/>
      <c r="U26" s="36"/>
      <c r="V26" s="36"/>
      <c r="W26" s="36"/>
      <c r="X26" s="36"/>
      <c r="Y26" s="36"/>
      <c r="Z26" s="36"/>
      <c r="AA26" s="36"/>
      <c r="AB26" s="36"/>
      <c r="AC26" s="36"/>
      <c r="AD26" s="36"/>
      <c r="AE26" s="36"/>
    </row>
    <row r="27">
      <c r="B27" s="151" t="s">
        <v>167</v>
      </c>
      <c r="C27" s="262" t="s">
        <v>951</v>
      </c>
      <c r="D27" s="147"/>
      <c r="E27" s="147"/>
      <c r="F27" s="152"/>
      <c r="G27" s="9"/>
      <c r="H27" s="9"/>
      <c r="I27" s="9"/>
      <c r="J27" s="9"/>
      <c r="K27" s="9"/>
      <c r="L27" s="32"/>
      <c r="M27" s="267"/>
      <c r="R27" s="268"/>
      <c r="S27" s="36"/>
      <c r="T27" s="36"/>
      <c r="U27" s="36"/>
      <c r="V27" s="36"/>
      <c r="W27" s="36"/>
      <c r="X27" s="36"/>
      <c r="Y27" s="36"/>
      <c r="Z27" s="36"/>
      <c r="AA27" s="36"/>
      <c r="AB27" s="36"/>
      <c r="AC27" s="36"/>
      <c r="AD27" s="36"/>
      <c r="AE27" s="36"/>
    </row>
    <row r="28">
      <c r="B28" s="153" t="s">
        <v>168</v>
      </c>
      <c r="C28" s="262" t="s">
        <v>952</v>
      </c>
      <c r="D28" s="147"/>
      <c r="E28" s="147"/>
      <c r="F28" s="152"/>
      <c r="G28" s="9"/>
      <c r="H28" s="9"/>
      <c r="I28" s="9"/>
      <c r="J28" s="9"/>
      <c r="K28" s="9"/>
      <c r="L28" s="32"/>
      <c r="M28" s="267"/>
      <c r="R28" s="268"/>
      <c r="S28" s="36"/>
      <c r="T28" s="36"/>
      <c r="U28" s="36"/>
      <c r="V28" s="36"/>
      <c r="W28" s="36"/>
      <c r="X28" s="36"/>
      <c r="Y28" s="36"/>
      <c r="Z28" s="36"/>
      <c r="AA28" s="36"/>
      <c r="AB28" s="36"/>
      <c r="AC28" s="36"/>
      <c r="AD28" s="36"/>
      <c r="AE28" s="36"/>
    </row>
    <row r="29">
      <c r="B29" s="153" t="s">
        <v>169</v>
      </c>
      <c r="C29" s="262" t="s">
        <v>953</v>
      </c>
      <c r="D29" s="147"/>
      <c r="E29" s="147"/>
      <c r="F29" s="152"/>
      <c r="G29" s="9"/>
      <c r="H29" s="9"/>
      <c r="I29" s="9"/>
      <c r="J29" s="9"/>
      <c r="K29" s="9"/>
      <c r="L29" s="32"/>
      <c r="M29" s="267"/>
      <c r="R29" s="268"/>
      <c r="S29" s="36"/>
      <c r="T29" s="36"/>
      <c r="U29" s="36"/>
      <c r="V29" s="36"/>
      <c r="W29" s="36"/>
      <c r="X29" s="36"/>
      <c r="Y29" s="36"/>
      <c r="Z29" s="36"/>
      <c r="AA29" s="36"/>
      <c r="AB29" s="36"/>
      <c r="AC29" s="36"/>
      <c r="AD29" s="36"/>
      <c r="AE29" s="36"/>
    </row>
    <row r="30">
      <c r="B30" s="153" t="s">
        <v>171</v>
      </c>
      <c r="C30" s="262" t="s">
        <v>954</v>
      </c>
      <c r="D30" s="262" t="s">
        <v>955</v>
      </c>
      <c r="E30" s="147"/>
      <c r="F30" s="152"/>
      <c r="G30" s="9"/>
      <c r="H30" s="9"/>
      <c r="I30" s="9"/>
      <c r="J30" s="9"/>
      <c r="K30" s="9"/>
      <c r="L30" s="32"/>
      <c r="M30" s="267"/>
      <c r="R30" s="268"/>
      <c r="S30" s="36"/>
      <c r="T30" s="36"/>
      <c r="U30" s="36"/>
      <c r="V30" s="36"/>
      <c r="W30" s="36"/>
      <c r="X30" s="36"/>
      <c r="Y30" s="36"/>
      <c r="Z30" s="36"/>
      <c r="AA30" s="36"/>
      <c r="AB30" s="36"/>
      <c r="AC30" s="36"/>
      <c r="AD30" s="36"/>
      <c r="AE30" s="36"/>
    </row>
    <row r="31">
      <c r="B31" s="154" t="s">
        <v>173</v>
      </c>
      <c r="C31" s="509" t="s">
        <v>956</v>
      </c>
      <c r="D31" s="509" t="s">
        <v>957</v>
      </c>
      <c r="E31" s="155"/>
      <c r="F31" s="156"/>
      <c r="G31" s="9"/>
      <c r="H31" s="9"/>
      <c r="I31" s="9"/>
      <c r="J31" s="9"/>
      <c r="K31" s="9"/>
      <c r="L31" s="32"/>
      <c r="M31" s="279"/>
      <c r="N31" s="280"/>
      <c r="O31" s="280"/>
      <c r="P31" s="280"/>
      <c r="Q31" s="280"/>
      <c r="R31" s="281"/>
      <c r="S31" s="36"/>
      <c r="T31" s="36"/>
      <c r="U31" s="36"/>
      <c r="V31" s="36"/>
      <c r="W31" s="36"/>
      <c r="X31" s="36"/>
      <c r="Y31" s="36"/>
      <c r="Z31" s="36"/>
      <c r="AA31" s="36"/>
      <c r="AB31" s="36"/>
      <c r="AC31" s="36"/>
      <c r="AD31" s="36"/>
      <c r="AE31" s="36"/>
    </row>
    <row r="32">
      <c r="B32" s="9"/>
      <c r="C32" s="9"/>
      <c r="D32" s="9"/>
      <c r="E32" s="9"/>
      <c r="F32" s="9"/>
      <c r="G32" s="9"/>
      <c r="H32" s="9"/>
      <c r="I32" s="9"/>
      <c r="J32" s="9"/>
      <c r="K32" s="9"/>
      <c r="L32" s="36"/>
      <c r="M32" s="36"/>
      <c r="N32" s="36"/>
      <c r="O32" s="36"/>
      <c r="P32" s="36"/>
      <c r="Q32" s="36"/>
      <c r="R32" s="36"/>
      <c r="S32" s="36"/>
      <c r="T32" s="36"/>
      <c r="U32" s="36"/>
      <c r="V32" s="36"/>
      <c r="W32" s="36"/>
      <c r="X32" s="36"/>
      <c r="Y32" s="36"/>
      <c r="Z32" s="36"/>
      <c r="AA32" s="36"/>
      <c r="AB32" s="36"/>
      <c r="AC32" s="36"/>
      <c r="AD32" s="36"/>
      <c r="AE32" s="36"/>
    </row>
    <row r="33">
      <c r="B33" s="160" t="s">
        <v>179</v>
      </c>
      <c r="C33" s="39"/>
      <c r="D33" s="39"/>
      <c r="E33" s="41"/>
      <c r="F33" s="36"/>
      <c r="G33" s="36"/>
      <c r="H33" s="36"/>
      <c r="I33" s="36"/>
      <c r="J33" s="36"/>
      <c r="K33" s="36"/>
      <c r="L33" s="36"/>
      <c r="M33" s="36"/>
      <c r="N33" s="36"/>
      <c r="O33" s="36"/>
      <c r="P33" s="36"/>
      <c r="Q33" s="36"/>
      <c r="R33" s="36"/>
      <c r="S33" s="36"/>
      <c r="T33" s="36"/>
      <c r="U33" s="36"/>
      <c r="V33" s="36"/>
      <c r="W33" s="36"/>
      <c r="X33" s="36"/>
      <c r="Y33" s="36"/>
      <c r="Z33" s="36"/>
      <c r="AA33" s="36"/>
      <c r="AB33" s="36"/>
      <c r="AC33" s="36"/>
      <c r="AD33" s="36"/>
      <c r="AE33" s="36"/>
    </row>
    <row r="34">
      <c r="B34" s="55"/>
      <c r="C34" s="36"/>
      <c r="D34" s="36"/>
      <c r="E34" s="36"/>
      <c r="F34" s="36"/>
      <c r="G34" s="36"/>
      <c r="H34" s="36"/>
      <c r="I34" s="36"/>
      <c r="J34" s="36"/>
      <c r="K34" s="36"/>
      <c r="L34" s="36"/>
      <c r="M34" s="36"/>
      <c r="N34" s="36"/>
      <c r="O34" s="36"/>
      <c r="P34" s="36"/>
      <c r="Q34" s="36"/>
      <c r="R34" s="36"/>
      <c r="S34" s="36"/>
      <c r="T34" s="36"/>
      <c r="U34" s="36"/>
      <c r="V34" s="36"/>
      <c r="W34" s="36"/>
      <c r="X34" s="36"/>
      <c r="Y34" s="36"/>
      <c r="Z34" s="36"/>
      <c r="AA34" s="36"/>
      <c r="AB34" s="36"/>
      <c r="AC34" s="36"/>
      <c r="AD34" s="36"/>
      <c r="AE34" s="36"/>
    </row>
    <row r="35">
      <c r="B35" s="161" t="s">
        <v>183</v>
      </c>
      <c r="C35" s="39"/>
      <c r="D35" s="41"/>
      <c r="E35" s="163" t="s">
        <v>184</v>
      </c>
      <c r="F35" s="165" t="s">
        <v>186</v>
      </c>
      <c r="G35" s="163" t="s">
        <v>187</v>
      </c>
      <c r="H35" s="166" t="s">
        <v>188</v>
      </c>
      <c r="I35" s="39"/>
      <c r="J35" s="41"/>
      <c r="K35" s="167" t="s">
        <v>189</v>
      </c>
      <c r="L35" s="168"/>
      <c r="M35" s="168"/>
      <c r="N35" s="168"/>
      <c r="O35" s="169"/>
      <c r="P35" s="169"/>
      <c r="Q35" s="169"/>
      <c r="R35" s="169"/>
      <c r="S35" s="36"/>
      <c r="T35" s="36"/>
      <c r="U35" s="36"/>
      <c r="V35" s="36"/>
      <c r="W35" s="36"/>
      <c r="X35" s="36"/>
      <c r="Y35" s="36"/>
      <c r="Z35" s="36"/>
      <c r="AA35" s="36"/>
      <c r="AB35" s="36"/>
      <c r="AC35" s="36"/>
      <c r="AD35" s="36"/>
      <c r="AE35" s="36"/>
    </row>
    <row r="36">
      <c r="B36" s="510" t="s">
        <v>958</v>
      </c>
      <c r="D36" s="30"/>
      <c r="E36" s="285" t="s">
        <v>959</v>
      </c>
      <c r="F36" s="171"/>
      <c r="G36" s="171"/>
      <c r="H36" s="172" t="s">
        <v>191</v>
      </c>
      <c r="I36" s="172" t="s">
        <v>192</v>
      </c>
      <c r="J36" s="172" t="s">
        <v>173</v>
      </c>
      <c r="K36" s="30"/>
      <c r="L36" s="173"/>
      <c r="M36" s="173"/>
      <c r="N36" s="168"/>
      <c r="O36" s="169"/>
      <c r="P36" s="169"/>
      <c r="Q36" s="169"/>
      <c r="R36" s="169"/>
      <c r="S36" s="36"/>
      <c r="T36" s="36"/>
      <c r="U36" s="36"/>
      <c r="V36" s="36"/>
      <c r="W36" s="36"/>
      <c r="X36" s="36"/>
      <c r="Y36" s="36"/>
      <c r="Z36" s="36"/>
      <c r="AA36" s="36"/>
      <c r="AB36" s="36"/>
      <c r="AC36" s="36"/>
      <c r="AD36" s="36"/>
      <c r="AE36" s="36"/>
    </row>
    <row r="37">
      <c r="B37" s="38"/>
      <c r="C37" s="39"/>
      <c r="D37" s="41"/>
      <c r="E37" s="171"/>
      <c r="F37" s="171"/>
      <c r="G37" s="171"/>
      <c r="H37" s="543" t="s">
        <v>960</v>
      </c>
      <c r="I37" s="175"/>
      <c r="J37" s="175"/>
      <c r="K37" s="41"/>
      <c r="L37" s="168"/>
      <c r="M37" s="168"/>
      <c r="N37" s="168"/>
      <c r="O37" s="169"/>
      <c r="P37" s="169"/>
      <c r="Q37" s="169"/>
      <c r="R37" s="169"/>
      <c r="S37" s="36"/>
      <c r="T37" s="36"/>
      <c r="U37" s="36"/>
      <c r="V37" s="36"/>
      <c r="W37" s="36"/>
      <c r="X37" s="36"/>
      <c r="Y37" s="36"/>
      <c r="Z37" s="36"/>
      <c r="AA37" s="36"/>
      <c r="AB37" s="36"/>
      <c r="AC37" s="36"/>
      <c r="AD37" s="36"/>
      <c r="AE37" s="36"/>
    </row>
    <row r="38">
      <c r="B38" s="55"/>
      <c r="C38" s="36"/>
      <c r="D38" s="36"/>
      <c r="E38" s="36"/>
      <c r="F38" s="36"/>
      <c r="G38" s="36"/>
      <c r="H38" s="36"/>
      <c r="I38" s="36"/>
      <c r="J38" s="36"/>
      <c r="K38" s="36"/>
      <c r="L38" s="36"/>
      <c r="M38" s="36"/>
      <c r="N38" s="36"/>
      <c r="O38" s="36"/>
      <c r="P38" s="36"/>
      <c r="Q38" s="36"/>
      <c r="R38" s="36"/>
      <c r="S38" s="36"/>
      <c r="T38" s="36"/>
      <c r="U38" s="36"/>
      <c r="V38" s="36"/>
      <c r="W38" s="36"/>
      <c r="X38" s="36"/>
      <c r="Y38" s="36"/>
      <c r="Z38" s="36"/>
      <c r="AA38" s="36"/>
      <c r="AB38" s="36"/>
      <c r="AC38" s="36"/>
      <c r="AD38" s="36"/>
      <c r="AE38" s="36"/>
    </row>
    <row r="39">
      <c r="B39" s="177" t="s">
        <v>195</v>
      </c>
      <c r="C39" s="178" t="s">
        <v>197</v>
      </c>
      <c r="D39" s="179" t="s">
        <v>199</v>
      </c>
      <c r="E39" s="178" t="s">
        <v>200</v>
      </c>
      <c r="F39" s="179" t="s">
        <v>202</v>
      </c>
      <c r="G39" s="178" t="s">
        <v>203</v>
      </c>
      <c r="H39" s="179" t="s">
        <v>191</v>
      </c>
      <c r="I39" s="177" t="s">
        <v>192</v>
      </c>
      <c r="J39" s="179" t="s">
        <v>173</v>
      </c>
      <c r="K39" s="178" t="s">
        <v>205</v>
      </c>
      <c r="L39" s="178" t="s">
        <v>206</v>
      </c>
      <c r="M39" s="180" t="s">
        <v>207</v>
      </c>
      <c r="N39" s="30"/>
      <c r="O39" s="178" t="s">
        <v>209</v>
      </c>
      <c r="P39" s="178" t="s">
        <v>210</v>
      </c>
      <c r="Q39" s="179" t="s">
        <v>211</v>
      </c>
      <c r="R39" s="178" t="s">
        <v>213</v>
      </c>
      <c r="S39" s="36"/>
      <c r="T39" s="36"/>
      <c r="U39" s="36"/>
      <c r="V39" s="36"/>
      <c r="W39" s="36"/>
      <c r="X39" s="36"/>
      <c r="Y39" s="36"/>
      <c r="Z39" s="36"/>
      <c r="AA39" s="36"/>
      <c r="AB39" s="36"/>
      <c r="AC39" s="36"/>
      <c r="AD39" s="36"/>
      <c r="AE39" s="36"/>
    </row>
    <row r="40">
      <c r="B40" s="181"/>
      <c r="C40" s="41"/>
      <c r="D40" s="41"/>
      <c r="E40" s="41"/>
      <c r="F40" s="41"/>
      <c r="G40" s="41"/>
      <c r="H40" s="41"/>
      <c r="I40" s="181"/>
      <c r="J40" s="41"/>
      <c r="K40" s="41"/>
      <c r="L40" s="41"/>
      <c r="M40" s="39"/>
      <c r="N40" s="41"/>
      <c r="O40" s="41"/>
      <c r="P40" s="41"/>
      <c r="Q40" s="41"/>
      <c r="R40" s="41"/>
      <c r="S40" s="36"/>
      <c r="T40" s="36"/>
      <c r="U40" s="36"/>
      <c r="V40" s="36"/>
      <c r="W40" s="36"/>
      <c r="X40" s="36"/>
      <c r="Y40" s="36"/>
      <c r="Z40" s="36"/>
      <c r="AA40" s="36"/>
      <c r="AB40" s="36"/>
      <c r="AC40" s="36"/>
      <c r="AD40" s="36"/>
      <c r="AE40" s="36"/>
    </row>
    <row r="41">
      <c r="B41" s="311">
        <v>8.0</v>
      </c>
      <c r="C41" s="373" t="s">
        <v>444</v>
      </c>
      <c r="D41" s="377" t="s">
        <v>961</v>
      </c>
      <c r="E41" s="532" t="s">
        <v>962</v>
      </c>
      <c r="F41" s="183"/>
      <c r="G41" s="505" t="s">
        <v>963</v>
      </c>
      <c r="H41" s="380" t="s">
        <v>417</v>
      </c>
      <c r="I41" s="382" t="s">
        <v>405</v>
      </c>
      <c r="J41" s="373" t="s">
        <v>405</v>
      </c>
      <c r="K41" s="384" t="s">
        <v>964</v>
      </c>
      <c r="L41" s="384" t="s">
        <v>338</v>
      </c>
      <c r="M41" s="187"/>
      <c r="N41" s="187"/>
      <c r="O41" s="187"/>
      <c r="P41" s="187"/>
      <c r="Q41" s="187"/>
      <c r="R41" s="187"/>
      <c r="S41" s="36"/>
      <c r="T41" s="36"/>
      <c r="U41" s="36"/>
      <c r="V41" s="36"/>
      <c r="W41" s="36"/>
      <c r="X41" s="36"/>
      <c r="Y41" s="36"/>
      <c r="Z41" s="36"/>
      <c r="AA41" s="36"/>
      <c r="AB41" s="36"/>
      <c r="AC41" s="36"/>
      <c r="AD41" s="36"/>
      <c r="AE41" s="36"/>
    </row>
    <row r="42">
      <c r="B42" s="311">
        <v>8.0</v>
      </c>
      <c r="C42" s="373" t="s">
        <v>444</v>
      </c>
      <c r="D42" s="377" t="s">
        <v>965</v>
      </c>
      <c r="E42" s="379" t="s">
        <v>962</v>
      </c>
      <c r="F42" s="184"/>
      <c r="G42" s="544" t="s">
        <v>966</v>
      </c>
      <c r="H42" s="380" t="s">
        <v>417</v>
      </c>
      <c r="I42" s="382" t="s">
        <v>405</v>
      </c>
      <c r="J42" s="373" t="s">
        <v>405</v>
      </c>
      <c r="K42" s="384" t="s">
        <v>964</v>
      </c>
      <c r="L42" s="384" t="s">
        <v>413</v>
      </c>
      <c r="M42" s="187"/>
      <c r="N42" s="187"/>
      <c r="O42" s="187"/>
      <c r="P42" s="187"/>
      <c r="Q42" s="187"/>
      <c r="R42" s="187"/>
      <c r="S42" s="189"/>
      <c r="T42" s="36"/>
      <c r="U42" s="190"/>
      <c r="V42" s="55"/>
      <c r="W42" s="36"/>
      <c r="X42" s="36"/>
      <c r="Y42" s="36"/>
      <c r="Z42" s="36"/>
      <c r="AA42" s="36"/>
      <c r="AB42" s="36"/>
      <c r="AC42" s="36"/>
      <c r="AD42" s="36"/>
      <c r="AE42" s="36"/>
    </row>
    <row r="43">
      <c r="B43" s="311">
        <v>8.0</v>
      </c>
      <c r="C43" s="373" t="s">
        <v>637</v>
      </c>
      <c r="D43" s="377" t="s">
        <v>967</v>
      </c>
      <c r="E43" s="385" t="s">
        <v>968</v>
      </c>
      <c r="F43" s="520" t="s">
        <v>0</v>
      </c>
      <c r="G43" s="505" t="s">
        <v>969</v>
      </c>
      <c r="H43" s="380" t="s">
        <v>417</v>
      </c>
      <c r="I43" s="382" t="s">
        <v>405</v>
      </c>
      <c r="J43" s="373" t="s">
        <v>405</v>
      </c>
      <c r="K43" s="384" t="s">
        <v>964</v>
      </c>
      <c r="L43" s="384" t="s">
        <v>338</v>
      </c>
      <c r="M43" s="187"/>
      <c r="N43" s="187"/>
      <c r="O43" s="187"/>
      <c r="P43" s="187"/>
      <c r="Q43" s="187"/>
      <c r="R43" s="187"/>
      <c r="S43" s="189"/>
      <c r="T43" s="36"/>
      <c r="U43" s="36"/>
      <c r="V43" s="36"/>
      <c r="W43" s="36"/>
      <c r="X43" s="36"/>
      <c r="Y43" s="36"/>
      <c r="Z43" s="36"/>
      <c r="AA43" s="36"/>
      <c r="AB43" s="36"/>
      <c r="AC43" s="36"/>
      <c r="AD43" s="36"/>
      <c r="AE43" s="36"/>
    </row>
    <row r="44">
      <c r="B44" s="311">
        <v>8.0</v>
      </c>
      <c r="C44" s="373" t="s">
        <v>637</v>
      </c>
      <c r="D44" s="313" t="s">
        <v>970</v>
      </c>
      <c r="E44" s="373" t="s">
        <v>971</v>
      </c>
      <c r="F44" s="184"/>
      <c r="G44" s="505" t="s">
        <v>972</v>
      </c>
      <c r="H44" s="380" t="s">
        <v>417</v>
      </c>
      <c r="I44" s="382" t="s">
        <v>973</v>
      </c>
      <c r="J44" s="373" t="s">
        <v>475</v>
      </c>
      <c r="K44" s="384" t="s">
        <v>974</v>
      </c>
      <c r="L44" s="384" t="s">
        <v>413</v>
      </c>
      <c r="M44" s="187"/>
      <c r="N44" s="192"/>
      <c r="O44" s="194"/>
      <c r="P44" s="194"/>
      <c r="Q44" s="194"/>
      <c r="R44" s="192"/>
      <c r="S44" s="195"/>
      <c r="T44" s="32"/>
      <c r="U44" s="55"/>
      <c r="V44" s="36"/>
      <c r="W44" s="36"/>
      <c r="X44" s="36"/>
      <c r="Y44" s="36"/>
      <c r="Z44" s="36"/>
      <c r="AA44" s="36"/>
      <c r="AB44" s="36"/>
      <c r="AC44" s="36"/>
      <c r="AD44" s="36"/>
      <c r="AE44" s="36"/>
    </row>
    <row r="45">
      <c r="B45" s="311">
        <v>17.0</v>
      </c>
      <c r="C45" s="373" t="s">
        <v>397</v>
      </c>
      <c r="D45" s="313" t="s">
        <v>975</v>
      </c>
      <c r="E45" s="373" t="s">
        <v>976</v>
      </c>
      <c r="F45" s="183"/>
      <c r="G45" s="505" t="s">
        <v>977</v>
      </c>
      <c r="H45" s="380" t="s">
        <v>417</v>
      </c>
      <c r="I45" s="382" t="s">
        <v>405</v>
      </c>
      <c r="J45" s="373" t="s">
        <v>405</v>
      </c>
      <c r="K45" s="384" t="s">
        <v>978</v>
      </c>
      <c r="L45" s="384" t="s">
        <v>413</v>
      </c>
      <c r="M45" s="187"/>
      <c r="N45" s="187"/>
      <c r="O45" s="187"/>
      <c r="P45" s="187"/>
      <c r="Q45" s="187"/>
      <c r="R45" s="187"/>
      <c r="S45" s="36"/>
      <c r="T45" s="36"/>
      <c r="U45" s="36"/>
      <c r="V45" s="36"/>
      <c r="W45" s="36"/>
      <c r="X45" s="36"/>
      <c r="Y45" s="36"/>
      <c r="Z45" s="36"/>
      <c r="AA45" s="36"/>
      <c r="AB45" s="36"/>
      <c r="AC45" s="36"/>
      <c r="AD45" s="36"/>
      <c r="AE45" s="36"/>
    </row>
    <row r="46">
      <c r="B46" s="311">
        <v>17.0</v>
      </c>
      <c r="C46" s="373" t="s">
        <v>397</v>
      </c>
      <c r="D46" s="386" t="s">
        <v>979</v>
      </c>
      <c r="E46" s="373" t="s">
        <v>985</v>
      </c>
      <c r="F46" s="183"/>
      <c r="G46" s="505" t="s">
        <v>977</v>
      </c>
      <c r="H46" s="380" t="s">
        <v>417</v>
      </c>
      <c r="I46" s="382" t="s">
        <v>404</v>
      </c>
      <c r="J46" s="373" t="s">
        <v>337</v>
      </c>
      <c r="K46" s="384" t="s">
        <v>978</v>
      </c>
      <c r="L46" s="384" t="s">
        <v>413</v>
      </c>
      <c r="M46" s="187"/>
      <c r="N46" s="187"/>
      <c r="O46" s="187"/>
      <c r="P46" s="187"/>
      <c r="Q46" s="187"/>
      <c r="R46" s="187"/>
      <c r="S46" s="36"/>
      <c r="T46" s="36"/>
      <c r="U46" s="36"/>
      <c r="V46" s="36"/>
      <c r="W46" s="36"/>
      <c r="X46" s="36"/>
      <c r="Y46" s="36"/>
      <c r="Z46" s="36"/>
      <c r="AA46" s="36"/>
      <c r="AB46" s="36"/>
      <c r="AC46" s="36"/>
      <c r="AD46" s="36"/>
      <c r="AE46" s="36"/>
    </row>
    <row r="47">
      <c r="B47" s="311">
        <v>3.0</v>
      </c>
      <c r="C47" s="373" t="s">
        <v>331</v>
      </c>
      <c r="D47" s="313" t="s">
        <v>988</v>
      </c>
      <c r="E47" s="373" t="s">
        <v>985</v>
      </c>
      <c r="F47" s="183"/>
      <c r="G47" s="505" t="s">
        <v>989</v>
      </c>
      <c r="H47" s="380" t="s">
        <v>417</v>
      </c>
      <c r="I47" s="382" t="s">
        <v>404</v>
      </c>
      <c r="J47" s="373" t="s">
        <v>475</v>
      </c>
      <c r="K47" s="384" t="s">
        <v>990</v>
      </c>
      <c r="L47" s="384" t="s">
        <v>338</v>
      </c>
      <c r="M47" s="187"/>
      <c r="N47" s="187"/>
      <c r="O47" s="187"/>
      <c r="P47" s="187"/>
      <c r="Q47" s="187"/>
      <c r="R47" s="187"/>
      <c r="S47" s="36"/>
      <c r="T47" s="36"/>
      <c r="U47" s="36"/>
      <c r="V47" s="36"/>
      <c r="W47" s="36"/>
      <c r="X47" s="36"/>
      <c r="Y47" s="36"/>
      <c r="Z47" s="36"/>
      <c r="AA47" s="36"/>
      <c r="AB47" s="36"/>
      <c r="AC47" s="36"/>
      <c r="AD47" s="36"/>
      <c r="AE47" s="36"/>
    </row>
    <row r="48">
      <c r="B48" s="311">
        <v>3.0</v>
      </c>
      <c r="C48" s="373" t="s">
        <v>331</v>
      </c>
      <c r="D48" s="313" t="s">
        <v>991</v>
      </c>
      <c r="E48" s="373" t="s">
        <v>992</v>
      </c>
      <c r="F48" s="183"/>
      <c r="G48" s="505" t="s">
        <v>989</v>
      </c>
      <c r="H48" s="380" t="s">
        <v>417</v>
      </c>
      <c r="I48" s="382" t="s">
        <v>405</v>
      </c>
      <c r="J48" s="373" t="s">
        <v>405</v>
      </c>
      <c r="K48" s="384" t="s">
        <v>978</v>
      </c>
      <c r="L48" s="384" t="s">
        <v>413</v>
      </c>
      <c r="M48" s="187"/>
      <c r="N48" s="187"/>
      <c r="O48" s="187"/>
      <c r="P48" s="187"/>
      <c r="Q48" s="187"/>
      <c r="R48" s="187"/>
      <c r="S48" s="36"/>
      <c r="T48" s="36"/>
      <c r="U48" s="36"/>
      <c r="V48" s="36"/>
      <c r="W48" s="36"/>
      <c r="X48" s="36"/>
      <c r="Y48" s="36"/>
      <c r="Z48" s="36"/>
      <c r="AA48" s="36"/>
      <c r="AB48" s="36"/>
      <c r="AC48" s="36"/>
      <c r="AD48" s="36"/>
      <c r="AE48" s="36"/>
    </row>
    <row r="49">
      <c r="B49" s="311">
        <v>4.0</v>
      </c>
      <c r="C49" s="373" t="s">
        <v>343</v>
      </c>
      <c r="D49" s="313" t="s">
        <v>993</v>
      </c>
      <c r="E49" s="373" t="s">
        <v>962</v>
      </c>
      <c r="F49" s="183"/>
      <c r="G49" s="505" t="s">
        <v>994</v>
      </c>
      <c r="H49" s="380" t="s">
        <v>417</v>
      </c>
      <c r="I49" s="382" t="s">
        <v>405</v>
      </c>
      <c r="J49" s="373" t="s">
        <v>475</v>
      </c>
      <c r="K49" s="384" t="s">
        <v>996</v>
      </c>
      <c r="L49" s="384" t="s">
        <v>997</v>
      </c>
      <c r="M49" s="187"/>
      <c r="N49" s="187"/>
      <c r="O49" s="187"/>
      <c r="P49" s="187"/>
      <c r="Q49" s="187"/>
      <c r="R49" s="187"/>
      <c r="S49" s="36"/>
      <c r="T49" s="36"/>
      <c r="U49" s="36"/>
      <c r="V49" s="36"/>
      <c r="W49" s="36"/>
      <c r="X49" s="36"/>
      <c r="Y49" s="36"/>
      <c r="Z49" s="36"/>
      <c r="AA49" s="36"/>
      <c r="AB49" s="36"/>
      <c r="AC49" s="36"/>
      <c r="AD49" s="36"/>
      <c r="AE49" s="36"/>
    </row>
    <row r="50">
      <c r="B50" s="311">
        <v>4.0</v>
      </c>
      <c r="C50" s="373" t="s">
        <v>343</v>
      </c>
      <c r="D50" s="313" t="s">
        <v>998</v>
      </c>
      <c r="E50" s="373" t="s">
        <v>999</v>
      </c>
      <c r="F50" s="183"/>
      <c r="G50" s="505" t="s">
        <v>1000</v>
      </c>
      <c r="H50" s="380" t="s">
        <v>417</v>
      </c>
      <c r="I50" s="382" t="s">
        <v>405</v>
      </c>
      <c r="J50" s="373" t="s">
        <v>405</v>
      </c>
      <c r="K50" s="384" t="s">
        <v>990</v>
      </c>
      <c r="L50" s="384" t="s">
        <v>338</v>
      </c>
      <c r="M50" s="187"/>
      <c r="N50" s="187"/>
      <c r="O50" s="187"/>
      <c r="P50" s="187"/>
      <c r="Q50" s="187"/>
      <c r="R50" s="187"/>
      <c r="S50" s="36"/>
      <c r="T50" s="36"/>
      <c r="U50" s="36"/>
      <c r="V50" s="36"/>
      <c r="W50" s="36"/>
      <c r="X50" s="36"/>
      <c r="Y50" s="36"/>
      <c r="Z50" s="36"/>
      <c r="AA50" s="36"/>
      <c r="AB50" s="36"/>
      <c r="AC50" s="36"/>
      <c r="AD50" s="36"/>
      <c r="AE50" s="36"/>
    </row>
    <row r="51">
      <c r="B51" s="311">
        <v>13.0</v>
      </c>
      <c r="C51" s="373" t="s">
        <v>390</v>
      </c>
      <c r="D51" s="313" t="s">
        <v>1001</v>
      </c>
      <c r="E51" s="373" t="s">
        <v>1002</v>
      </c>
      <c r="F51" s="183"/>
      <c r="G51" s="505" t="s">
        <v>1003</v>
      </c>
      <c r="H51" s="380" t="s">
        <v>417</v>
      </c>
      <c r="I51" s="382" t="s">
        <v>337</v>
      </c>
      <c r="J51" s="373" t="s">
        <v>475</v>
      </c>
      <c r="K51" s="384" t="s">
        <v>990</v>
      </c>
      <c r="L51" s="384" t="s">
        <v>997</v>
      </c>
      <c r="M51" s="187"/>
      <c r="N51" s="187"/>
      <c r="O51" s="187"/>
      <c r="P51" s="187"/>
      <c r="Q51" s="187"/>
      <c r="R51" s="187"/>
      <c r="S51" s="36"/>
      <c r="T51" s="36"/>
      <c r="U51" s="36"/>
      <c r="V51" s="36"/>
      <c r="W51" s="36"/>
      <c r="X51" s="36"/>
      <c r="Y51" s="36"/>
      <c r="Z51" s="36"/>
      <c r="AA51" s="36"/>
      <c r="AB51" s="36"/>
      <c r="AC51" s="36"/>
      <c r="AD51" s="36"/>
      <c r="AE51" s="36"/>
    </row>
    <row r="52">
      <c r="B52" s="311">
        <v>13.0</v>
      </c>
      <c r="C52" s="373" t="s">
        <v>390</v>
      </c>
      <c r="D52" s="313" t="s">
        <v>1004</v>
      </c>
      <c r="E52" s="373" t="s">
        <v>1005</v>
      </c>
      <c r="F52" s="183"/>
      <c r="G52" s="505" t="s">
        <v>1003</v>
      </c>
      <c r="H52" s="380" t="s">
        <v>417</v>
      </c>
      <c r="I52" s="382" t="s">
        <v>405</v>
      </c>
      <c r="J52" s="373" t="s">
        <v>405</v>
      </c>
      <c r="K52" s="384" t="s">
        <v>990</v>
      </c>
      <c r="L52" s="384" t="s">
        <v>338</v>
      </c>
      <c r="M52" s="187"/>
      <c r="N52" s="187"/>
      <c r="O52" s="187"/>
      <c r="P52" s="187"/>
      <c r="Q52" s="187"/>
      <c r="R52" s="187"/>
      <c r="S52" s="36"/>
      <c r="T52" s="36"/>
      <c r="U52" s="36"/>
      <c r="V52" s="36"/>
      <c r="W52" s="36"/>
      <c r="X52" s="36"/>
      <c r="Y52" s="36"/>
      <c r="Z52" s="36"/>
      <c r="AA52" s="36"/>
      <c r="AB52" s="36"/>
      <c r="AC52" s="36"/>
      <c r="AD52" s="36"/>
      <c r="AE52" s="36"/>
    </row>
    <row r="53">
      <c r="B53" s="311">
        <v>4.0</v>
      </c>
      <c r="C53" s="373" t="s">
        <v>361</v>
      </c>
      <c r="D53" s="313" t="s">
        <v>1006</v>
      </c>
      <c r="E53" s="373" t="s">
        <v>1007</v>
      </c>
      <c r="F53" s="183"/>
      <c r="G53" s="505" t="s">
        <v>1008</v>
      </c>
      <c r="H53" s="380" t="s">
        <v>417</v>
      </c>
      <c r="I53" s="382" t="s">
        <v>404</v>
      </c>
      <c r="J53" s="373" t="s">
        <v>409</v>
      </c>
      <c r="K53" s="384" t="s">
        <v>990</v>
      </c>
      <c r="L53" s="384" t="s">
        <v>338</v>
      </c>
      <c r="M53" s="187"/>
      <c r="N53" s="187"/>
      <c r="O53" s="187"/>
      <c r="P53" s="187"/>
      <c r="Q53" s="187"/>
      <c r="R53" s="187"/>
      <c r="S53" s="36"/>
      <c r="T53" s="36"/>
      <c r="U53" s="36"/>
      <c r="V53" s="36"/>
      <c r="W53" s="36"/>
      <c r="X53" s="36"/>
      <c r="Y53" s="36"/>
      <c r="Z53" s="36"/>
      <c r="AA53" s="36"/>
      <c r="AB53" s="36"/>
      <c r="AC53" s="36"/>
      <c r="AD53" s="36"/>
      <c r="AE53" s="36"/>
    </row>
    <row r="54">
      <c r="B54" s="311">
        <v>10.0</v>
      </c>
      <c r="C54" s="373" t="s">
        <v>367</v>
      </c>
      <c r="D54" s="313" t="s">
        <v>1009</v>
      </c>
      <c r="E54" s="373" t="s">
        <v>1011</v>
      </c>
      <c r="F54" s="183"/>
      <c r="G54" s="505" t="s">
        <v>1012</v>
      </c>
      <c r="H54" s="380" t="s">
        <v>417</v>
      </c>
      <c r="I54" s="382" t="s">
        <v>337</v>
      </c>
      <c r="J54" s="373" t="s">
        <v>337</v>
      </c>
      <c r="K54" s="384" t="s">
        <v>990</v>
      </c>
      <c r="L54" s="384" t="s">
        <v>338</v>
      </c>
      <c r="M54" s="187"/>
      <c r="N54" s="187"/>
      <c r="O54" s="187"/>
      <c r="P54" s="187"/>
      <c r="Q54" s="187"/>
      <c r="R54" s="187"/>
      <c r="S54" s="36"/>
      <c r="T54" s="36"/>
      <c r="U54" s="36"/>
      <c r="V54" s="36"/>
      <c r="W54" s="36"/>
      <c r="X54" s="36"/>
      <c r="Y54" s="36"/>
      <c r="Z54" s="36"/>
      <c r="AA54" s="36"/>
      <c r="AB54" s="36"/>
      <c r="AC54" s="36"/>
      <c r="AD54" s="36"/>
      <c r="AE54" s="36"/>
    </row>
    <row r="55">
      <c r="B55" s="311">
        <v>5.0</v>
      </c>
      <c r="C55" s="373" t="s">
        <v>1014</v>
      </c>
      <c r="D55" s="386" t="s">
        <v>1015</v>
      </c>
      <c r="E55" s="373" t="s">
        <v>1007</v>
      </c>
      <c r="F55" s="183"/>
      <c r="G55" s="505" t="s">
        <v>1016</v>
      </c>
      <c r="H55" s="380" t="s">
        <v>417</v>
      </c>
      <c r="I55" s="382" t="s">
        <v>404</v>
      </c>
      <c r="J55" s="373" t="s">
        <v>417</v>
      </c>
      <c r="K55" s="384" t="s">
        <v>990</v>
      </c>
      <c r="L55" s="384" t="s">
        <v>338</v>
      </c>
      <c r="M55" s="384" t="s">
        <v>1017</v>
      </c>
      <c r="N55" s="187"/>
      <c r="O55" s="187"/>
      <c r="P55" s="187"/>
      <c r="Q55" s="187"/>
      <c r="R55" s="187"/>
      <c r="S55" s="36"/>
      <c r="T55" s="36"/>
      <c r="U55" s="36"/>
      <c r="V55" s="36"/>
      <c r="W55" s="36"/>
      <c r="X55" s="36"/>
      <c r="Y55" s="36"/>
      <c r="Z55" s="36"/>
      <c r="AA55" s="36"/>
      <c r="AB55" s="36"/>
      <c r="AC55" s="36"/>
      <c r="AD55" s="36"/>
      <c r="AE55" s="36"/>
    </row>
    <row r="56">
      <c r="B56" s="311">
        <v>4.0</v>
      </c>
      <c r="C56" s="373" t="s">
        <v>428</v>
      </c>
      <c r="D56" s="313" t="s">
        <v>1018</v>
      </c>
      <c r="E56" s="373" t="s">
        <v>1005</v>
      </c>
      <c r="F56" s="183"/>
      <c r="G56" s="505" t="s">
        <v>1019</v>
      </c>
      <c r="H56" s="380" t="s">
        <v>417</v>
      </c>
      <c r="I56" s="382" t="s">
        <v>405</v>
      </c>
      <c r="J56" s="373" t="s">
        <v>405</v>
      </c>
      <c r="K56" s="384" t="s">
        <v>990</v>
      </c>
      <c r="L56" s="384" t="s">
        <v>338</v>
      </c>
      <c r="M56" s="187"/>
      <c r="N56" s="187"/>
      <c r="O56" s="187"/>
      <c r="P56" s="187"/>
      <c r="Q56" s="187"/>
      <c r="R56" s="187"/>
      <c r="S56" s="36"/>
      <c r="T56" s="36"/>
      <c r="U56" s="36"/>
      <c r="V56" s="36"/>
      <c r="W56" s="36"/>
      <c r="X56" s="36"/>
      <c r="Y56" s="36"/>
      <c r="Z56" s="36"/>
      <c r="AA56" s="36"/>
      <c r="AB56" s="36"/>
      <c r="AC56" s="36"/>
      <c r="AD56" s="36"/>
      <c r="AE56" s="36"/>
    </row>
    <row r="57">
      <c r="B57" s="311">
        <v>4.0</v>
      </c>
      <c r="C57" s="373" t="s">
        <v>428</v>
      </c>
      <c r="D57" s="313" t="s">
        <v>1020</v>
      </c>
      <c r="E57" s="373" t="s">
        <v>1021</v>
      </c>
      <c r="F57" s="183"/>
      <c r="G57" s="505" t="s">
        <v>1019</v>
      </c>
      <c r="H57" s="380" t="s">
        <v>417</v>
      </c>
      <c r="I57" s="382" t="s">
        <v>337</v>
      </c>
      <c r="J57" s="373" t="s">
        <v>405</v>
      </c>
      <c r="K57" s="384" t="s">
        <v>996</v>
      </c>
      <c r="L57" s="384" t="s">
        <v>413</v>
      </c>
      <c r="M57" s="187"/>
      <c r="N57" s="187"/>
      <c r="O57" s="187"/>
      <c r="P57" s="187"/>
      <c r="Q57" s="187"/>
      <c r="R57" s="187"/>
      <c r="S57" s="36"/>
      <c r="T57" s="36"/>
      <c r="U57" s="36"/>
      <c r="V57" s="36"/>
      <c r="W57" s="36"/>
      <c r="X57" s="36"/>
      <c r="Y57" s="36"/>
      <c r="Z57" s="36"/>
      <c r="AA57" s="36"/>
      <c r="AB57" s="36"/>
      <c r="AC57" s="36"/>
      <c r="AD57" s="36"/>
      <c r="AE57" s="36"/>
    </row>
    <row r="58">
      <c r="B58" s="311">
        <v>14.0</v>
      </c>
      <c r="C58" s="373" t="s">
        <v>380</v>
      </c>
      <c r="D58" s="386" t="s">
        <v>1022</v>
      </c>
      <c r="E58" s="373" t="s">
        <v>1023</v>
      </c>
      <c r="F58" s="183"/>
      <c r="G58" s="183"/>
      <c r="H58" s="380" t="s">
        <v>417</v>
      </c>
      <c r="I58" s="382" t="s">
        <v>1024</v>
      </c>
      <c r="J58" s="373" t="s">
        <v>405</v>
      </c>
      <c r="K58" s="384" t="s">
        <v>1025</v>
      </c>
      <c r="L58" s="384" t="s">
        <v>413</v>
      </c>
      <c r="M58" s="187"/>
      <c r="N58" s="187"/>
      <c r="O58" s="187"/>
      <c r="P58" s="187"/>
      <c r="Q58" s="187"/>
      <c r="R58" s="187"/>
      <c r="S58" s="36"/>
      <c r="T58" s="36"/>
      <c r="U58" s="36"/>
      <c r="V58" s="36"/>
      <c r="W58" s="36"/>
      <c r="X58" s="36"/>
      <c r="Y58" s="36"/>
      <c r="Z58" s="36"/>
      <c r="AA58" s="36"/>
      <c r="AB58" s="36"/>
      <c r="AC58" s="36"/>
      <c r="AD58" s="36"/>
      <c r="AE58" s="36"/>
    </row>
    <row r="59">
      <c r="B59" s="311">
        <v>4.0</v>
      </c>
      <c r="C59" s="373" t="s">
        <v>1026</v>
      </c>
      <c r="D59" s="313" t="s">
        <v>1027</v>
      </c>
      <c r="E59" s="373" t="s">
        <v>992</v>
      </c>
      <c r="F59" s="183"/>
      <c r="G59" s="183"/>
      <c r="H59" s="380" t="s">
        <v>417</v>
      </c>
      <c r="I59" s="382" t="s">
        <v>405</v>
      </c>
      <c r="J59" s="373" t="s">
        <v>417</v>
      </c>
      <c r="K59" s="384" t="s">
        <v>1028</v>
      </c>
      <c r="L59" s="384" t="s">
        <v>413</v>
      </c>
      <c r="M59" s="187"/>
      <c r="N59" s="187"/>
      <c r="O59" s="187"/>
      <c r="P59" s="187"/>
      <c r="Q59" s="187"/>
      <c r="R59" s="187"/>
      <c r="S59" s="36"/>
      <c r="T59" s="36"/>
      <c r="U59" s="36"/>
      <c r="V59" s="36"/>
      <c r="W59" s="36"/>
      <c r="X59" s="36"/>
      <c r="Y59" s="36"/>
      <c r="Z59" s="36"/>
      <c r="AA59" s="36"/>
      <c r="AB59" s="36"/>
      <c r="AC59" s="36"/>
      <c r="AD59" s="36"/>
      <c r="AE59" s="36"/>
    </row>
    <row r="60">
      <c r="B60" s="182"/>
      <c r="C60" s="183"/>
      <c r="D60" s="183"/>
      <c r="E60" s="183"/>
      <c r="F60" s="183"/>
      <c r="G60" s="183"/>
      <c r="H60" s="185"/>
      <c r="I60" s="186"/>
      <c r="J60" s="183"/>
      <c r="K60" s="187"/>
      <c r="L60" s="187"/>
      <c r="M60" s="187"/>
      <c r="N60" s="187"/>
      <c r="O60" s="187"/>
      <c r="P60" s="187"/>
      <c r="Q60" s="187"/>
      <c r="R60" s="187"/>
      <c r="S60" s="36"/>
      <c r="T60" s="36"/>
      <c r="U60" s="36"/>
      <c r="V60" s="36"/>
      <c r="W60" s="36"/>
      <c r="X60" s="36"/>
      <c r="Y60" s="36"/>
      <c r="Z60" s="36"/>
      <c r="AA60" s="36"/>
      <c r="AB60" s="36"/>
      <c r="AC60" s="36"/>
      <c r="AD60" s="36"/>
      <c r="AE60" s="36"/>
    </row>
    <row r="61">
      <c r="B61" s="55"/>
      <c r="C61" s="36"/>
      <c r="D61" s="36"/>
      <c r="E61" s="36"/>
      <c r="F61" s="36"/>
      <c r="G61" s="36"/>
      <c r="H61" s="36"/>
      <c r="I61" s="36"/>
      <c r="J61" s="36"/>
      <c r="K61" s="36"/>
      <c r="L61" s="36"/>
      <c r="M61" s="36"/>
      <c r="N61" s="36"/>
      <c r="O61" s="36"/>
      <c r="P61" s="36"/>
      <c r="Q61" s="36"/>
      <c r="R61" s="36"/>
      <c r="S61" s="36"/>
      <c r="T61" s="36"/>
      <c r="U61" s="36"/>
      <c r="V61" s="36"/>
      <c r="W61" s="36"/>
      <c r="X61" s="36"/>
      <c r="Y61" s="36"/>
      <c r="Z61" s="36"/>
      <c r="AA61" s="36"/>
      <c r="AB61" s="36"/>
      <c r="AC61" s="36"/>
      <c r="AD61" s="36"/>
      <c r="AE61" s="36"/>
    </row>
    <row r="62">
      <c r="B62" s="203" t="s">
        <v>231</v>
      </c>
      <c r="C62" s="39"/>
      <c r="D62" s="39"/>
      <c r="E62" s="41"/>
      <c r="F62" s="36"/>
      <c r="G62" s="36"/>
      <c r="H62" s="36"/>
      <c r="I62" s="36"/>
      <c r="J62" s="36"/>
      <c r="K62" s="36"/>
      <c r="L62" s="36"/>
      <c r="M62" s="36"/>
      <c r="N62" s="36"/>
      <c r="O62" s="36"/>
      <c r="P62" s="36"/>
      <c r="Q62" s="36"/>
      <c r="R62" s="36"/>
      <c r="S62" s="36"/>
      <c r="T62" s="36"/>
      <c r="U62" s="36"/>
      <c r="V62" s="36"/>
      <c r="W62" s="36"/>
      <c r="X62" s="36"/>
      <c r="Y62" s="36"/>
      <c r="Z62" s="36"/>
      <c r="AA62" s="36"/>
      <c r="AB62" s="36"/>
      <c r="AC62" s="36"/>
      <c r="AD62" s="36"/>
      <c r="AE62" s="36"/>
    </row>
    <row r="63">
      <c r="B63" s="55"/>
      <c r="C63" s="36"/>
      <c r="D63" s="36"/>
      <c r="E63" s="36"/>
      <c r="F63" s="36"/>
      <c r="G63" s="36"/>
      <c r="H63" s="36"/>
      <c r="I63" s="36"/>
      <c r="J63" s="36"/>
      <c r="K63" s="36"/>
      <c r="L63" s="36"/>
      <c r="M63" s="36"/>
      <c r="N63" s="36"/>
      <c r="O63" s="36"/>
      <c r="P63" s="36"/>
      <c r="Q63" s="36"/>
      <c r="R63" s="36"/>
      <c r="S63" s="36"/>
      <c r="T63" s="36"/>
      <c r="U63" s="36"/>
      <c r="V63" s="36"/>
      <c r="W63" s="36"/>
      <c r="X63" s="36"/>
      <c r="Y63" s="36"/>
      <c r="Z63" s="36"/>
      <c r="AA63" s="36"/>
      <c r="AB63" s="36"/>
      <c r="AC63" s="36"/>
      <c r="AD63" s="36"/>
      <c r="AE63" s="36"/>
    </row>
    <row r="64">
      <c r="B64" s="204" t="s">
        <v>235</v>
      </c>
      <c r="C64" s="205" t="s">
        <v>237</v>
      </c>
      <c r="D64" s="205" t="s">
        <v>238</v>
      </c>
      <c r="E64" s="205" t="s">
        <v>239</v>
      </c>
      <c r="F64" s="205" t="s">
        <v>240</v>
      </c>
      <c r="G64" s="205" t="s">
        <v>241</v>
      </c>
      <c r="H64" s="206" t="s">
        <v>242</v>
      </c>
      <c r="I64" s="30"/>
      <c r="J64" s="205" t="s">
        <v>243</v>
      </c>
      <c r="K64" s="205" t="s">
        <v>244</v>
      </c>
      <c r="L64" s="206" t="s">
        <v>245</v>
      </c>
      <c r="O64" s="30"/>
      <c r="P64" s="207" t="s">
        <v>246</v>
      </c>
      <c r="Q64" s="169"/>
      <c r="R64" s="169"/>
      <c r="S64" s="36"/>
      <c r="T64" s="36"/>
      <c r="U64" s="36"/>
      <c r="V64" s="36"/>
      <c r="W64" s="36"/>
      <c r="X64" s="36"/>
      <c r="Y64" s="36"/>
      <c r="Z64" s="36"/>
      <c r="AA64" s="36"/>
      <c r="AB64" s="36"/>
      <c r="AC64" s="36"/>
      <c r="AD64" s="36"/>
      <c r="AE64" s="36"/>
    </row>
    <row r="65">
      <c r="B65" s="181"/>
      <c r="C65" s="41"/>
      <c r="D65" s="41"/>
      <c r="E65" s="41"/>
      <c r="F65" s="41"/>
      <c r="G65" s="41"/>
      <c r="I65" s="30"/>
      <c r="J65" s="41"/>
      <c r="K65" s="41"/>
      <c r="L65" s="39"/>
      <c r="M65" s="39"/>
      <c r="N65" s="39"/>
      <c r="O65" s="41"/>
      <c r="P65" s="41"/>
      <c r="Q65" s="169"/>
      <c r="R65" s="169"/>
      <c r="S65" s="36"/>
      <c r="T65" s="36"/>
      <c r="U65" s="36"/>
      <c r="V65" s="36"/>
      <c r="W65" s="36"/>
      <c r="X65" s="36"/>
      <c r="Y65" s="36"/>
      <c r="Z65" s="36"/>
      <c r="AA65" s="36"/>
      <c r="AB65" s="36"/>
      <c r="AC65" s="36"/>
      <c r="AD65" s="36"/>
      <c r="AE65" s="36"/>
    </row>
    <row r="66">
      <c r="B66" s="208"/>
      <c r="C66" s="183"/>
      <c r="D66" s="184"/>
      <c r="E66" s="183"/>
      <c r="F66" s="183"/>
      <c r="G66" s="188"/>
      <c r="H66" s="209"/>
      <c r="I66" s="41"/>
      <c r="J66" s="183"/>
      <c r="K66" s="187"/>
      <c r="L66" s="192"/>
      <c r="M66" s="39"/>
      <c r="N66" s="39"/>
      <c r="O66" s="41"/>
      <c r="P66" s="187"/>
      <c r="Q66" s="210"/>
      <c r="R66" s="210"/>
      <c r="S66" s="36"/>
      <c r="T66" s="36"/>
      <c r="U66" s="36"/>
      <c r="V66" s="36"/>
      <c r="W66" s="36"/>
      <c r="X66" s="36"/>
      <c r="Y66" s="36"/>
      <c r="Z66" s="36"/>
      <c r="AA66" s="36"/>
      <c r="AB66" s="36"/>
      <c r="AC66" s="36"/>
      <c r="AD66" s="36"/>
      <c r="AE66" s="36"/>
    </row>
    <row r="67">
      <c r="B67" s="208"/>
      <c r="C67" s="183"/>
      <c r="D67" s="183"/>
      <c r="E67" s="183"/>
      <c r="F67" s="183"/>
      <c r="G67" s="212"/>
      <c r="H67" s="209"/>
      <c r="I67" s="41"/>
      <c r="J67" s="183"/>
      <c r="K67" s="187"/>
      <c r="L67" s="192"/>
      <c r="M67" s="39"/>
      <c r="N67" s="39"/>
      <c r="O67" s="41"/>
      <c r="P67" s="187"/>
      <c r="Q67" s="210"/>
      <c r="R67" s="210"/>
      <c r="S67" s="36"/>
      <c r="T67" s="36"/>
      <c r="U67" s="36"/>
      <c r="V67" s="36"/>
      <c r="W67" s="36"/>
      <c r="X67" s="36"/>
      <c r="Y67" s="36"/>
      <c r="Z67" s="36"/>
      <c r="AA67" s="36"/>
      <c r="AB67" s="36"/>
      <c r="AC67" s="36"/>
      <c r="AD67" s="36"/>
      <c r="AE67" s="36"/>
    </row>
    <row r="68">
      <c r="B68" s="208"/>
      <c r="C68" s="183"/>
      <c r="D68" s="183"/>
      <c r="E68" s="183"/>
      <c r="F68" s="183"/>
      <c r="G68" s="183"/>
      <c r="H68" s="209"/>
      <c r="I68" s="41"/>
      <c r="J68" s="183"/>
      <c r="K68" s="187"/>
      <c r="L68" s="192"/>
      <c r="M68" s="39"/>
      <c r="N68" s="39"/>
      <c r="O68" s="41"/>
      <c r="P68" s="187"/>
      <c r="Q68" s="210"/>
      <c r="R68" s="210"/>
      <c r="S68" s="36"/>
      <c r="T68" s="36"/>
      <c r="U68" s="36"/>
      <c r="V68" s="36"/>
      <c r="W68" s="36"/>
      <c r="X68" s="36"/>
      <c r="Y68" s="36"/>
      <c r="Z68" s="36"/>
      <c r="AA68" s="36"/>
      <c r="AB68" s="36"/>
      <c r="AC68" s="36"/>
      <c r="AD68" s="36"/>
      <c r="AE68" s="36"/>
    </row>
    <row r="69">
      <c r="B69" s="208"/>
      <c r="C69" s="183"/>
      <c r="D69" s="183"/>
      <c r="E69" s="183"/>
      <c r="F69" s="183"/>
      <c r="G69" s="183"/>
      <c r="H69" s="209"/>
      <c r="I69" s="41"/>
      <c r="J69" s="183"/>
      <c r="K69" s="187"/>
      <c r="L69" s="192"/>
      <c r="M69" s="39"/>
      <c r="N69" s="39"/>
      <c r="O69" s="41"/>
      <c r="P69" s="187"/>
      <c r="Q69" s="210"/>
      <c r="R69" s="210"/>
      <c r="S69" s="36"/>
      <c r="T69" s="36"/>
      <c r="U69" s="36"/>
      <c r="V69" s="36"/>
      <c r="W69" s="36"/>
      <c r="X69" s="36"/>
      <c r="Y69" s="36"/>
      <c r="Z69" s="36"/>
      <c r="AA69" s="36"/>
      <c r="AB69" s="36"/>
      <c r="AC69" s="36"/>
      <c r="AD69" s="36"/>
      <c r="AE69" s="36"/>
    </row>
    <row r="70">
      <c r="B70" s="55"/>
      <c r="C70" s="36"/>
      <c r="D70" s="36"/>
      <c r="E70" s="36"/>
      <c r="F70" s="36"/>
      <c r="G70" s="36"/>
      <c r="H70" s="32"/>
      <c r="I70" s="41"/>
      <c r="J70" s="36"/>
      <c r="K70" s="210"/>
      <c r="L70" s="213"/>
      <c r="M70" s="39"/>
      <c r="N70" s="39"/>
      <c r="O70" s="41"/>
      <c r="P70" s="210"/>
      <c r="Q70" s="210"/>
      <c r="R70" s="210"/>
      <c r="S70" s="36"/>
      <c r="T70" s="36"/>
      <c r="U70" s="36"/>
      <c r="V70" s="36"/>
      <c r="W70" s="36"/>
      <c r="X70" s="36"/>
      <c r="Y70" s="36"/>
      <c r="Z70" s="36"/>
      <c r="AA70" s="36"/>
      <c r="AB70" s="36"/>
      <c r="AC70" s="36"/>
      <c r="AD70" s="36"/>
      <c r="AE70" s="36"/>
    </row>
    <row r="71">
      <c r="B71" s="55"/>
      <c r="C71" s="36"/>
      <c r="D71" s="36"/>
      <c r="E71" s="36"/>
      <c r="F71" s="36"/>
      <c r="G71" s="36"/>
      <c r="H71" s="32"/>
      <c r="I71" s="41"/>
      <c r="J71" s="36"/>
      <c r="K71" s="210"/>
      <c r="L71" s="210"/>
      <c r="M71" s="210"/>
      <c r="N71" s="210"/>
      <c r="O71" s="210"/>
      <c r="P71" s="210"/>
      <c r="Q71" s="210"/>
      <c r="R71" s="210"/>
      <c r="S71" s="36"/>
      <c r="T71" s="36"/>
      <c r="U71" s="36"/>
      <c r="V71" s="36"/>
      <c r="W71" s="36"/>
      <c r="X71" s="36"/>
      <c r="Y71" s="36"/>
      <c r="Z71" s="36"/>
      <c r="AA71" s="36"/>
      <c r="AB71" s="36"/>
      <c r="AC71" s="36"/>
      <c r="AD71" s="36"/>
      <c r="AE71" s="36"/>
    </row>
    <row r="72">
      <c r="B72" s="55"/>
      <c r="C72" s="36"/>
      <c r="D72" s="36"/>
      <c r="E72" s="36"/>
      <c r="F72" s="36"/>
      <c r="G72" s="36"/>
      <c r="H72" s="32"/>
      <c r="I72" s="41"/>
      <c r="J72" s="36"/>
      <c r="K72" s="210"/>
      <c r="L72" s="210"/>
      <c r="M72" s="210"/>
      <c r="N72" s="210"/>
      <c r="O72" s="210"/>
      <c r="P72" s="210"/>
      <c r="Q72" s="210"/>
      <c r="R72" s="210"/>
      <c r="S72" s="36"/>
      <c r="T72" s="36"/>
      <c r="U72" s="36"/>
      <c r="V72" s="36"/>
      <c r="W72" s="36"/>
      <c r="X72" s="36"/>
      <c r="Y72" s="36"/>
      <c r="Z72" s="36"/>
      <c r="AA72" s="36"/>
      <c r="AB72" s="36"/>
      <c r="AC72" s="36"/>
      <c r="AD72" s="36"/>
      <c r="AE72" s="36"/>
    </row>
    <row r="73">
      <c r="B73" s="55"/>
      <c r="C73" s="36"/>
      <c r="D73" s="36"/>
      <c r="E73" s="36"/>
      <c r="F73" s="36"/>
      <c r="G73" s="36"/>
      <c r="H73" s="32"/>
      <c r="I73" s="41"/>
      <c r="J73" s="36"/>
      <c r="K73" s="210"/>
      <c r="L73" s="210"/>
      <c r="M73" s="210"/>
      <c r="N73" s="210"/>
      <c r="O73" s="210"/>
      <c r="P73" s="210"/>
      <c r="Q73" s="210"/>
      <c r="R73" s="210"/>
      <c r="S73" s="36"/>
      <c r="T73" s="36"/>
      <c r="U73" s="36"/>
      <c r="V73" s="36"/>
      <c r="W73" s="36"/>
      <c r="X73" s="36"/>
      <c r="Y73" s="36"/>
      <c r="Z73" s="36"/>
      <c r="AA73" s="36"/>
      <c r="AB73" s="36"/>
      <c r="AC73" s="36"/>
      <c r="AD73" s="36"/>
      <c r="AE73" s="36"/>
    </row>
    <row r="74">
      <c r="B74" s="55"/>
      <c r="C74" s="36"/>
      <c r="D74" s="36"/>
      <c r="E74" s="36"/>
      <c r="F74" s="36"/>
      <c r="G74" s="36"/>
      <c r="H74" s="32"/>
      <c r="I74" s="41"/>
      <c r="J74" s="36"/>
      <c r="K74" s="210"/>
      <c r="L74" s="210"/>
      <c r="M74" s="210"/>
      <c r="N74" s="210"/>
      <c r="O74" s="210"/>
      <c r="P74" s="210"/>
      <c r="Q74" s="210"/>
      <c r="R74" s="210"/>
      <c r="S74" s="36"/>
      <c r="T74" s="36"/>
      <c r="U74" s="36"/>
      <c r="V74" s="36"/>
      <c r="W74" s="36"/>
      <c r="X74" s="36"/>
      <c r="Y74" s="36"/>
      <c r="Z74" s="36"/>
      <c r="AA74" s="36"/>
      <c r="AB74" s="36"/>
      <c r="AC74" s="36"/>
      <c r="AD74" s="36"/>
      <c r="AE74" s="36"/>
    </row>
    <row r="75">
      <c r="B75" s="55"/>
      <c r="C75" s="36"/>
      <c r="D75" s="36"/>
      <c r="E75" s="36"/>
      <c r="F75" s="36"/>
      <c r="G75" s="36"/>
      <c r="H75" s="32"/>
      <c r="I75" s="41"/>
      <c r="J75" s="36"/>
      <c r="K75" s="210"/>
      <c r="L75" s="210"/>
      <c r="M75" s="210"/>
      <c r="N75" s="210"/>
      <c r="O75" s="210"/>
      <c r="P75" s="210"/>
      <c r="Q75" s="210"/>
      <c r="R75" s="210"/>
      <c r="S75" s="36"/>
      <c r="T75" s="36"/>
      <c r="U75" s="36"/>
      <c r="V75" s="36"/>
      <c r="W75" s="36"/>
      <c r="X75" s="36"/>
      <c r="Y75" s="36"/>
      <c r="Z75" s="36"/>
      <c r="AA75" s="36"/>
      <c r="AB75" s="36"/>
      <c r="AC75" s="36"/>
      <c r="AD75" s="36"/>
      <c r="AE75" s="36"/>
    </row>
    <row r="76">
      <c r="B76" s="55"/>
      <c r="C76" s="36"/>
      <c r="D76" s="36"/>
      <c r="E76" s="36"/>
      <c r="F76" s="36"/>
      <c r="G76" s="36"/>
      <c r="H76" s="32"/>
      <c r="I76" s="41"/>
      <c r="J76" s="36"/>
      <c r="K76" s="210"/>
      <c r="L76" s="210"/>
      <c r="M76" s="210"/>
      <c r="N76" s="210"/>
      <c r="O76" s="210"/>
      <c r="P76" s="210"/>
      <c r="Q76" s="210"/>
      <c r="R76" s="210"/>
      <c r="S76" s="36"/>
      <c r="T76" s="36"/>
      <c r="U76" s="36"/>
      <c r="V76" s="36"/>
      <c r="W76" s="36"/>
      <c r="X76" s="36"/>
      <c r="Y76" s="36"/>
      <c r="Z76" s="36"/>
      <c r="AA76" s="36"/>
      <c r="AB76" s="36"/>
      <c r="AC76" s="36"/>
      <c r="AD76" s="36"/>
      <c r="AE76" s="36"/>
    </row>
    <row r="77">
      <c r="B77" s="55"/>
      <c r="C77" s="36"/>
      <c r="D77" s="36"/>
      <c r="E77" s="36"/>
      <c r="F77" s="36"/>
      <c r="G77" s="36"/>
      <c r="H77" s="32"/>
      <c r="I77" s="41"/>
      <c r="J77" s="36"/>
      <c r="K77" s="210"/>
      <c r="L77" s="210"/>
      <c r="M77" s="210"/>
      <c r="N77" s="210"/>
      <c r="O77" s="210"/>
      <c r="P77" s="210"/>
      <c r="Q77" s="210"/>
      <c r="R77" s="210"/>
      <c r="S77" s="36"/>
      <c r="T77" s="36"/>
      <c r="U77" s="36"/>
      <c r="V77" s="36"/>
      <c r="W77" s="36"/>
      <c r="X77" s="36"/>
      <c r="Y77" s="36"/>
      <c r="Z77" s="36"/>
      <c r="AA77" s="36"/>
      <c r="AB77" s="36"/>
      <c r="AC77" s="36"/>
      <c r="AD77" s="36"/>
      <c r="AE77" s="36"/>
    </row>
    <row r="78">
      <c r="B78" s="55"/>
      <c r="C78" s="36"/>
      <c r="D78" s="36"/>
      <c r="E78" s="36"/>
      <c r="F78" s="36"/>
      <c r="G78" s="36"/>
      <c r="H78" s="32"/>
      <c r="I78" s="41"/>
      <c r="J78" s="36"/>
      <c r="K78" s="210"/>
      <c r="L78" s="210"/>
      <c r="M78" s="210"/>
      <c r="N78" s="210"/>
      <c r="O78" s="210"/>
      <c r="P78" s="210"/>
      <c r="Q78" s="210"/>
      <c r="R78" s="210"/>
      <c r="S78" s="36"/>
      <c r="T78" s="36"/>
      <c r="U78" s="36"/>
      <c r="V78" s="36"/>
      <c r="W78" s="36"/>
      <c r="X78" s="36"/>
      <c r="Y78" s="36"/>
      <c r="Z78" s="36"/>
      <c r="AA78" s="36"/>
      <c r="AB78" s="36"/>
      <c r="AC78" s="36"/>
      <c r="AD78" s="36"/>
      <c r="AE78" s="36"/>
    </row>
    <row r="79">
      <c r="B79" s="55"/>
      <c r="C79" s="36"/>
      <c r="D79" s="36"/>
      <c r="E79" s="36"/>
      <c r="F79" s="36"/>
      <c r="G79" s="36"/>
      <c r="H79" s="32"/>
      <c r="I79" s="41"/>
      <c r="J79" s="36"/>
      <c r="K79" s="210"/>
      <c r="L79" s="210"/>
      <c r="M79" s="210"/>
      <c r="N79" s="210"/>
      <c r="O79" s="210"/>
      <c r="P79" s="210"/>
      <c r="Q79" s="210"/>
      <c r="R79" s="210"/>
      <c r="S79" s="36"/>
      <c r="T79" s="36"/>
      <c r="U79" s="36"/>
      <c r="V79" s="36"/>
      <c r="W79" s="36"/>
      <c r="X79" s="36"/>
      <c r="Y79" s="36"/>
      <c r="Z79" s="36"/>
      <c r="AA79" s="36"/>
      <c r="AB79" s="36"/>
      <c r="AC79" s="36"/>
      <c r="AD79" s="36"/>
      <c r="AE79" s="36"/>
    </row>
    <row r="80">
      <c r="B80" s="55"/>
      <c r="C80" s="36"/>
      <c r="D80" s="36"/>
      <c r="E80" s="36"/>
      <c r="F80" s="36"/>
      <c r="G80" s="36"/>
      <c r="H80" s="32"/>
      <c r="I80" s="41"/>
      <c r="J80" s="36"/>
      <c r="K80" s="210"/>
      <c r="L80" s="210"/>
      <c r="M80" s="210"/>
      <c r="N80" s="210"/>
      <c r="O80" s="210"/>
      <c r="P80" s="210"/>
      <c r="Q80" s="210"/>
      <c r="R80" s="210"/>
      <c r="S80" s="36"/>
      <c r="T80" s="36"/>
      <c r="U80" s="36"/>
      <c r="V80" s="36"/>
      <c r="W80" s="36"/>
      <c r="X80" s="36"/>
      <c r="Y80" s="36"/>
      <c r="Z80" s="36"/>
      <c r="AA80" s="36"/>
      <c r="AB80" s="36"/>
      <c r="AC80" s="36"/>
      <c r="AD80" s="36"/>
      <c r="AE80" s="36"/>
    </row>
    <row r="81">
      <c r="B81" s="55"/>
      <c r="C81" s="36"/>
      <c r="D81" s="36"/>
      <c r="E81" s="36"/>
      <c r="F81" s="36"/>
      <c r="G81" s="36"/>
      <c r="H81" s="32"/>
      <c r="I81" s="41"/>
      <c r="J81" s="36"/>
      <c r="K81" s="210"/>
      <c r="L81" s="210"/>
      <c r="M81" s="210"/>
      <c r="N81" s="210"/>
      <c r="O81" s="210"/>
      <c r="P81" s="210"/>
      <c r="Q81" s="210"/>
      <c r="R81" s="210"/>
      <c r="S81" s="36"/>
      <c r="T81" s="36"/>
      <c r="U81" s="36"/>
      <c r="V81" s="36"/>
      <c r="W81" s="36"/>
      <c r="X81" s="36"/>
      <c r="Y81" s="36"/>
      <c r="Z81" s="36"/>
      <c r="AA81" s="36"/>
      <c r="AB81" s="36"/>
      <c r="AC81" s="36"/>
      <c r="AD81" s="36"/>
      <c r="AE81" s="36"/>
    </row>
    <row r="82">
      <c r="B82" s="55"/>
      <c r="C82" s="36"/>
      <c r="D82" s="36"/>
      <c r="E82" s="36"/>
      <c r="F82" s="36"/>
      <c r="G82" s="36"/>
      <c r="H82" s="32"/>
      <c r="I82" s="41"/>
      <c r="J82" s="36"/>
      <c r="K82" s="210"/>
      <c r="L82" s="210"/>
      <c r="M82" s="210"/>
      <c r="N82" s="210"/>
      <c r="O82" s="210"/>
      <c r="P82" s="210"/>
      <c r="Q82" s="210"/>
      <c r="R82" s="210"/>
      <c r="S82" s="36"/>
      <c r="T82" s="36"/>
      <c r="U82" s="36"/>
      <c r="V82" s="36"/>
      <c r="W82" s="36"/>
      <c r="X82" s="36"/>
      <c r="Y82" s="36"/>
      <c r="Z82" s="36"/>
      <c r="AA82" s="36"/>
      <c r="AB82" s="36"/>
      <c r="AC82" s="36"/>
      <c r="AD82" s="36"/>
      <c r="AE82" s="36"/>
    </row>
    <row r="83">
      <c r="B83" s="55"/>
      <c r="C83" s="36"/>
      <c r="D83" s="36"/>
      <c r="E83" s="36"/>
      <c r="F83" s="36"/>
      <c r="G83" s="36"/>
      <c r="H83" s="32"/>
      <c r="I83" s="41"/>
      <c r="J83" s="36"/>
      <c r="K83" s="210"/>
      <c r="L83" s="210"/>
      <c r="M83" s="210"/>
      <c r="N83" s="210"/>
      <c r="O83" s="210"/>
      <c r="P83" s="210"/>
      <c r="Q83" s="210"/>
      <c r="R83" s="210"/>
      <c r="S83" s="36"/>
      <c r="T83" s="36"/>
      <c r="U83" s="36"/>
      <c r="V83" s="36"/>
      <c r="W83" s="36"/>
      <c r="X83" s="36"/>
      <c r="Y83" s="36"/>
      <c r="Z83" s="36"/>
      <c r="AA83" s="36"/>
      <c r="AB83" s="36"/>
      <c r="AC83" s="36"/>
      <c r="AD83" s="36"/>
      <c r="AE83" s="36"/>
    </row>
    <row r="84">
      <c r="B84" s="55"/>
      <c r="C84" s="36"/>
      <c r="D84" s="36"/>
      <c r="E84" s="36"/>
      <c r="F84" s="36"/>
      <c r="G84" s="36"/>
      <c r="H84" s="32"/>
      <c r="I84" s="41"/>
      <c r="J84" s="36"/>
      <c r="K84" s="210"/>
      <c r="L84" s="210"/>
      <c r="M84" s="210"/>
      <c r="N84" s="210"/>
      <c r="O84" s="210"/>
      <c r="P84" s="210"/>
      <c r="Q84" s="210"/>
      <c r="R84" s="210"/>
      <c r="S84" s="36"/>
      <c r="T84" s="36"/>
      <c r="U84" s="36"/>
      <c r="V84" s="36"/>
      <c r="W84" s="36"/>
      <c r="X84" s="36"/>
      <c r="Y84" s="36"/>
      <c r="Z84" s="36"/>
      <c r="AA84" s="36"/>
      <c r="AB84" s="36"/>
      <c r="AC84" s="36"/>
      <c r="AD84" s="36"/>
      <c r="AE84" s="36"/>
    </row>
    <row r="85">
      <c r="B85" s="55"/>
      <c r="C85" s="36"/>
      <c r="D85" s="36"/>
      <c r="E85" s="36"/>
      <c r="F85" s="36"/>
      <c r="G85" s="36"/>
      <c r="H85" s="32"/>
      <c r="I85" s="41"/>
      <c r="J85" s="36"/>
      <c r="K85" s="210"/>
      <c r="L85" s="210"/>
      <c r="M85" s="210"/>
      <c r="N85" s="210"/>
      <c r="O85" s="210"/>
      <c r="P85" s="210"/>
      <c r="Q85" s="210"/>
      <c r="R85" s="210"/>
      <c r="S85" s="36"/>
      <c r="T85" s="36"/>
      <c r="U85" s="36"/>
      <c r="V85" s="36"/>
      <c r="W85" s="36"/>
      <c r="X85" s="36"/>
      <c r="Y85" s="36"/>
      <c r="Z85" s="36"/>
      <c r="AA85" s="36"/>
      <c r="AB85" s="36"/>
      <c r="AC85" s="36"/>
      <c r="AD85" s="36"/>
      <c r="AE85" s="36"/>
    </row>
    <row r="86">
      <c r="B86" s="55"/>
      <c r="C86" s="36"/>
      <c r="D86" s="36"/>
      <c r="E86" s="36"/>
      <c r="F86" s="36"/>
      <c r="G86" s="36"/>
      <c r="H86" s="32"/>
      <c r="I86" s="41"/>
      <c r="J86" s="36"/>
      <c r="K86" s="210"/>
      <c r="L86" s="210"/>
      <c r="M86" s="210"/>
      <c r="N86" s="210"/>
      <c r="O86" s="210"/>
      <c r="P86" s="210"/>
      <c r="Q86" s="210"/>
      <c r="R86" s="210"/>
      <c r="S86" s="36"/>
      <c r="T86" s="36"/>
      <c r="U86" s="36"/>
      <c r="V86" s="36"/>
      <c r="W86" s="36"/>
      <c r="X86" s="36"/>
      <c r="Y86" s="36"/>
      <c r="Z86" s="36"/>
      <c r="AA86" s="36"/>
      <c r="AB86" s="36"/>
      <c r="AC86" s="36"/>
      <c r="AD86" s="36"/>
      <c r="AE86" s="36"/>
    </row>
    <row r="87">
      <c r="B87" s="55"/>
      <c r="C87" s="36"/>
      <c r="D87" s="36"/>
      <c r="E87" s="36"/>
      <c r="F87" s="36"/>
      <c r="G87" s="36"/>
      <c r="H87" s="32"/>
      <c r="I87" s="41"/>
      <c r="J87" s="36"/>
      <c r="K87" s="210"/>
      <c r="L87" s="210"/>
      <c r="M87" s="210"/>
      <c r="N87" s="210"/>
      <c r="O87" s="210"/>
      <c r="P87" s="210"/>
      <c r="Q87" s="210"/>
      <c r="R87" s="210"/>
      <c r="S87" s="36"/>
      <c r="T87" s="36"/>
      <c r="U87" s="36"/>
      <c r="V87" s="36"/>
      <c r="W87" s="36"/>
      <c r="X87" s="36"/>
      <c r="Y87" s="36"/>
      <c r="Z87" s="36"/>
      <c r="AA87" s="36"/>
      <c r="AB87" s="36"/>
      <c r="AC87" s="36"/>
      <c r="AD87" s="36"/>
      <c r="AE87" s="36"/>
    </row>
    <row r="88">
      <c r="B88" s="55"/>
      <c r="C88" s="36"/>
      <c r="D88" s="36"/>
      <c r="E88" s="36"/>
      <c r="F88" s="36"/>
      <c r="G88" s="36"/>
      <c r="H88" s="36"/>
      <c r="I88" s="36"/>
      <c r="J88" s="36"/>
      <c r="K88" s="36"/>
      <c r="L88" s="36"/>
      <c r="M88" s="36"/>
      <c r="N88" s="36"/>
      <c r="O88" s="36"/>
      <c r="P88" s="36"/>
      <c r="Q88" s="36"/>
      <c r="R88" s="36"/>
      <c r="S88" s="36"/>
      <c r="T88" s="36"/>
      <c r="U88" s="36"/>
      <c r="V88" s="36"/>
      <c r="W88" s="36"/>
      <c r="X88" s="36"/>
      <c r="Y88" s="36"/>
      <c r="Z88" s="36"/>
      <c r="AA88" s="36"/>
      <c r="AB88" s="36"/>
      <c r="AC88" s="36"/>
      <c r="AD88" s="36"/>
      <c r="AE88" s="36"/>
    </row>
    <row r="89">
      <c r="B89" s="55"/>
      <c r="C89" s="36"/>
      <c r="D89" s="36"/>
      <c r="E89" s="36"/>
      <c r="F89" s="36"/>
      <c r="G89" s="36"/>
      <c r="H89" s="36"/>
      <c r="I89" s="36"/>
      <c r="J89" s="36"/>
      <c r="K89" s="36"/>
      <c r="L89" s="36"/>
      <c r="M89" s="36"/>
      <c r="N89" s="36"/>
      <c r="O89" s="36"/>
      <c r="P89" s="36"/>
      <c r="Q89" s="36"/>
      <c r="R89" s="36"/>
      <c r="S89" s="36"/>
      <c r="T89" s="36"/>
      <c r="U89" s="36"/>
      <c r="V89" s="36"/>
      <c r="W89" s="36"/>
      <c r="X89" s="36"/>
      <c r="Y89" s="36"/>
      <c r="Z89" s="36"/>
      <c r="AA89" s="36"/>
      <c r="AB89" s="36"/>
      <c r="AC89" s="36"/>
      <c r="AD89" s="36"/>
      <c r="AE89" s="36"/>
    </row>
    <row r="90">
      <c r="B90" s="55"/>
      <c r="C90" s="36"/>
      <c r="D90" s="36"/>
      <c r="E90" s="36"/>
      <c r="F90" s="36"/>
      <c r="G90" s="36"/>
      <c r="H90" s="36"/>
      <c r="I90" s="36"/>
      <c r="J90" s="36"/>
      <c r="K90" s="36"/>
      <c r="L90" s="36"/>
      <c r="M90" s="36"/>
      <c r="N90" s="36"/>
      <c r="O90" s="36"/>
      <c r="P90" s="36"/>
      <c r="Q90" s="36"/>
      <c r="R90" s="36"/>
      <c r="S90" s="36"/>
      <c r="T90" s="36"/>
      <c r="U90" s="36"/>
      <c r="V90" s="36"/>
      <c r="W90" s="36"/>
      <c r="X90" s="36"/>
      <c r="Y90" s="36"/>
      <c r="Z90" s="36"/>
      <c r="AA90" s="36"/>
      <c r="AB90" s="36"/>
      <c r="AC90" s="36"/>
      <c r="AD90" s="36"/>
      <c r="AE90" s="36"/>
    </row>
    <row r="91">
      <c r="B91" s="55"/>
      <c r="C91" s="36"/>
      <c r="D91" s="36"/>
      <c r="E91" s="36"/>
      <c r="F91" s="36"/>
      <c r="G91" s="36"/>
      <c r="H91" s="36"/>
      <c r="I91" s="36"/>
      <c r="J91" s="36"/>
      <c r="K91" s="36"/>
      <c r="L91" s="36"/>
      <c r="M91" s="36"/>
      <c r="N91" s="36"/>
      <c r="O91" s="36"/>
      <c r="P91" s="36"/>
      <c r="Q91" s="36"/>
      <c r="R91" s="36"/>
      <c r="S91" s="36"/>
      <c r="T91" s="36"/>
      <c r="U91" s="36"/>
      <c r="V91" s="36"/>
      <c r="W91" s="36"/>
      <c r="X91" s="36"/>
      <c r="Y91" s="36"/>
      <c r="Z91" s="36"/>
      <c r="AA91" s="36"/>
      <c r="AB91" s="36"/>
      <c r="AC91" s="36"/>
      <c r="AD91" s="36"/>
      <c r="AE91" s="36"/>
    </row>
    <row r="92">
      <c r="B92" s="55"/>
      <c r="C92" s="36"/>
      <c r="D92" s="36"/>
      <c r="E92" s="36"/>
      <c r="F92" s="36"/>
      <c r="G92" s="36"/>
      <c r="H92" s="36"/>
      <c r="I92" s="36"/>
      <c r="J92" s="36"/>
      <c r="K92" s="36"/>
      <c r="L92" s="36"/>
      <c r="M92" s="36"/>
      <c r="N92" s="36"/>
      <c r="O92" s="36"/>
      <c r="P92" s="36"/>
      <c r="Q92" s="36"/>
      <c r="R92" s="36"/>
      <c r="S92" s="36"/>
      <c r="T92" s="36"/>
      <c r="U92" s="36"/>
      <c r="V92" s="36"/>
      <c r="W92" s="36"/>
      <c r="X92" s="36"/>
      <c r="Y92" s="36"/>
      <c r="Z92" s="36"/>
      <c r="AA92" s="36"/>
      <c r="AB92" s="36"/>
      <c r="AC92" s="36"/>
      <c r="AD92" s="36"/>
      <c r="AE92" s="36"/>
    </row>
    <row r="93">
      <c r="B93" s="55"/>
      <c r="C93" s="36"/>
      <c r="D93" s="36"/>
      <c r="E93" s="36"/>
      <c r="F93" s="36"/>
      <c r="G93" s="36"/>
      <c r="H93" s="36"/>
      <c r="I93" s="36"/>
      <c r="J93" s="36"/>
      <c r="K93" s="36"/>
      <c r="L93" s="36"/>
      <c r="M93" s="36"/>
      <c r="N93" s="36"/>
      <c r="O93" s="36"/>
      <c r="P93" s="36"/>
      <c r="Q93" s="36"/>
      <c r="R93" s="36"/>
      <c r="S93" s="36"/>
      <c r="T93" s="36"/>
      <c r="U93" s="36"/>
      <c r="V93" s="36"/>
      <c r="W93" s="36"/>
      <c r="X93" s="36"/>
      <c r="Y93" s="36"/>
      <c r="Z93" s="36"/>
      <c r="AA93" s="36"/>
      <c r="AB93" s="36"/>
      <c r="AC93" s="36"/>
      <c r="AD93" s="36"/>
      <c r="AE93" s="36"/>
    </row>
    <row r="94">
      <c r="B94" s="55"/>
      <c r="C94" s="36"/>
      <c r="D94" s="36"/>
      <c r="E94" s="36"/>
      <c r="F94" s="36"/>
      <c r="G94" s="36"/>
      <c r="H94" s="36"/>
      <c r="I94" s="36"/>
      <c r="J94" s="36"/>
      <c r="K94" s="36"/>
      <c r="L94" s="36"/>
      <c r="M94" s="36"/>
      <c r="N94" s="36"/>
      <c r="O94" s="36"/>
      <c r="P94" s="36"/>
      <c r="Q94" s="36"/>
      <c r="R94" s="36"/>
      <c r="S94" s="36"/>
      <c r="T94" s="36"/>
      <c r="U94" s="36"/>
      <c r="V94" s="36"/>
      <c r="W94" s="36"/>
      <c r="X94" s="36"/>
      <c r="Y94" s="36"/>
      <c r="Z94" s="36"/>
      <c r="AA94" s="36"/>
      <c r="AB94" s="36"/>
      <c r="AC94" s="36"/>
      <c r="AD94" s="36"/>
      <c r="AE94" s="36"/>
    </row>
    <row r="95">
      <c r="B95" s="55"/>
      <c r="C95" s="36"/>
      <c r="D95" s="36"/>
      <c r="E95" s="36"/>
      <c r="F95" s="36"/>
      <c r="G95" s="36"/>
      <c r="H95" s="36"/>
      <c r="I95" s="36"/>
      <c r="J95" s="36"/>
      <c r="K95" s="36"/>
      <c r="L95" s="36"/>
      <c r="M95" s="36"/>
      <c r="N95" s="36"/>
      <c r="O95" s="36"/>
      <c r="P95" s="36"/>
      <c r="Q95" s="36"/>
      <c r="R95" s="36"/>
      <c r="S95" s="36"/>
      <c r="T95" s="36"/>
      <c r="U95" s="36"/>
      <c r="V95" s="36"/>
      <c r="W95" s="36"/>
      <c r="X95" s="36"/>
      <c r="Y95" s="36"/>
      <c r="Z95" s="36"/>
      <c r="AA95" s="36"/>
      <c r="AB95" s="36"/>
      <c r="AC95" s="36"/>
      <c r="AD95" s="36"/>
      <c r="AE95" s="36"/>
    </row>
    <row r="96">
      <c r="B96" s="55"/>
      <c r="C96" s="36"/>
      <c r="D96" s="36"/>
      <c r="E96" s="36"/>
      <c r="F96" s="36"/>
      <c r="G96" s="36"/>
      <c r="H96" s="36"/>
      <c r="I96" s="36"/>
      <c r="J96" s="36"/>
      <c r="K96" s="36"/>
      <c r="L96" s="36"/>
      <c r="M96" s="36"/>
      <c r="N96" s="36"/>
      <c r="O96" s="36"/>
      <c r="P96" s="36"/>
      <c r="Q96" s="36"/>
      <c r="R96" s="36"/>
      <c r="S96" s="36"/>
      <c r="T96" s="36"/>
      <c r="U96" s="36"/>
      <c r="V96" s="36"/>
      <c r="W96" s="36"/>
      <c r="X96" s="36"/>
      <c r="Y96" s="36"/>
      <c r="Z96" s="36"/>
      <c r="AA96" s="36"/>
      <c r="AB96" s="36"/>
      <c r="AC96" s="36"/>
      <c r="AD96" s="36"/>
      <c r="AE96" s="36"/>
    </row>
    <row r="97">
      <c r="B97" s="55"/>
      <c r="C97" s="36"/>
      <c r="D97" s="36"/>
      <c r="E97" s="36"/>
      <c r="F97" s="36"/>
      <c r="G97" s="36"/>
      <c r="H97" s="36"/>
      <c r="I97" s="36"/>
      <c r="J97" s="36"/>
      <c r="K97" s="36"/>
      <c r="L97" s="36"/>
      <c r="M97" s="36"/>
      <c r="N97" s="36"/>
      <c r="O97" s="36"/>
      <c r="P97" s="36"/>
      <c r="Q97" s="36"/>
      <c r="R97" s="36"/>
      <c r="S97" s="36"/>
      <c r="T97" s="36"/>
      <c r="U97" s="36"/>
      <c r="V97" s="36"/>
      <c r="W97" s="36"/>
      <c r="X97" s="36"/>
      <c r="Y97" s="36"/>
      <c r="Z97" s="36"/>
      <c r="AA97" s="36"/>
      <c r="AB97" s="36"/>
      <c r="AC97" s="36"/>
      <c r="AD97" s="36"/>
      <c r="AE97" s="36"/>
    </row>
    <row r="98">
      <c r="B98" s="55"/>
      <c r="C98" s="36"/>
      <c r="D98" s="36"/>
      <c r="E98" s="36"/>
      <c r="F98" s="36"/>
      <c r="G98" s="36"/>
      <c r="H98" s="36"/>
      <c r="I98" s="36"/>
      <c r="J98" s="36"/>
      <c r="K98" s="36"/>
      <c r="L98" s="36"/>
      <c r="M98" s="36"/>
      <c r="N98" s="36"/>
      <c r="O98" s="36"/>
      <c r="P98" s="36"/>
      <c r="Q98" s="36"/>
      <c r="R98" s="36"/>
      <c r="S98" s="36"/>
      <c r="T98" s="36"/>
      <c r="U98" s="36"/>
      <c r="V98" s="36"/>
      <c r="W98" s="36"/>
      <c r="X98" s="36"/>
      <c r="Y98" s="36"/>
      <c r="Z98" s="36"/>
      <c r="AA98" s="36"/>
      <c r="AB98" s="36"/>
      <c r="AC98" s="36"/>
      <c r="AD98" s="36"/>
      <c r="AE98" s="36"/>
    </row>
    <row r="99">
      <c r="B99" s="55"/>
      <c r="C99" s="36"/>
      <c r="D99" s="36"/>
      <c r="E99" s="36"/>
      <c r="F99" s="36"/>
      <c r="G99" s="36"/>
      <c r="H99" s="36"/>
      <c r="I99" s="36"/>
      <c r="J99" s="36"/>
      <c r="K99" s="36"/>
      <c r="L99" s="36"/>
      <c r="M99" s="36"/>
      <c r="N99" s="36"/>
      <c r="O99" s="36"/>
      <c r="P99" s="36"/>
      <c r="Q99" s="36"/>
      <c r="R99" s="36"/>
      <c r="S99" s="36"/>
      <c r="T99" s="36"/>
      <c r="U99" s="36"/>
      <c r="V99" s="36"/>
      <c r="W99" s="36"/>
      <c r="X99" s="36"/>
      <c r="Y99" s="36"/>
      <c r="Z99" s="36"/>
      <c r="AA99" s="36"/>
      <c r="AB99" s="36"/>
      <c r="AC99" s="36"/>
      <c r="AD99" s="36"/>
      <c r="AE99" s="36"/>
    </row>
    <row r="100">
      <c r="B100" s="55"/>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row>
    <row r="101">
      <c r="B101" s="55"/>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row>
    <row r="102">
      <c r="B102" s="55"/>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row>
    <row r="103">
      <c r="B103" s="55"/>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row>
    <row r="104">
      <c r="B104" s="55"/>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row>
    <row r="105">
      <c r="B105" s="55"/>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row>
    <row r="106">
      <c r="B106" s="55"/>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row>
    <row r="107">
      <c r="B107" s="55"/>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row>
    <row r="108">
      <c r="B108" s="55"/>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row>
    <row r="109">
      <c r="B109" s="55"/>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row>
    <row r="110">
      <c r="B110" s="55"/>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row>
    <row r="111">
      <c r="B111" s="55"/>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row>
    <row r="112">
      <c r="B112" s="55"/>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row>
    <row r="113">
      <c r="B113" s="55"/>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row>
    <row r="114">
      <c r="B114" s="55"/>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row>
    <row r="115">
      <c r="B115" s="55"/>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row>
    <row r="116">
      <c r="B116" s="55"/>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row>
    <row r="117">
      <c r="B117" s="55"/>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row>
    <row r="118">
      <c r="B118" s="55"/>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row>
    <row r="119">
      <c r="B119" s="55"/>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row>
    <row r="120">
      <c r="B120" s="55"/>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row>
    <row r="121">
      <c r="B121" s="55"/>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row>
    <row r="122">
      <c r="B122" s="55"/>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row>
    <row r="123">
      <c r="B123" s="55"/>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row>
    <row r="124">
      <c r="B124" s="55"/>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c r="AA124" s="36"/>
      <c r="AB124" s="36"/>
      <c r="AC124" s="36"/>
      <c r="AD124" s="36"/>
      <c r="AE124" s="36"/>
    </row>
    <row r="125">
      <c r="B125" s="55"/>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c r="AA125" s="36"/>
      <c r="AB125" s="36"/>
      <c r="AC125" s="36"/>
      <c r="AD125" s="36"/>
      <c r="AE125" s="36"/>
    </row>
    <row r="126">
      <c r="B126" s="55"/>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c r="AA126" s="36"/>
      <c r="AB126" s="36"/>
      <c r="AC126" s="36"/>
      <c r="AD126" s="36"/>
      <c r="AE126" s="36"/>
    </row>
    <row r="127">
      <c r="B127" s="55"/>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c r="AA127" s="36"/>
      <c r="AB127" s="36"/>
      <c r="AC127" s="36"/>
      <c r="AD127" s="36"/>
      <c r="AE127" s="36"/>
    </row>
    <row r="128">
      <c r="B128" s="55"/>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c r="AA128" s="36"/>
      <c r="AB128" s="36"/>
      <c r="AC128" s="36"/>
      <c r="AD128" s="36"/>
      <c r="AE128" s="36"/>
    </row>
    <row r="129">
      <c r="B129" s="55"/>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c r="AA129" s="36"/>
      <c r="AB129" s="36"/>
      <c r="AC129" s="36"/>
      <c r="AD129" s="36"/>
      <c r="AE129" s="36"/>
    </row>
    <row r="130">
      <c r="B130" s="55"/>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c r="AA130" s="36"/>
      <c r="AB130" s="36"/>
      <c r="AC130" s="36"/>
      <c r="AD130" s="36"/>
      <c r="AE130" s="36"/>
    </row>
    <row r="131">
      <c r="B131" s="55"/>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c r="AA131" s="36"/>
      <c r="AB131" s="36"/>
      <c r="AC131" s="36"/>
      <c r="AD131" s="36"/>
      <c r="AE131" s="36"/>
    </row>
    <row r="132">
      <c r="B132" s="55"/>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c r="AA132" s="36"/>
      <c r="AB132" s="36"/>
      <c r="AC132" s="36"/>
      <c r="AD132" s="36"/>
      <c r="AE132" s="36"/>
    </row>
    <row r="133">
      <c r="B133" s="55"/>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c r="AA133" s="36"/>
      <c r="AB133" s="36"/>
      <c r="AC133" s="36"/>
      <c r="AD133" s="36"/>
      <c r="AE133" s="36"/>
    </row>
    <row r="134">
      <c r="B134" s="55"/>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c r="AA134" s="36"/>
      <c r="AB134" s="36"/>
      <c r="AC134" s="36"/>
      <c r="AD134" s="36"/>
      <c r="AE134" s="36"/>
    </row>
    <row r="135">
      <c r="B135" s="55"/>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36"/>
      <c r="AB135" s="36"/>
      <c r="AC135" s="36"/>
      <c r="AD135" s="36"/>
      <c r="AE135" s="36"/>
    </row>
    <row r="136">
      <c r="B136" s="55"/>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c r="AA136" s="36"/>
      <c r="AB136" s="36"/>
      <c r="AC136" s="36"/>
      <c r="AD136" s="36"/>
      <c r="AE136" s="36"/>
    </row>
    <row r="137">
      <c r="B137" s="55"/>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c r="AA137" s="36"/>
      <c r="AB137" s="36"/>
      <c r="AC137" s="36"/>
      <c r="AD137" s="36"/>
      <c r="AE137" s="36"/>
    </row>
    <row r="138">
      <c r="B138" s="55"/>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c r="AA138" s="36"/>
      <c r="AB138" s="36"/>
      <c r="AC138" s="36"/>
      <c r="AD138" s="36"/>
      <c r="AE138" s="36"/>
    </row>
    <row r="139">
      <c r="B139" s="55"/>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c r="AA139" s="36"/>
      <c r="AB139" s="36"/>
      <c r="AC139" s="36"/>
      <c r="AD139" s="36"/>
      <c r="AE139" s="36"/>
    </row>
    <row r="140">
      <c r="B140" s="55"/>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c r="AA140" s="36"/>
      <c r="AB140" s="36"/>
      <c r="AC140" s="36"/>
      <c r="AD140" s="36"/>
      <c r="AE140" s="36"/>
    </row>
    <row r="141">
      <c r="B141" s="55"/>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c r="AA141" s="36"/>
      <c r="AB141" s="36"/>
      <c r="AC141" s="36"/>
      <c r="AD141" s="36"/>
      <c r="AE141" s="36"/>
    </row>
    <row r="142">
      <c r="B142" s="55"/>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c r="AA142" s="36"/>
      <c r="AB142" s="36"/>
      <c r="AC142" s="36"/>
      <c r="AD142" s="36"/>
      <c r="AE142" s="36"/>
    </row>
    <row r="143">
      <c r="B143" s="55"/>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c r="AA143" s="36"/>
      <c r="AB143" s="36"/>
      <c r="AC143" s="36"/>
      <c r="AD143" s="36"/>
      <c r="AE143" s="36"/>
    </row>
    <row r="144">
      <c r="B144" s="55"/>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c r="AA144" s="36"/>
      <c r="AB144" s="36"/>
      <c r="AC144" s="36"/>
      <c r="AD144" s="36"/>
      <c r="AE144" s="36"/>
    </row>
    <row r="145">
      <c r="B145" s="55"/>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c r="AA145" s="36"/>
      <c r="AB145" s="36"/>
      <c r="AC145" s="36"/>
      <c r="AD145" s="36"/>
      <c r="AE145" s="36"/>
    </row>
    <row r="146">
      <c r="B146" s="55"/>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c r="AA146" s="36"/>
      <c r="AB146" s="36"/>
      <c r="AC146" s="36"/>
      <c r="AD146" s="36"/>
      <c r="AE146" s="36"/>
    </row>
    <row r="147">
      <c r="B147" s="55"/>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c r="AA147" s="36"/>
      <c r="AB147" s="36"/>
      <c r="AC147" s="36"/>
      <c r="AD147" s="36"/>
      <c r="AE147" s="36"/>
    </row>
    <row r="148">
      <c r="B148" s="55"/>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c r="AA148" s="36"/>
      <c r="AB148" s="36"/>
      <c r="AC148" s="36"/>
      <c r="AD148" s="36"/>
      <c r="AE148" s="36"/>
    </row>
    <row r="149">
      <c r="B149" s="55"/>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c r="AA149" s="36"/>
      <c r="AB149" s="36"/>
      <c r="AC149" s="36"/>
      <c r="AD149" s="36"/>
      <c r="AE149" s="36"/>
    </row>
    <row r="150">
      <c r="B150" s="55"/>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c r="AA150" s="36"/>
      <c r="AB150" s="36"/>
      <c r="AC150" s="36"/>
      <c r="AD150" s="36"/>
      <c r="AE150" s="36"/>
    </row>
    <row r="151">
      <c r="B151" s="55"/>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c r="AA151" s="36"/>
      <c r="AB151" s="36"/>
      <c r="AC151" s="36"/>
      <c r="AD151" s="36"/>
      <c r="AE151" s="36"/>
    </row>
    <row r="152">
      <c r="B152" s="55"/>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c r="AA152" s="36"/>
      <c r="AB152" s="36"/>
      <c r="AC152" s="36"/>
      <c r="AD152" s="36"/>
      <c r="AE152" s="36"/>
    </row>
    <row r="153">
      <c r="B153" s="55"/>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c r="AA153" s="36"/>
      <c r="AB153" s="36"/>
      <c r="AC153" s="36"/>
      <c r="AD153" s="36"/>
      <c r="AE153" s="36"/>
    </row>
    <row r="154">
      <c r="B154" s="55"/>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c r="AA154" s="36"/>
      <c r="AB154" s="36"/>
      <c r="AC154" s="36"/>
      <c r="AD154" s="36"/>
      <c r="AE154" s="36"/>
    </row>
    <row r="155">
      <c r="B155" s="55"/>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c r="AA155" s="36"/>
      <c r="AB155" s="36"/>
      <c r="AC155" s="36"/>
      <c r="AD155" s="36"/>
      <c r="AE155" s="36"/>
    </row>
    <row r="156">
      <c r="B156" s="55"/>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c r="AA156" s="36"/>
      <c r="AB156" s="36"/>
      <c r="AC156" s="36"/>
      <c r="AD156" s="36"/>
      <c r="AE156" s="36"/>
    </row>
    <row r="157">
      <c r="B157" s="55"/>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c r="AA157" s="36"/>
      <c r="AB157" s="36"/>
      <c r="AC157" s="36"/>
      <c r="AD157" s="36"/>
      <c r="AE157" s="36"/>
    </row>
    <row r="158">
      <c r="B158" s="55"/>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c r="AA158" s="36"/>
      <c r="AB158" s="36"/>
      <c r="AC158" s="36"/>
      <c r="AD158" s="36"/>
      <c r="AE158" s="36"/>
    </row>
    <row r="159">
      <c r="B159" s="55"/>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c r="AA159" s="36"/>
      <c r="AB159" s="36"/>
      <c r="AC159" s="36"/>
      <c r="AD159" s="36"/>
      <c r="AE159" s="36"/>
    </row>
    <row r="160">
      <c r="B160" s="55"/>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c r="AA160" s="36"/>
      <c r="AB160" s="36"/>
      <c r="AC160" s="36"/>
      <c r="AD160" s="36"/>
      <c r="AE160" s="36"/>
    </row>
    <row r="161">
      <c r="B161" s="55"/>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c r="AA161" s="36"/>
      <c r="AB161" s="36"/>
      <c r="AC161" s="36"/>
      <c r="AD161" s="36"/>
      <c r="AE161" s="36"/>
    </row>
    <row r="162">
      <c r="B162" s="55"/>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c r="AA162" s="36"/>
      <c r="AB162" s="36"/>
      <c r="AC162" s="36"/>
      <c r="AD162" s="36"/>
      <c r="AE162" s="36"/>
    </row>
    <row r="163">
      <c r="B163" s="55"/>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c r="AA163" s="36"/>
      <c r="AB163" s="36"/>
      <c r="AC163" s="36"/>
      <c r="AD163" s="36"/>
      <c r="AE163" s="36"/>
    </row>
    <row r="164">
      <c r="B164" s="55"/>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c r="AA164" s="36"/>
      <c r="AB164" s="36"/>
      <c r="AC164" s="36"/>
      <c r="AD164" s="36"/>
      <c r="AE164" s="36"/>
    </row>
    <row r="165">
      <c r="B165" s="55"/>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c r="AA165" s="36"/>
      <c r="AB165" s="36"/>
      <c r="AC165" s="36"/>
      <c r="AD165" s="36"/>
      <c r="AE165" s="36"/>
    </row>
    <row r="166">
      <c r="B166" s="55"/>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c r="AA166" s="36"/>
      <c r="AB166" s="36"/>
      <c r="AC166" s="36"/>
      <c r="AD166" s="36"/>
      <c r="AE166" s="36"/>
    </row>
    <row r="167">
      <c r="B167" s="55"/>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c r="AA167" s="36"/>
      <c r="AB167" s="36"/>
      <c r="AC167" s="36"/>
      <c r="AD167" s="36"/>
      <c r="AE167" s="36"/>
    </row>
    <row r="168">
      <c r="B168" s="55"/>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c r="AA168" s="36"/>
      <c r="AB168" s="36"/>
      <c r="AC168" s="36"/>
      <c r="AD168" s="36"/>
      <c r="AE168" s="36"/>
    </row>
    <row r="169">
      <c r="B169" s="55"/>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c r="AA169" s="36"/>
      <c r="AB169" s="36"/>
      <c r="AC169" s="36"/>
      <c r="AD169" s="36"/>
      <c r="AE169" s="36"/>
    </row>
    <row r="170">
      <c r="B170" s="55"/>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c r="AA170" s="36"/>
      <c r="AB170" s="36"/>
      <c r="AC170" s="36"/>
      <c r="AD170" s="36"/>
      <c r="AE170" s="36"/>
    </row>
    <row r="171">
      <c r="B171" s="55"/>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c r="AA171" s="36"/>
      <c r="AB171" s="36"/>
      <c r="AC171" s="36"/>
      <c r="AD171" s="36"/>
      <c r="AE171" s="36"/>
    </row>
    <row r="172">
      <c r="B172" s="55"/>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c r="AA172" s="36"/>
      <c r="AB172" s="36"/>
      <c r="AC172" s="36"/>
      <c r="AD172" s="36"/>
      <c r="AE172" s="36"/>
    </row>
    <row r="173">
      <c r="B173" s="55"/>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c r="AA173" s="36"/>
      <c r="AB173" s="36"/>
      <c r="AC173" s="36"/>
      <c r="AD173" s="36"/>
      <c r="AE173" s="36"/>
    </row>
    <row r="174">
      <c r="B174" s="55"/>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c r="AA174" s="36"/>
      <c r="AB174" s="36"/>
      <c r="AC174" s="36"/>
      <c r="AD174" s="36"/>
      <c r="AE174" s="36"/>
    </row>
    <row r="175">
      <c r="B175" s="55"/>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c r="AA175" s="36"/>
      <c r="AB175" s="36"/>
      <c r="AC175" s="36"/>
      <c r="AD175" s="36"/>
      <c r="AE175" s="36"/>
    </row>
    <row r="176">
      <c r="B176" s="55"/>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c r="AA176" s="36"/>
      <c r="AB176" s="36"/>
      <c r="AC176" s="36"/>
      <c r="AD176" s="36"/>
      <c r="AE176" s="36"/>
    </row>
    <row r="177">
      <c r="B177" s="55"/>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c r="AA177" s="36"/>
      <c r="AB177" s="36"/>
      <c r="AC177" s="36"/>
      <c r="AD177" s="36"/>
      <c r="AE177" s="36"/>
    </row>
    <row r="178">
      <c r="B178" s="55"/>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c r="AA178" s="36"/>
      <c r="AB178" s="36"/>
      <c r="AC178" s="36"/>
      <c r="AD178" s="36"/>
      <c r="AE178" s="36"/>
    </row>
    <row r="179">
      <c r="B179" s="55"/>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c r="AA179" s="36"/>
      <c r="AB179" s="36"/>
      <c r="AC179" s="36"/>
      <c r="AD179" s="36"/>
      <c r="AE179" s="36"/>
    </row>
    <row r="180">
      <c r="B180" s="55"/>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c r="AA180" s="36"/>
      <c r="AB180" s="36"/>
      <c r="AC180" s="36"/>
      <c r="AD180" s="36"/>
      <c r="AE180" s="36"/>
    </row>
    <row r="181">
      <c r="B181" s="55"/>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c r="AA181" s="36"/>
      <c r="AB181" s="36"/>
      <c r="AC181" s="36"/>
      <c r="AD181" s="36"/>
      <c r="AE181" s="36"/>
    </row>
    <row r="182">
      <c r="B182" s="55"/>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c r="AA182" s="36"/>
      <c r="AB182" s="36"/>
      <c r="AC182" s="36"/>
      <c r="AD182" s="36"/>
      <c r="AE182" s="36"/>
    </row>
    <row r="183">
      <c r="B183" s="55"/>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c r="AA183" s="36"/>
      <c r="AB183" s="36"/>
      <c r="AC183" s="36"/>
      <c r="AD183" s="36"/>
      <c r="AE183" s="36"/>
    </row>
    <row r="184">
      <c r="B184" s="55"/>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c r="AA184" s="36"/>
      <c r="AB184" s="36"/>
      <c r="AC184" s="36"/>
      <c r="AD184" s="36"/>
      <c r="AE184" s="36"/>
    </row>
    <row r="185">
      <c r="B185" s="55"/>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c r="AA185" s="36"/>
      <c r="AB185" s="36"/>
      <c r="AC185" s="36"/>
      <c r="AD185" s="36"/>
      <c r="AE185" s="36"/>
    </row>
    <row r="186">
      <c r="B186" s="55"/>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c r="AA186" s="36"/>
      <c r="AB186" s="36"/>
      <c r="AC186" s="36"/>
      <c r="AD186" s="36"/>
      <c r="AE186" s="36"/>
    </row>
    <row r="187">
      <c r="B187" s="55"/>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c r="AA187" s="36"/>
      <c r="AB187" s="36"/>
      <c r="AC187" s="36"/>
      <c r="AD187" s="36"/>
      <c r="AE187" s="36"/>
    </row>
    <row r="188">
      <c r="B188" s="55"/>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c r="AA188" s="36"/>
      <c r="AB188" s="36"/>
      <c r="AC188" s="36"/>
      <c r="AD188" s="36"/>
      <c r="AE188" s="36"/>
    </row>
    <row r="189">
      <c r="B189" s="55"/>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c r="AA189" s="36"/>
      <c r="AB189" s="36"/>
      <c r="AC189" s="36"/>
      <c r="AD189" s="36"/>
      <c r="AE189" s="36"/>
    </row>
    <row r="190">
      <c r="B190" s="55"/>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c r="AA190" s="36"/>
      <c r="AB190" s="36"/>
      <c r="AC190" s="36"/>
      <c r="AD190" s="36"/>
      <c r="AE190" s="36"/>
    </row>
    <row r="191">
      <c r="B191" s="55"/>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c r="AA191" s="36"/>
      <c r="AB191" s="36"/>
      <c r="AC191" s="36"/>
      <c r="AD191" s="36"/>
      <c r="AE191" s="36"/>
    </row>
    <row r="192">
      <c r="B192" s="55"/>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c r="AA192" s="36"/>
      <c r="AB192" s="36"/>
      <c r="AC192" s="36"/>
      <c r="AD192" s="36"/>
      <c r="AE192" s="36"/>
    </row>
    <row r="193">
      <c r="B193" s="55"/>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c r="AA193" s="36"/>
      <c r="AB193" s="36"/>
      <c r="AC193" s="36"/>
      <c r="AD193" s="36"/>
      <c r="AE193" s="36"/>
    </row>
    <row r="194">
      <c r="B194" s="55"/>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c r="AA194" s="36"/>
      <c r="AB194" s="36"/>
      <c r="AC194" s="36"/>
      <c r="AD194" s="36"/>
      <c r="AE194" s="36"/>
    </row>
    <row r="195">
      <c r="B195" s="55"/>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c r="AA195" s="36"/>
      <c r="AB195" s="36"/>
      <c r="AC195" s="36"/>
      <c r="AD195" s="36"/>
      <c r="AE195" s="36"/>
    </row>
    <row r="196">
      <c r="B196" s="55"/>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c r="AA196" s="36"/>
      <c r="AB196" s="36"/>
      <c r="AC196" s="36"/>
      <c r="AD196" s="36"/>
      <c r="AE196" s="36"/>
    </row>
    <row r="197">
      <c r="B197" s="55"/>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c r="AA197" s="36"/>
      <c r="AB197" s="36"/>
      <c r="AC197" s="36"/>
      <c r="AD197" s="36"/>
      <c r="AE197" s="36"/>
    </row>
    <row r="198">
      <c r="B198" s="55"/>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c r="AA198" s="36"/>
      <c r="AB198" s="36"/>
      <c r="AC198" s="36"/>
      <c r="AD198" s="36"/>
      <c r="AE198" s="36"/>
    </row>
    <row r="199">
      <c r="B199" s="55"/>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c r="AA199" s="36"/>
      <c r="AB199" s="36"/>
      <c r="AC199" s="36"/>
      <c r="AD199" s="36"/>
      <c r="AE199" s="36"/>
    </row>
    <row r="200">
      <c r="B200" s="55"/>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c r="AA200" s="36"/>
      <c r="AB200" s="36"/>
      <c r="AC200" s="36"/>
      <c r="AD200" s="36"/>
      <c r="AE200" s="36"/>
    </row>
    <row r="201">
      <c r="B201" s="55"/>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c r="AA201" s="36"/>
      <c r="AB201" s="36"/>
      <c r="AC201" s="36"/>
      <c r="AD201" s="36"/>
      <c r="AE201" s="36"/>
    </row>
    <row r="202">
      <c r="B202" s="55"/>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c r="AA202" s="36"/>
      <c r="AB202" s="36"/>
      <c r="AC202" s="36"/>
      <c r="AD202" s="36"/>
      <c r="AE202" s="36"/>
    </row>
    <row r="203">
      <c r="B203" s="55"/>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c r="AA203" s="36"/>
      <c r="AB203" s="36"/>
      <c r="AC203" s="36"/>
      <c r="AD203" s="36"/>
      <c r="AE203" s="36"/>
    </row>
    <row r="204">
      <c r="B204" s="55"/>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c r="AA204" s="36"/>
      <c r="AB204" s="36"/>
      <c r="AC204" s="36"/>
      <c r="AD204" s="36"/>
      <c r="AE204" s="36"/>
    </row>
    <row r="205">
      <c r="B205" s="55"/>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c r="AA205" s="36"/>
      <c r="AB205" s="36"/>
      <c r="AC205" s="36"/>
      <c r="AD205" s="36"/>
      <c r="AE205" s="36"/>
    </row>
    <row r="206">
      <c r="B206" s="55"/>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c r="AA206" s="36"/>
      <c r="AB206" s="36"/>
      <c r="AC206" s="36"/>
      <c r="AD206" s="36"/>
      <c r="AE206" s="36"/>
    </row>
    <row r="207">
      <c r="B207" s="55"/>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c r="AA207" s="36"/>
      <c r="AB207" s="36"/>
      <c r="AC207" s="36"/>
      <c r="AD207" s="36"/>
      <c r="AE207" s="36"/>
    </row>
    <row r="208">
      <c r="B208" s="55"/>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c r="AA208" s="36"/>
      <c r="AB208" s="36"/>
      <c r="AC208" s="36"/>
      <c r="AD208" s="36"/>
      <c r="AE208" s="36"/>
    </row>
    <row r="209">
      <c r="B209" s="55"/>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c r="AA209" s="36"/>
      <c r="AB209" s="36"/>
      <c r="AC209" s="36"/>
      <c r="AD209" s="36"/>
      <c r="AE209" s="36"/>
    </row>
    <row r="210">
      <c r="B210" s="55"/>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c r="AA210" s="36"/>
      <c r="AB210" s="36"/>
      <c r="AC210" s="36"/>
      <c r="AD210" s="36"/>
      <c r="AE210" s="36"/>
    </row>
    <row r="211">
      <c r="B211" s="55"/>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c r="AA211" s="36"/>
      <c r="AB211" s="36"/>
      <c r="AC211" s="36"/>
      <c r="AD211" s="36"/>
      <c r="AE211" s="36"/>
    </row>
    <row r="212">
      <c r="B212" s="55"/>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c r="AA212" s="36"/>
      <c r="AB212" s="36"/>
      <c r="AC212" s="36"/>
      <c r="AD212" s="36"/>
      <c r="AE212" s="36"/>
    </row>
    <row r="213">
      <c r="B213" s="55"/>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c r="AA213" s="36"/>
      <c r="AB213" s="36"/>
      <c r="AC213" s="36"/>
      <c r="AD213" s="36"/>
      <c r="AE213" s="36"/>
    </row>
    <row r="214">
      <c r="B214" s="55"/>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c r="AA214" s="36"/>
      <c r="AB214" s="36"/>
      <c r="AC214" s="36"/>
      <c r="AD214" s="36"/>
      <c r="AE214" s="36"/>
    </row>
    <row r="215">
      <c r="B215" s="55"/>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c r="AA215" s="36"/>
      <c r="AB215" s="36"/>
      <c r="AC215" s="36"/>
      <c r="AD215" s="36"/>
      <c r="AE215" s="36"/>
    </row>
    <row r="216">
      <c r="B216" s="55"/>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c r="AA216" s="36"/>
      <c r="AB216" s="36"/>
      <c r="AC216" s="36"/>
      <c r="AD216" s="36"/>
      <c r="AE216" s="36"/>
    </row>
    <row r="217">
      <c r="B217" s="55"/>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c r="AA217" s="36"/>
      <c r="AB217" s="36"/>
      <c r="AC217" s="36"/>
      <c r="AD217" s="36"/>
      <c r="AE217" s="36"/>
    </row>
    <row r="218">
      <c r="B218" s="55"/>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c r="AA218" s="36"/>
      <c r="AB218" s="36"/>
      <c r="AC218" s="36"/>
      <c r="AD218" s="36"/>
      <c r="AE218" s="36"/>
    </row>
    <row r="219">
      <c r="B219" s="55"/>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c r="AA219" s="36"/>
      <c r="AB219" s="36"/>
      <c r="AC219" s="36"/>
      <c r="AD219" s="36"/>
      <c r="AE219" s="36"/>
    </row>
    <row r="220">
      <c r="B220" s="55"/>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c r="AA220" s="36"/>
      <c r="AB220" s="36"/>
      <c r="AC220" s="36"/>
      <c r="AD220" s="36"/>
      <c r="AE220" s="36"/>
    </row>
    <row r="221">
      <c r="B221" s="55"/>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c r="AA221" s="36"/>
      <c r="AB221" s="36"/>
      <c r="AC221" s="36"/>
      <c r="AD221" s="36"/>
      <c r="AE221" s="36"/>
    </row>
    <row r="222">
      <c r="B222" s="55"/>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c r="AA222" s="36"/>
      <c r="AB222" s="36"/>
      <c r="AC222" s="36"/>
      <c r="AD222" s="36"/>
      <c r="AE222" s="36"/>
    </row>
    <row r="223">
      <c r="B223" s="55"/>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c r="AA223" s="36"/>
      <c r="AB223" s="36"/>
      <c r="AC223" s="36"/>
      <c r="AD223" s="36"/>
      <c r="AE223" s="36"/>
    </row>
    <row r="224">
      <c r="B224" s="55"/>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c r="AA224" s="36"/>
      <c r="AB224" s="36"/>
      <c r="AC224" s="36"/>
      <c r="AD224" s="36"/>
      <c r="AE224" s="36"/>
    </row>
    <row r="225">
      <c r="B225" s="55"/>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c r="AA225" s="36"/>
      <c r="AB225" s="36"/>
      <c r="AC225" s="36"/>
      <c r="AD225" s="36"/>
      <c r="AE225" s="36"/>
    </row>
    <row r="226">
      <c r="B226" s="55"/>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c r="AA226" s="36"/>
      <c r="AB226" s="36"/>
      <c r="AC226" s="36"/>
      <c r="AD226" s="36"/>
      <c r="AE226" s="36"/>
    </row>
    <row r="227">
      <c r="B227" s="55"/>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c r="AA227" s="36"/>
      <c r="AB227" s="36"/>
      <c r="AC227" s="36"/>
      <c r="AD227" s="36"/>
      <c r="AE227" s="36"/>
    </row>
    <row r="228">
      <c r="B228" s="55"/>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c r="AA228" s="36"/>
      <c r="AB228" s="36"/>
      <c r="AC228" s="36"/>
      <c r="AD228" s="36"/>
      <c r="AE228" s="36"/>
    </row>
    <row r="229">
      <c r="B229" s="55"/>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c r="AA229" s="36"/>
      <c r="AB229" s="36"/>
      <c r="AC229" s="36"/>
      <c r="AD229" s="36"/>
      <c r="AE229" s="36"/>
    </row>
    <row r="230">
      <c r="B230" s="55"/>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c r="AA230" s="36"/>
      <c r="AB230" s="36"/>
      <c r="AC230" s="36"/>
      <c r="AD230" s="36"/>
      <c r="AE230" s="36"/>
    </row>
    <row r="231">
      <c r="B231" s="55"/>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c r="AA231" s="36"/>
      <c r="AB231" s="36"/>
      <c r="AC231" s="36"/>
      <c r="AD231" s="36"/>
      <c r="AE231" s="36"/>
    </row>
    <row r="232">
      <c r="B232" s="55"/>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c r="AA232" s="36"/>
      <c r="AB232" s="36"/>
      <c r="AC232" s="36"/>
      <c r="AD232" s="36"/>
      <c r="AE232" s="36"/>
    </row>
    <row r="233">
      <c r="B233" s="55"/>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c r="AA233" s="36"/>
      <c r="AB233" s="36"/>
      <c r="AC233" s="36"/>
      <c r="AD233" s="36"/>
      <c r="AE233" s="36"/>
    </row>
    <row r="234">
      <c r="B234" s="55"/>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c r="AA234" s="36"/>
      <c r="AB234" s="36"/>
      <c r="AC234" s="36"/>
      <c r="AD234" s="36"/>
      <c r="AE234" s="36"/>
    </row>
    <row r="235">
      <c r="B235" s="55"/>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c r="AA235" s="36"/>
      <c r="AB235" s="36"/>
      <c r="AC235" s="36"/>
      <c r="AD235" s="36"/>
      <c r="AE235" s="36"/>
    </row>
    <row r="236">
      <c r="B236" s="55"/>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c r="AA236" s="36"/>
      <c r="AB236" s="36"/>
      <c r="AC236" s="36"/>
      <c r="AD236" s="36"/>
      <c r="AE236" s="36"/>
    </row>
    <row r="237">
      <c r="B237" s="55"/>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c r="AA237" s="36"/>
      <c r="AB237" s="36"/>
      <c r="AC237" s="36"/>
      <c r="AD237" s="36"/>
      <c r="AE237" s="36"/>
    </row>
    <row r="238">
      <c r="B238" s="55"/>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c r="AA238" s="36"/>
      <c r="AB238" s="36"/>
      <c r="AC238" s="36"/>
      <c r="AD238" s="36"/>
      <c r="AE238" s="36"/>
    </row>
    <row r="239">
      <c r="B239" s="55"/>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c r="AA239" s="36"/>
      <c r="AB239" s="36"/>
      <c r="AC239" s="36"/>
      <c r="AD239" s="36"/>
      <c r="AE239" s="36"/>
    </row>
    <row r="240">
      <c r="B240" s="55"/>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c r="AA240" s="36"/>
      <c r="AB240" s="36"/>
      <c r="AC240" s="36"/>
      <c r="AD240" s="36"/>
      <c r="AE240" s="36"/>
    </row>
    <row r="241">
      <c r="B241" s="55"/>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c r="AA241" s="36"/>
      <c r="AB241" s="36"/>
      <c r="AC241" s="36"/>
      <c r="AD241" s="36"/>
      <c r="AE241" s="36"/>
    </row>
    <row r="242">
      <c r="B242" s="55"/>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c r="AA242" s="36"/>
      <c r="AB242" s="36"/>
      <c r="AC242" s="36"/>
      <c r="AD242" s="36"/>
      <c r="AE242" s="36"/>
    </row>
    <row r="243">
      <c r="B243" s="55"/>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c r="AA243" s="36"/>
      <c r="AB243" s="36"/>
      <c r="AC243" s="36"/>
      <c r="AD243" s="36"/>
      <c r="AE243" s="36"/>
    </row>
    <row r="244">
      <c r="B244" s="55"/>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c r="AA244" s="36"/>
      <c r="AB244" s="36"/>
      <c r="AC244" s="36"/>
      <c r="AD244" s="36"/>
      <c r="AE244" s="36"/>
    </row>
    <row r="245">
      <c r="B245" s="55"/>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c r="AA245" s="36"/>
      <c r="AB245" s="36"/>
      <c r="AC245" s="36"/>
      <c r="AD245" s="36"/>
      <c r="AE245" s="36"/>
    </row>
    <row r="246">
      <c r="B246" s="55"/>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c r="AA246" s="36"/>
      <c r="AB246" s="36"/>
      <c r="AC246" s="36"/>
      <c r="AD246" s="36"/>
      <c r="AE246" s="36"/>
    </row>
    <row r="247">
      <c r="B247" s="55"/>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c r="AA247" s="36"/>
      <c r="AB247" s="36"/>
      <c r="AC247" s="36"/>
      <c r="AD247" s="36"/>
      <c r="AE247" s="36"/>
    </row>
    <row r="248">
      <c r="B248" s="55"/>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c r="AA248" s="36"/>
      <c r="AB248" s="36"/>
      <c r="AC248" s="36"/>
      <c r="AD248" s="36"/>
      <c r="AE248" s="36"/>
    </row>
    <row r="249">
      <c r="B249" s="55"/>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c r="AA249" s="36"/>
      <c r="AB249" s="36"/>
      <c r="AC249" s="36"/>
      <c r="AD249" s="36"/>
      <c r="AE249" s="36"/>
    </row>
    <row r="250">
      <c r="B250" s="55"/>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c r="AA250" s="36"/>
      <c r="AB250" s="36"/>
      <c r="AC250" s="36"/>
      <c r="AD250" s="36"/>
      <c r="AE250" s="36"/>
    </row>
    <row r="251">
      <c r="B251" s="55"/>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c r="AA251" s="36"/>
      <c r="AB251" s="36"/>
      <c r="AC251" s="36"/>
      <c r="AD251" s="36"/>
      <c r="AE251" s="36"/>
    </row>
    <row r="252">
      <c r="B252" s="55"/>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c r="AA252" s="36"/>
      <c r="AB252" s="36"/>
      <c r="AC252" s="36"/>
      <c r="AD252" s="36"/>
      <c r="AE252" s="36"/>
    </row>
    <row r="253">
      <c r="B253" s="55"/>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c r="AA253" s="36"/>
      <c r="AB253" s="36"/>
      <c r="AC253" s="36"/>
      <c r="AD253" s="36"/>
      <c r="AE253" s="36"/>
    </row>
    <row r="254">
      <c r="B254" s="55"/>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c r="AA254" s="36"/>
      <c r="AB254" s="36"/>
      <c r="AC254" s="36"/>
      <c r="AD254" s="36"/>
      <c r="AE254" s="36"/>
    </row>
    <row r="255">
      <c r="B255" s="55"/>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c r="AA255" s="36"/>
      <c r="AB255" s="36"/>
      <c r="AC255" s="36"/>
      <c r="AD255" s="36"/>
      <c r="AE255" s="36"/>
    </row>
    <row r="256">
      <c r="B256" s="55"/>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c r="AA256" s="36"/>
      <c r="AB256" s="36"/>
      <c r="AC256" s="36"/>
      <c r="AD256" s="36"/>
      <c r="AE256" s="36"/>
    </row>
    <row r="257">
      <c r="B257" s="55"/>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c r="AA257" s="36"/>
      <c r="AB257" s="36"/>
      <c r="AC257" s="36"/>
      <c r="AD257" s="36"/>
      <c r="AE257" s="36"/>
    </row>
    <row r="258">
      <c r="B258" s="55"/>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c r="AA258" s="36"/>
      <c r="AB258" s="36"/>
      <c r="AC258" s="36"/>
      <c r="AD258" s="36"/>
      <c r="AE258" s="36"/>
    </row>
    <row r="259">
      <c r="B259" s="55"/>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c r="AA259" s="36"/>
      <c r="AB259" s="36"/>
      <c r="AC259" s="36"/>
      <c r="AD259" s="36"/>
      <c r="AE259" s="36"/>
    </row>
    <row r="260">
      <c r="B260" s="55"/>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c r="AA260" s="36"/>
      <c r="AB260" s="36"/>
      <c r="AC260" s="36"/>
      <c r="AD260" s="36"/>
      <c r="AE260" s="36"/>
    </row>
    <row r="261">
      <c r="B261" s="55"/>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c r="AA261" s="36"/>
      <c r="AB261" s="36"/>
      <c r="AC261" s="36"/>
      <c r="AD261" s="36"/>
      <c r="AE261" s="36"/>
    </row>
    <row r="262">
      <c r="B262" s="55"/>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c r="AA262" s="36"/>
      <c r="AB262" s="36"/>
      <c r="AC262" s="36"/>
      <c r="AD262" s="36"/>
      <c r="AE262" s="36"/>
    </row>
    <row r="263">
      <c r="B263" s="55"/>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c r="AA263" s="36"/>
      <c r="AB263" s="36"/>
      <c r="AC263" s="36"/>
      <c r="AD263" s="36"/>
      <c r="AE263" s="36"/>
    </row>
    <row r="264">
      <c r="B264" s="55"/>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c r="AA264" s="36"/>
      <c r="AB264" s="36"/>
      <c r="AC264" s="36"/>
      <c r="AD264" s="36"/>
      <c r="AE264" s="36"/>
    </row>
    <row r="265">
      <c r="B265" s="55"/>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c r="AA265" s="36"/>
      <c r="AB265" s="36"/>
      <c r="AC265" s="36"/>
      <c r="AD265" s="36"/>
      <c r="AE265" s="36"/>
    </row>
    <row r="266">
      <c r="B266" s="55"/>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c r="AA266" s="36"/>
      <c r="AB266" s="36"/>
      <c r="AC266" s="36"/>
      <c r="AD266" s="36"/>
      <c r="AE266" s="36"/>
    </row>
    <row r="267">
      <c r="B267" s="55"/>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c r="AA267" s="36"/>
      <c r="AB267" s="36"/>
      <c r="AC267" s="36"/>
      <c r="AD267" s="36"/>
      <c r="AE267" s="36"/>
    </row>
    <row r="268">
      <c r="B268" s="55"/>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c r="AA268" s="36"/>
      <c r="AB268" s="36"/>
      <c r="AC268" s="36"/>
      <c r="AD268" s="36"/>
      <c r="AE268" s="36"/>
    </row>
    <row r="269">
      <c r="B269" s="55"/>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c r="AA269" s="36"/>
      <c r="AB269" s="36"/>
      <c r="AC269" s="36"/>
      <c r="AD269" s="36"/>
      <c r="AE269" s="36"/>
    </row>
    <row r="270">
      <c r="B270" s="55"/>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c r="AA270" s="36"/>
      <c r="AB270" s="36"/>
      <c r="AC270" s="36"/>
      <c r="AD270" s="36"/>
      <c r="AE270" s="36"/>
    </row>
    <row r="271">
      <c r="B271" s="55"/>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c r="AA271" s="36"/>
      <c r="AB271" s="36"/>
      <c r="AC271" s="36"/>
      <c r="AD271" s="36"/>
      <c r="AE271" s="36"/>
    </row>
    <row r="272">
      <c r="B272" s="55"/>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c r="AA272" s="36"/>
      <c r="AB272" s="36"/>
      <c r="AC272" s="36"/>
      <c r="AD272" s="36"/>
      <c r="AE272" s="36"/>
    </row>
    <row r="273">
      <c r="B273" s="55"/>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c r="AA273" s="36"/>
      <c r="AB273" s="36"/>
      <c r="AC273" s="36"/>
      <c r="AD273" s="36"/>
      <c r="AE273" s="36"/>
    </row>
    <row r="274">
      <c r="B274" s="55"/>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c r="AA274" s="36"/>
      <c r="AB274" s="36"/>
      <c r="AC274" s="36"/>
      <c r="AD274" s="36"/>
      <c r="AE274" s="36"/>
    </row>
    <row r="275">
      <c r="B275" s="55"/>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c r="AA275" s="36"/>
      <c r="AB275" s="36"/>
      <c r="AC275" s="36"/>
      <c r="AD275" s="36"/>
      <c r="AE275" s="36"/>
    </row>
    <row r="276">
      <c r="B276" s="55"/>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c r="AA276" s="36"/>
      <c r="AB276" s="36"/>
      <c r="AC276" s="36"/>
      <c r="AD276" s="36"/>
      <c r="AE276" s="36"/>
    </row>
    <row r="277">
      <c r="B277" s="55"/>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c r="AA277" s="36"/>
      <c r="AB277" s="36"/>
      <c r="AC277" s="36"/>
      <c r="AD277" s="36"/>
      <c r="AE277" s="36"/>
    </row>
    <row r="278">
      <c r="B278" s="55"/>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c r="AA278" s="36"/>
      <c r="AB278" s="36"/>
      <c r="AC278" s="36"/>
      <c r="AD278" s="36"/>
      <c r="AE278" s="36"/>
    </row>
    <row r="279">
      <c r="B279" s="55"/>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c r="AA279" s="36"/>
      <c r="AB279" s="36"/>
      <c r="AC279" s="36"/>
      <c r="AD279" s="36"/>
      <c r="AE279" s="36"/>
    </row>
    <row r="280">
      <c r="B280" s="55"/>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c r="AA280" s="36"/>
      <c r="AB280" s="36"/>
      <c r="AC280" s="36"/>
      <c r="AD280" s="36"/>
      <c r="AE280" s="36"/>
    </row>
    <row r="281">
      <c r="B281" s="55"/>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c r="AA281" s="36"/>
      <c r="AB281" s="36"/>
      <c r="AC281" s="36"/>
      <c r="AD281" s="36"/>
      <c r="AE281" s="36"/>
    </row>
    <row r="282">
      <c r="B282" s="55"/>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c r="AA282" s="36"/>
      <c r="AB282" s="36"/>
      <c r="AC282" s="36"/>
      <c r="AD282" s="36"/>
      <c r="AE282" s="36"/>
    </row>
    <row r="283">
      <c r="B283" s="55"/>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c r="AA283" s="36"/>
      <c r="AB283" s="36"/>
      <c r="AC283" s="36"/>
      <c r="AD283" s="36"/>
      <c r="AE283" s="36"/>
    </row>
    <row r="284">
      <c r="B284" s="55"/>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c r="AA284" s="36"/>
      <c r="AB284" s="36"/>
      <c r="AC284" s="36"/>
      <c r="AD284" s="36"/>
      <c r="AE284" s="36"/>
    </row>
    <row r="285">
      <c r="B285" s="55"/>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c r="AA285" s="36"/>
      <c r="AB285" s="36"/>
      <c r="AC285" s="36"/>
      <c r="AD285" s="36"/>
      <c r="AE285" s="36"/>
    </row>
    <row r="286">
      <c r="B286" s="55"/>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c r="AA286" s="36"/>
      <c r="AB286" s="36"/>
      <c r="AC286" s="36"/>
      <c r="AD286" s="36"/>
      <c r="AE286" s="36"/>
    </row>
    <row r="287">
      <c r="B287" s="55"/>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c r="AA287" s="36"/>
      <c r="AB287" s="36"/>
      <c r="AC287" s="36"/>
      <c r="AD287" s="36"/>
      <c r="AE287" s="36"/>
    </row>
    <row r="288">
      <c r="B288" s="55"/>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c r="AA288" s="36"/>
      <c r="AB288" s="36"/>
      <c r="AC288" s="36"/>
      <c r="AD288" s="36"/>
      <c r="AE288" s="36"/>
    </row>
    <row r="289">
      <c r="B289" s="55"/>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c r="AA289" s="36"/>
      <c r="AB289" s="36"/>
      <c r="AC289" s="36"/>
      <c r="AD289" s="36"/>
      <c r="AE289" s="36"/>
    </row>
    <row r="290">
      <c r="B290" s="55"/>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c r="AA290" s="36"/>
      <c r="AB290" s="36"/>
      <c r="AC290" s="36"/>
      <c r="AD290" s="36"/>
      <c r="AE290" s="36"/>
    </row>
    <row r="291">
      <c r="B291" s="55"/>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c r="AA291" s="36"/>
      <c r="AB291" s="36"/>
      <c r="AC291" s="36"/>
      <c r="AD291" s="36"/>
      <c r="AE291" s="36"/>
    </row>
    <row r="292">
      <c r="B292" s="55"/>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c r="AA292" s="36"/>
      <c r="AB292" s="36"/>
      <c r="AC292" s="36"/>
      <c r="AD292" s="36"/>
      <c r="AE292" s="36"/>
    </row>
    <row r="293">
      <c r="B293" s="55"/>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c r="AA293" s="36"/>
      <c r="AB293" s="36"/>
      <c r="AC293" s="36"/>
      <c r="AD293" s="36"/>
      <c r="AE293" s="36"/>
    </row>
    <row r="294">
      <c r="B294" s="55"/>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c r="AA294" s="36"/>
      <c r="AB294" s="36"/>
      <c r="AC294" s="36"/>
      <c r="AD294" s="36"/>
      <c r="AE294" s="36"/>
    </row>
    <row r="295">
      <c r="B295" s="55"/>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c r="AA295" s="36"/>
      <c r="AB295" s="36"/>
      <c r="AC295" s="36"/>
      <c r="AD295" s="36"/>
      <c r="AE295" s="36"/>
    </row>
    <row r="296">
      <c r="B296" s="55"/>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c r="AA296" s="36"/>
      <c r="AB296" s="36"/>
      <c r="AC296" s="36"/>
      <c r="AD296" s="36"/>
      <c r="AE296" s="36"/>
    </row>
    <row r="297">
      <c r="B297" s="55"/>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c r="AA297" s="36"/>
      <c r="AB297" s="36"/>
      <c r="AC297" s="36"/>
      <c r="AD297" s="36"/>
      <c r="AE297" s="36"/>
    </row>
    <row r="298">
      <c r="B298" s="55"/>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c r="AA298" s="36"/>
      <c r="AB298" s="36"/>
      <c r="AC298" s="36"/>
      <c r="AD298" s="36"/>
      <c r="AE298" s="36"/>
    </row>
    <row r="299">
      <c r="B299" s="55"/>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c r="AA299" s="36"/>
      <c r="AB299" s="36"/>
      <c r="AC299" s="36"/>
      <c r="AD299" s="36"/>
      <c r="AE299" s="36"/>
    </row>
    <row r="300">
      <c r="B300" s="55"/>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c r="AA300" s="36"/>
      <c r="AB300" s="36"/>
      <c r="AC300" s="36"/>
      <c r="AD300" s="36"/>
      <c r="AE300" s="36"/>
    </row>
    <row r="301">
      <c r="B301" s="55"/>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c r="AA301" s="36"/>
      <c r="AB301" s="36"/>
      <c r="AC301" s="36"/>
      <c r="AD301" s="36"/>
      <c r="AE301" s="36"/>
    </row>
    <row r="302">
      <c r="B302" s="55"/>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c r="AA302" s="36"/>
      <c r="AB302" s="36"/>
      <c r="AC302" s="36"/>
      <c r="AD302" s="36"/>
      <c r="AE302" s="36"/>
    </row>
    <row r="303">
      <c r="B303" s="55"/>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c r="AA303" s="36"/>
      <c r="AB303" s="36"/>
      <c r="AC303" s="36"/>
      <c r="AD303" s="36"/>
      <c r="AE303" s="36"/>
    </row>
    <row r="304">
      <c r="B304" s="55"/>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c r="AA304" s="36"/>
      <c r="AB304" s="36"/>
      <c r="AC304" s="36"/>
      <c r="AD304" s="36"/>
      <c r="AE304" s="36"/>
    </row>
    <row r="305">
      <c r="B305" s="55"/>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c r="AA305" s="36"/>
      <c r="AB305" s="36"/>
      <c r="AC305" s="36"/>
      <c r="AD305" s="36"/>
      <c r="AE305" s="36"/>
    </row>
    <row r="306">
      <c r="B306" s="55"/>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c r="AA306" s="36"/>
      <c r="AB306" s="36"/>
      <c r="AC306" s="36"/>
      <c r="AD306" s="36"/>
      <c r="AE306" s="36"/>
    </row>
    <row r="307">
      <c r="B307" s="55"/>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c r="AA307" s="36"/>
      <c r="AB307" s="36"/>
      <c r="AC307" s="36"/>
      <c r="AD307" s="36"/>
      <c r="AE307" s="36"/>
    </row>
    <row r="308">
      <c r="B308" s="55"/>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c r="AA308" s="36"/>
      <c r="AB308" s="36"/>
      <c r="AC308" s="36"/>
      <c r="AD308" s="36"/>
      <c r="AE308" s="36"/>
    </row>
    <row r="309">
      <c r="B309" s="55"/>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c r="AA309" s="36"/>
      <c r="AB309" s="36"/>
      <c r="AC309" s="36"/>
      <c r="AD309" s="36"/>
      <c r="AE309" s="36"/>
    </row>
    <row r="310">
      <c r="B310" s="55"/>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c r="AA310" s="36"/>
      <c r="AB310" s="36"/>
      <c r="AC310" s="36"/>
      <c r="AD310" s="36"/>
      <c r="AE310" s="36"/>
    </row>
    <row r="311">
      <c r="B311" s="55"/>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c r="AA311" s="36"/>
      <c r="AB311" s="36"/>
      <c r="AC311" s="36"/>
      <c r="AD311" s="36"/>
      <c r="AE311" s="36"/>
    </row>
    <row r="312">
      <c r="B312" s="55"/>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c r="AA312" s="36"/>
      <c r="AB312" s="36"/>
      <c r="AC312" s="36"/>
      <c r="AD312" s="36"/>
      <c r="AE312" s="36"/>
    </row>
    <row r="313">
      <c r="B313" s="55"/>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c r="AA313" s="36"/>
      <c r="AB313" s="36"/>
      <c r="AC313" s="36"/>
      <c r="AD313" s="36"/>
      <c r="AE313" s="36"/>
    </row>
    <row r="314">
      <c r="B314" s="55"/>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c r="AA314" s="36"/>
      <c r="AB314" s="36"/>
      <c r="AC314" s="36"/>
      <c r="AD314" s="36"/>
      <c r="AE314" s="36"/>
    </row>
    <row r="315">
      <c r="B315" s="55"/>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c r="AA315" s="36"/>
      <c r="AB315" s="36"/>
      <c r="AC315" s="36"/>
      <c r="AD315" s="36"/>
      <c r="AE315" s="36"/>
    </row>
    <row r="316">
      <c r="B316" s="55"/>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c r="AA316" s="36"/>
      <c r="AB316" s="36"/>
      <c r="AC316" s="36"/>
      <c r="AD316" s="36"/>
      <c r="AE316" s="36"/>
    </row>
    <row r="317">
      <c r="B317" s="55"/>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c r="AA317" s="36"/>
      <c r="AB317" s="36"/>
      <c r="AC317" s="36"/>
      <c r="AD317" s="36"/>
      <c r="AE317" s="36"/>
    </row>
    <row r="318">
      <c r="B318" s="55"/>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c r="AA318" s="36"/>
      <c r="AB318" s="36"/>
      <c r="AC318" s="36"/>
      <c r="AD318" s="36"/>
      <c r="AE318" s="36"/>
    </row>
    <row r="319">
      <c r="B319" s="55"/>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c r="AA319" s="36"/>
      <c r="AB319" s="36"/>
      <c r="AC319" s="36"/>
      <c r="AD319" s="36"/>
      <c r="AE319" s="36"/>
    </row>
    <row r="320">
      <c r="B320" s="55"/>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c r="AA320" s="36"/>
      <c r="AB320" s="36"/>
      <c r="AC320" s="36"/>
      <c r="AD320" s="36"/>
      <c r="AE320" s="36"/>
    </row>
    <row r="321">
      <c r="B321" s="55"/>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c r="AA321" s="36"/>
      <c r="AB321" s="36"/>
      <c r="AC321" s="36"/>
      <c r="AD321" s="36"/>
      <c r="AE321" s="36"/>
    </row>
    <row r="322">
      <c r="B322" s="55"/>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c r="AA322" s="36"/>
      <c r="AB322" s="36"/>
      <c r="AC322" s="36"/>
      <c r="AD322" s="36"/>
      <c r="AE322" s="36"/>
    </row>
    <row r="323">
      <c r="B323" s="55"/>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c r="AA323" s="36"/>
      <c r="AB323" s="36"/>
      <c r="AC323" s="36"/>
      <c r="AD323" s="36"/>
      <c r="AE323" s="36"/>
    </row>
    <row r="324">
      <c r="B324" s="55"/>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c r="AA324" s="36"/>
      <c r="AB324" s="36"/>
      <c r="AC324" s="36"/>
      <c r="AD324" s="36"/>
      <c r="AE324" s="36"/>
    </row>
    <row r="325">
      <c r="B325" s="55"/>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c r="AA325" s="36"/>
      <c r="AB325" s="36"/>
      <c r="AC325" s="36"/>
      <c r="AD325" s="36"/>
      <c r="AE325" s="36"/>
    </row>
    <row r="326">
      <c r="B326" s="55"/>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c r="AA326" s="36"/>
      <c r="AB326" s="36"/>
      <c r="AC326" s="36"/>
      <c r="AD326" s="36"/>
      <c r="AE326" s="36"/>
    </row>
    <row r="327">
      <c r="B327" s="55"/>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c r="AA327" s="36"/>
      <c r="AB327" s="36"/>
      <c r="AC327" s="36"/>
      <c r="AD327" s="36"/>
      <c r="AE327" s="36"/>
    </row>
    <row r="328">
      <c r="B328" s="55"/>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c r="AA328" s="36"/>
      <c r="AB328" s="36"/>
      <c r="AC328" s="36"/>
      <c r="AD328" s="36"/>
      <c r="AE328" s="36"/>
    </row>
    <row r="329">
      <c r="B329" s="55"/>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c r="AA329" s="36"/>
      <c r="AB329" s="36"/>
      <c r="AC329" s="36"/>
      <c r="AD329" s="36"/>
      <c r="AE329" s="36"/>
    </row>
    <row r="330">
      <c r="B330" s="55"/>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c r="AA330" s="36"/>
      <c r="AB330" s="36"/>
      <c r="AC330" s="36"/>
      <c r="AD330" s="36"/>
      <c r="AE330" s="36"/>
    </row>
    <row r="331">
      <c r="B331" s="55"/>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c r="AA331" s="36"/>
      <c r="AB331" s="36"/>
      <c r="AC331" s="36"/>
      <c r="AD331" s="36"/>
      <c r="AE331" s="36"/>
    </row>
    <row r="332">
      <c r="B332" s="55"/>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c r="AA332" s="36"/>
      <c r="AB332" s="36"/>
      <c r="AC332" s="36"/>
      <c r="AD332" s="36"/>
      <c r="AE332" s="36"/>
    </row>
    <row r="333">
      <c r="B333" s="55"/>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c r="AA333" s="36"/>
      <c r="AB333" s="36"/>
      <c r="AC333" s="36"/>
      <c r="AD333" s="36"/>
      <c r="AE333" s="36"/>
    </row>
    <row r="334">
      <c r="B334" s="55"/>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c r="AA334" s="36"/>
      <c r="AB334" s="36"/>
      <c r="AC334" s="36"/>
      <c r="AD334" s="36"/>
      <c r="AE334" s="36"/>
    </row>
    <row r="335">
      <c r="B335" s="55"/>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c r="AA335" s="36"/>
      <c r="AB335" s="36"/>
      <c r="AC335" s="36"/>
      <c r="AD335" s="36"/>
      <c r="AE335" s="36"/>
    </row>
    <row r="336">
      <c r="B336" s="55"/>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c r="AA336" s="36"/>
      <c r="AB336" s="36"/>
      <c r="AC336" s="36"/>
      <c r="AD336" s="36"/>
      <c r="AE336" s="36"/>
    </row>
    <row r="337">
      <c r="B337" s="55"/>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c r="AA337" s="36"/>
      <c r="AB337" s="36"/>
      <c r="AC337" s="36"/>
      <c r="AD337" s="36"/>
      <c r="AE337" s="36"/>
    </row>
    <row r="338">
      <c r="B338" s="55"/>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c r="AA338" s="36"/>
      <c r="AB338" s="36"/>
      <c r="AC338" s="36"/>
      <c r="AD338" s="36"/>
      <c r="AE338" s="36"/>
    </row>
    <row r="339">
      <c r="B339" s="55"/>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c r="AA339" s="36"/>
      <c r="AB339" s="36"/>
      <c r="AC339" s="36"/>
      <c r="AD339" s="36"/>
      <c r="AE339" s="36"/>
    </row>
    <row r="340">
      <c r="B340" s="55"/>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c r="AA340" s="36"/>
      <c r="AB340" s="36"/>
      <c r="AC340" s="36"/>
      <c r="AD340" s="36"/>
      <c r="AE340" s="36"/>
    </row>
    <row r="341">
      <c r="B341" s="55"/>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c r="AA341" s="36"/>
      <c r="AB341" s="36"/>
      <c r="AC341" s="36"/>
      <c r="AD341" s="36"/>
      <c r="AE341" s="36"/>
    </row>
    <row r="342">
      <c r="B342" s="55"/>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c r="AA342" s="36"/>
      <c r="AB342" s="36"/>
      <c r="AC342" s="36"/>
      <c r="AD342" s="36"/>
      <c r="AE342" s="36"/>
    </row>
    <row r="343">
      <c r="B343" s="55"/>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c r="AA343" s="36"/>
      <c r="AB343" s="36"/>
      <c r="AC343" s="36"/>
      <c r="AD343" s="36"/>
      <c r="AE343" s="36"/>
    </row>
    <row r="344">
      <c r="B344" s="55"/>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c r="AA344" s="36"/>
      <c r="AB344" s="36"/>
      <c r="AC344" s="36"/>
      <c r="AD344" s="36"/>
      <c r="AE344" s="36"/>
    </row>
    <row r="345">
      <c r="B345" s="55"/>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c r="AA345" s="36"/>
      <c r="AB345" s="36"/>
      <c r="AC345" s="36"/>
      <c r="AD345" s="36"/>
      <c r="AE345" s="36"/>
    </row>
    <row r="346">
      <c r="B346" s="55"/>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c r="AA346" s="36"/>
      <c r="AB346" s="36"/>
      <c r="AC346" s="36"/>
      <c r="AD346" s="36"/>
      <c r="AE346" s="36"/>
    </row>
    <row r="347">
      <c r="B347" s="55"/>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c r="AA347" s="36"/>
      <c r="AB347" s="36"/>
      <c r="AC347" s="36"/>
      <c r="AD347" s="36"/>
      <c r="AE347" s="36"/>
    </row>
    <row r="348">
      <c r="B348" s="55"/>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c r="AA348" s="36"/>
      <c r="AB348" s="36"/>
      <c r="AC348" s="36"/>
      <c r="AD348" s="36"/>
      <c r="AE348" s="36"/>
    </row>
    <row r="349">
      <c r="B349" s="55"/>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36"/>
      <c r="AB349" s="36"/>
      <c r="AC349" s="36"/>
      <c r="AD349" s="36"/>
      <c r="AE349" s="36"/>
    </row>
    <row r="350">
      <c r="B350" s="55"/>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36"/>
      <c r="AB350" s="36"/>
      <c r="AC350" s="36"/>
      <c r="AD350" s="36"/>
      <c r="AE350" s="36"/>
    </row>
    <row r="351">
      <c r="B351" s="55"/>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36"/>
      <c r="AB351" s="36"/>
      <c r="AC351" s="36"/>
      <c r="AD351" s="36"/>
      <c r="AE351" s="36"/>
    </row>
    <row r="352">
      <c r="B352" s="55"/>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36"/>
      <c r="AB352" s="36"/>
      <c r="AC352" s="36"/>
      <c r="AD352" s="36"/>
      <c r="AE352" s="36"/>
    </row>
    <row r="353">
      <c r="B353" s="55"/>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36"/>
      <c r="AB353" s="36"/>
      <c r="AC353" s="36"/>
      <c r="AD353" s="36"/>
      <c r="AE353" s="36"/>
    </row>
    <row r="354">
      <c r="B354" s="55"/>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36"/>
      <c r="AB354" s="36"/>
      <c r="AC354" s="36"/>
      <c r="AD354" s="36"/>
      <c r="AE354" s="36"/>
    </row>
    <row r="355">
      <c r="B355" s="55"/>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36"/>
      <c r="AB355" s="36"/>
      <c r="AC355" s="36"/>
      <c r="AD355" s="36"/>
      <c r="AE355" s="36"/>
    </row>
    <row r="356">
      <c r="B356" s="55"/>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36"/>
      <c r="AB356" s="36"/>
      <c r="AC356" s="36"/>
      <c r="AD356" s="36"/>
      <c r="AE356" s="36"/>
    </row>
    <row r="357">
      <c r="B357" s="55"/>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36"/>
      <c r="AB357" s="36"/>
      <c r="AC357" s="36"/>
      <c r="AD357" s="36"/>
      <c r="AE357" s="36"/>
    </row>
    <row r="358">
      <c r="B358" s="55"/>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36"/>
      <c r="AB358" s="36"/>
      <c r="AC358" s="36"/>
      <c r="AD358" s="36"/>
      <c r="AE358" s="36"/>
    </row>
    <row r="359">
      <c r="B359" s="55"/>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36"/>
      <c r="AB359" s="36"/>
      <c r="AC359" s="36"/>
      <c r="AD359" s="36"/>
      <c r="AE359" s="36"/>
    </row>
    <row r="360">
      <c r="B360" s="55"/>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36"/>
      <c r="AB360" s="36"/>
      <c r="AC360" s="36"/>
      <c r="AD360" s="36"/>
      <c r="AE360" s="36"/>
    </row>
    <row r="361">
      <c r="B361" s="55"/>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36"/>
      <c r="AB361" s="36"/>
      <c r="AC361" s="36"/>
      <c r="AD361" s="36"/>
      <c r="AE361" s="36"/>
    </row>
    <row r="362">
      <c r="B362" s="55"/>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36"/>
      <c r="AB362" s="36"/>
      <c r="AC362" s="36"/>
      <c r="AD362" s="36"/>
      <c r="AE362" s="36"/>
    </row>
    <row r="363">
      <c r="B363" s="55"/>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36"/>
      <c r="AB363" s="36"/>
      <c r="AC363" s="36"/>
      <c r="AD363" s="36"/>
      <c r="AE363" s="36"/>
    </row>
    <row r="364">
      <c r="B364" s="55"/>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36"/>
      <c r="AB364" s="36"/>
      <c r="AC364" s="36"/>
      <c r="AD364" s="36"/>
      <c r="AE364" s="36"/>
    </row>
    <row r="365">
      <c r="B365" s="55"/>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36"/>
      <c r="AB365" s="36"/>
      <c r="AC365" s="36"/>
      <c r="AD365" s="36"/>
      <c r="AE365" s="36"/>
    </row>
    <row r="366">
      <c r="B366" s="55"/>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36"/>
      <c r="AB366" s="36"/>
      <c r="AC366" s="36"/>
      <c r="AD366" s="36"/>
      <c r="AE366" s="36"/>
    </row>
    <row r="367">
      <c r="B367" s="55"/>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36"/>
      <c r="AB367" s="36"/>
      <c r="AC367" s="36"/>
      <c r="AD367" s="36"/>
      <c r="AE367" s="36"/>
    </row>
    <row r="368">
      <c r="B368" s="55"/>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36"/>
      <c r="AB368" s="36"/>
      <c r="AC368" s="36"/>
      <c r="AD368" s="36"/>
      <c r="AE368" s="36"/>
    </row>
    <row r="369">
      <c r="B369" s="55"/>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36"/>
      <c r="AB369" s="36"/>
      <c r="AC369" s="36"/>
      <c r="AD369" s="36"/>
      <c r="AE369" s="36"/>
    </row>
    <row r="370">
      <c r="B370" s="55"/>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36"/>
      <c r="AB370" s="36"/>
      <c r="AC370" s="36"/>
      <c r="AD370" s="36"/>
      <c r="AE370" s="36"/>
    </row>
    <row r="371">
      <c r="B371" s="55"/>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36"/>
      <c r="AB371" s="36"/>
      <c r="AC371" s="36"/>
      <c r="AD371" s="36"/>
      <c r="AE371" s="36"/>
    </row>
    <row r="372">
      <c r="B372" s="55"/>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36"/>
      <c r="AB372" s="36"/>
      <c r="AC372" s="36"/>
      <c r="AD372" s="36"/>
      <c r="AE372" s="36"/>
    </row>
    <row r="373">
      <c r="B373" s="55"/>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36"/>
      <c r="AB373" s="36"/>
      <c r="AC373" s="36"/>
      <c r="AD373" s="36"/>
      <c r="AE373" s="36"/>
    </row>
    <row r="374">
      <c r="B374" s="55"/>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36"/>
      <c r="AB374" s="36"/>
      <c r="AC374" s="36"/>
      <c r="AD374" s="36"/>
      <c r="AE374" s="36"/>
    </row>
    <row r="375">
      <c r="B375" s="55"/>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36"/>
      <c r="AB375" s="36"/>
      <c r="AC375" s="36"/>
      <c r="AD375" s="36"/>
      <c r="AE375" s="36"/>
    </row>
    <row r="376">
      <c r="B376" s="55"/>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36"/>
      <c r="AB376" s="36"/>
      <c r="AC376" s="36"/>
      <c r="AD376" s="36"/>
      <c r="AE376" s="36"/>
    </row>
    <row r="377">
      <c r="B377" s="55"/>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36"/>
      <c r="AB377" s="36"/>
      <c r="AC377" s="36"/>
      <c r="AD377" s="36"/>
      <c r="AE377" s="36"/>
    </row>
    <row r="378">
      <c r="B378" s="55"/>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36"/>
      <c r="AB378" s="36"/>
      <c r="AC378" s="36"/>
      <c r="AD378" s="36"/>
      <c r="AE378" s="36"/>
    </row>
    <row r="379">
      <c r="B379" s="55"/>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36"/>
      <c r="AB379" s="36"/>
      <c r="AC379" s="36"/>
      <c r="AD379" s="36"/>
      <c r="AE379" s="36"/>
    </row>
    <row r="380">
      <c r="B380" s="55"/>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36"/>
      <c r="AB380" s="36"/>
      <c r="AC380" s="36"/>
      <c r="AD380" s="36"/>
      <c r="AE380" s="36"/>
    </row>
    <row r="381">
      <c r="B381" s="55"/>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36"/>
      <c r="AB381" s="36"/>
      <c r="AC381" s="36"/>
      <c r="AD381" s="36"/>
      <c r="AE381" s="36"/>
    </row>
    <row r="382">
      <c r="B382" s="55"/>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36"/>
      <c r="AB382" s="36"/>
      <c r="AC382" s="36"/>
      <c r="AD382" s="36"/>
      <c r="AE382" s="36"/>
    </row>
    <row r="383">
      <c r="B383" s="55"/>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36"/>
      <c r="AB383" s="36"/>
      <c r="AC383" s="36"/>
      <c r="AD383" s="36"/>
      <c r="AE383" s="36"/>
    </row>
    <row r="384">
      <c r="B384" s="55"/>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36"/>
      <c r="AB384" s="36"/>
      <c r="AC384" s="36"/>
      <c r="AD384" s="36"/>
      <c r="AE384" s="36"/>
    </row>
    <row r="385">
      <c r="B385" s="55"/>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36"/>
      <c r="AB385" s="36"/>
      <c r="AC385" s="36"/>
      <c r="AD385" s="36"/>
      <c r="AE385" s="36"/>
    </row>
    <row r="386">
      <c r="B386" s="55"/>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36"/>
      <c r="AB386" s="36"/>
      <c r="AC386" s="36"/>
      <c r="AD386" s="36"/>
      <c r="AE386" s="36"/>
    </row>
    <row r="387">
      <c r="B387" s="55"/>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36"/>
      <c r="AB387" s="36"/>
      <c r="AC387" s="36"/>
      <c r="AD387" s="36"/>
      <c r="AE387" s="36"/>
    </row>
    <row r="388">
      <c r="B388" s="55"/>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36"/>
      <c r="AB388" s="36"/>
      <c r="AC388" s="36"/>
      <c r="AD388" s="36"/>
      <c r="AE388" s="36"/>
    </row>
    <row r="389">
      <c r="B389" s="55"/>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36"/>
      <c r="AB389" s="36"/>
      <c r="AC389" s="36"/>
      <c r="AD389" s="36"/>
      <c r="AE389" s="36"/>
    </row>
    <row r="390">
      <c r="B390" s="55"/>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36"/>
      <c r="AB390" s="36"/>
      <c r="AC390" s="36"/>
      <c r="AD390" s="36"/>
      <c r="AE390" s="36"/>
    </row>
    <row r="391">
      <c r="B391" s="55"/>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36"/>
      <c r="AB391" s="36"/>
      <c r="AC391" s="36"/>
      <c r="AD391" s="36"/>
      <c r="AE391" s="36"/>
    </row>
    <row r="392">
      <c r="B392" s="55"/>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36"/>
      <c r="AB392" s="36"/>
      <c r="AC392" s="36"/>
      <c r="AD392" s="36"/>
      <c r="AE392" s="36"/>
    </row>
    <row r="393">
      <c r="B393" s="55"/>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36"/>
      <c r="AB393" s="36"/>
      <c r="AC393" s="36"/>
      <c r="AD393" s="36"/>
      <c r="AE393" s="36"/>
    </row>
    <row r="394">
      <c r="B394" s="55"/>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36"/>
      <c r="AB394" s="36"/>
      <c r="AC394" s="36"/>
      <c r="AD394" s="36"/>
      <c r="AE394" s="36"/>
    </row>
    <row r="395">
      <c r="B395" s="55"/>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36"/>
      <c r="AB395" s="36"/>
      <c r="AC395" s="36"/>
      <c r="AD395" s="36"/>
      <c r="AE395" s="36"/>
    </row>
    <row r="396">
      <c r="B396" s="55"/>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36"/>
      <c r="AB396" s="36"/>
      <c r="AC396" s="36"/>
      <c r="AD396" s="36"/>
      <c r="AE396" s="36"/>
    </row>
    <row r="397">
      <c r="B397" s="55"/>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36"/>
      <c r="AB397" s="36"/>
      <c r="AC397" s="36"/>
      <c r="AD397" s="36"/>
      <c r="AE397" s="36"/>
    </row>
    <row r="398">
      <c r="B398" s="55"/>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36"/>
      <c r="AB398" s="36"/>
      <c r="AC398" s="36"/>
      <c r="AD398" s="36"/>
      <c r="AE398" s="36"/>
    </row>
    <row r="399">
      <c r="B399" s="55"/>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36"/>
      <c r="AB399" s="36"/>
      <c r="AC399" s="36"/>
      <c r="AD399" s="36"/>
      <c r="AE399" s="36"/>
    </row>
    <row r="400">
      <c r="B400" s="55"/>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36"/>
      <c r="AB400" s="36"/>
      <c r="AC400" s="36"/>
      <c r="AD400" s="36"/>
      <c r="AE400" s="36"/>
    </row>
    <row r="401">
      <c r="B401" s="55"/>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36"/>
      <c r="AB401" s="36"/>
      <c r="AC401" s="36"/>
      <c r="AD401" s="36"/>
      <c r="AE401" s="36"/>
    </row>
    <row r="402">
      <c r="B402" s="55"/>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36"/>
      <c r="AB402" s="36"/>
      <c r="AC402" s="36"/>
      <c r="AD402" s="36"/>
      <c r="AE402" s="36"/>
    </row>
    <row r="403">
      <c r="B403" s="55"/>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36"/>
      <c r="AB403" s="36"/>
      <c r="AC403" s="36"/>
      <c r="AD403" s="36"/>
      <c r="AE403" s="36"/>
    </row>
    <row r="404">
      <c r="B404" s="55"/>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36"/>
      <c r="AB404" s="36"/>
      <c r="AC404" s="36"/>
      <c r="AD404" s="36"/>
      <c r="AE404" s="36"/>
    </row>
    <row r="405">
      <c r="B405" s="55"/>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36"/>
      <c r="AB405" s="36"/>
      <c r="AC405" s="36"/>
      <c r="AD405" s="36"/>
      <c r="AE405" s="36"/>
    </row>
    <row r="406">
      <c r="B406" s="55"/>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36"/>
      <c r="AB406" s="36"/>
      <c r="AC406" s="36"/>
      <c r="AD406" s="36"/>
      <c r="AE406" s="36"/>
    </row>
    <row r="407">
      <c r="B407" s="55"/>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36"/>
      <c r="AB407" s="36"/>
      <c r="AC407" s="36"/>
      <c r="AD407" s="36"/>
      <c r="AE407" s="36"/>
    </row>
    <row r="408">
      <c r="B408" s="55"/>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36"/>
      <c r="AB408" s="36"/>
      <c r="AC408" s="36"/>
      <c r="AD408" s="36"/>
      <c r="AE408" s="36"/>
    </row>
    <row r="409">
      <c r="B409" s="55"/>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36"/>
      <c r="AB409" s="36"/>
      <c r="AC409" s="36"/>
      <c r="AD409" s="36"/>
      <c r="AE409" s="36"/>
    </row>
    <row r="410">
      <c r="B410" s="55"/>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36"/>
      <c r="AB410" s="36"/>
      <c r="AC410" s="36"/>
      <c r="AD410" s="36"/>
      <c r="AE410" s="36"/>
    </row>
    <row r="411">
      <c r="B411" s="55"/>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36"/>
      <c r="AB411" s="36"/>
      <c r="AC411" s="36"/>
      <c r="AD411" s="36"/>
      <c r="AE411" s="36"/>
    </row>
    <row r="412">
      <c r="B412" s="55"/>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36"/>
      <c r="AB412" s="36"/>
      <c r="AC412" s="36"/>
      <c r="AD412" s="36"/>
      <c r="AE412" s="36"/>
    </row>
    <row r="413">
      <c r="B413" s="55"/>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c r="AA413" s="36"/>
      <c r="AB413" s="36"/>
      <c r="AC413" s="36"/>
      <c r="AD413" s="36"/>
      <c r="AE413" s="36"/>
    </row>
    <row r="414">
      <c r="B414" s="55"/>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c r="AA414" s="36"/>
      <c r="AB414" s="36"/>
      <c r="AC414" s="36"/>
      <c r="AD414" s="36"/>
      <c r="AE414" s="36"/>
    </row>
    <row r="415">
      <c r="B415" s="55"/>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c r="AA415" s="36"/>
      <c r="AB415" s="36"/>
      <c r="AC415" s="36"/>
      <c r="AD415" s="36"/>
      <c r="AE415" s="36"/>
    </row>
    <row r="416">
      <c r="B416" s="55"/>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c r="AA416" s="36"/>
      <c r="AB416" s="36"/>
      <c r="AC416" s="36"/>
      <c r="AD416" s="36"/>
      <c r="AE416" s="36"/>
    </row>
    <row r="417">
      <c r="B417" s="55"/>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c r="AA417" s="36"/>
      <c r="AB417" s="36"/>
      <c r="AC417" s="36"/>
      <c r="AD417" s="36"/>
      <c r="AE417" s="36"/>
    </row>
    <row r="418">
      <c r="B418" s="55"/>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c r="AA418" s="36"/>
      <c r="AB418" s="36"/>
      <c r="AC418" s="36"/>
      <c r="AD418" s="36"/>
      <c r="AE418" s="36"/>
    </row>
    <row r="419">
      <c r="B419" s="55"/>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c r="AA419" s="36"/>
      <c r="AB419" s="36"/>
      <c r="AC419" s="36"/>
      <c r="AD419" s="36"/>
      <c r="AE419" s="36"/>
    </row>
    <row r="420">
      <c r="B420" s="55"/>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c r="AA420" s="36"/>
      <c r="AB420" s="36"/>
      <c r="AC420" s="36"/>
      <c r="AD420" s="36"/>
      <c r="AE420" s="36"/>
    </row>
    <row r="421">
      <c r="B421" s="55"/>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c r="AA421" s="36"/>
      <c r="AB421" s="36"/>
      <c r="AC421" s="36"/>
      <c r="AD421" s="36"/>
      <c r="AE421" s="36"/>
    </row>
    <row r="422">
      <c r="B422" s="55"/>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c r="AA422" s="36"/>
      <c r="AB422" s="36"/>
      <c r="AC422" s="36"/>
      <c r="AD422" s="36"/>
      <c r="AE422" s="36"/>
    </row>
    <row r="423">
      <c r="B423" s="55"/>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c r="AA423" s="36"/>
      <c r="AB423" s="36"/>
      <c r="AC423" s="36"/>
      <c r="AD423" s="36"/>
      <c r="AE423" s="36"/>
    </row>
    <row r="424">
      <c r="B424" s="55"/>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c r="AA424" s="36"/>
      <c r="AB424" s="36"/>
      <c r="AC424" s="36"/>
      <c r="AD424" s="36"/>
      <c r="AE424" s="36"/>
    </row>
    <row r="425">
      <c r="B425" s="55"/>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c r="AA425" s="36"/>
      <c r="AB425" s="36"/>
      <c r="AC425" s="36"/>
      <c r="AD425" s="36"/>
      <c r="AE425" s="36"/>
    </row>
    <row r="426">
      <c r="B426" s="55"/>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c r="AA426" s="36"/>
      <c r="AB426" s="36"/>
      <c r="AC426" s="36"/>
      <c r="AD426" s="36"/>
      <c r="AE426" s="36"/>
    </row>
    <row r="427">
      <c r="B427" s="55"/>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c r="AA427" s="36"/>
      <c r="AB427" s="36"/>
      <c r="AC427" s="36"/>
      <c r="AD427" s="36"/>
      <c r="AE427" s="36"/>
    </row>
    <row r="428">
      <c r="B428" s="55"/>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c r="AA428" s="36"/>
      <c r="AB428" s="36"/>
      <c r="AC428" s="36"/>
      <c r="AD428" s="36"/>
      <c r="AE428" s="36"/>
    </row>
    <row r="429">
      <c r="B429" s="55"/>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c r="AA429" s="36"/>
      <c r="AB429" s="36"/>
      <c r="AC429" s="36"/>
      <c r="AD429" s="36"/>
      <c r="AE429" s="36"/>
    </row>
    <row r="430">
      <c r="B430" s="55"/>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c r="AA430" s="36"/>
      <c r="AB430" s="36"/>
      <c r="AC430" s="36"/>
      <c r="AD430" s="36"/>
      <c r="AE430" s="36"/>
    </row>
    <row r="431">
      <c r="B431" s="55"/>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c r="AA431" s="36"/>
      <c r="AB431" s="36"/>
      <c r="AC431" s="36"/>
      <c r="AD431" s="36"/>
      <c r="AE431" s="36"/>
    </row>
    <row r="432">
      <c r="B432" s="55"/>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c r="AA432" s="36"/>
      <c r="AB432" s="36"/>
      <c r="AC432" s="36"/>
      <c r="AD432" s="36"/>
      <c r="AE432" s="36"/>
    </row>
    <row r="433">
      <c r="B433" s="55"/>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c r="AA433" s="36"/>
      <c r="AB433" s="36"/>
      <c r="AC433" s="36"/>
      <c r="AD433" s="36"/>
      <c r="AE433" s="36"/>
    </row>
    <row r="434">
      <c r="B434" s="55"/>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c r="AA434" s="36"/>
      <c r="AB434" s="36"/>
      <c r="AC434" s="36"/>
      <c r="AD434" s="36"/>
      <c r="AE434" s="36"/>
    </row>
    <row r="435">
      <c r="B435" s="55"/>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c r="AA435" s="36"/>
      <c r="AB435" s="36"/>
      <c r="AC435" s="36"/>
      <c r="AD435" s="36"/>
      <c r="AE435" s="36"/>
    </row>
    <row r="436">
      <c r="B436" s="55"/>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c r="AA436" s="36"/>
      <c r="AB436" s="36"/>
      <c r="AC436" s="36"/>
      <c r="AD436" s="36"/>
      <c r="AE436" s="36"/>
    </row>
    <row r="437">
      <c r="B437" s="55"/>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c r="AA437" s="36"/>
      <c r="AB437" s="36"/>
      <c r="AC437" s="36"/>
      <c r="AD437" s="36"/>
      <c r="AE437" s="36"/>
    </row>
    <row r="438">
      <c r="B438" s="55"/>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c r="AA438" s="36"/>
      <c r="AB438" s="36"/>
      <c r="AC438" s="36"/>
      <c r="AD438" s="36"/>
      <c r="AE438" s="36"/>
    </row>
    <row r="439">
      <c r="B439" s="55"/>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c r="AA439" s="36"/>
      <c r="AB439" s="36"/>
      <c r="AC439" s="36"/>
      <c r="AD439" s="36"/>
      <c r="AE439" s="36"/>
    </row>
    <row r="440">
      <c r="B440" s="55"/>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c r="AA440" s="36"/>
      <c r="AB440" s="36"/>
      <c r="AC440" s="36"/>
      <c r="AD440" s="36"/>
      <c r="AE440" s="36"/>
    </row>
    <row r="441">
      <c r="B441" s="55"/>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c r="AA441" s="36"/>
      <c r="AB441" s="36"/>
      <c r="AC441" s="36"/>
      <c r="AD441" s="36"/>
      <c r="AE441" s="36"/>
    </row>
    <row r="442">
      <c r="B442" s="55"/>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c r="AA442" s="36"/>
      <c r="AB442" s="36"/>
      <c r="AC442" s="36"/>
      <c r="AD442" s="36"/>
      <c r="AE442" s="36"/>
    </row>
    <row r="443">
      <c r="B443" s="55"/>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c r="AA443" s="36"/>
      <c r="AB443" s="36"/>
      <c r="AC443" s="36"/>
      <c r="AD443" s="36"/>
      <c r="AE443" s="36"/>
    </row>
    <row r="444">
      <c r="B444" s="55"/>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c r="AA444" s="36"/>
      <c r="AB444" s="36"/>
      <c r="AC444" s="36"/>
      <c r="AD444" s="36"/>
      <c r="AE444" s="36"/>
    </row>
    <row r="445">
      <c r="B445" s="55"/>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c r="AA445" s="36"/>
      <c r="AB445" s="36"/>
      <c r="AC445" s="36"/>
      <c r="AD445" s="36"/>
      <c r="AE445" s="36"/>
    </row>
    <row r="446">
      <c r="B446" s="55"/>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c r="AA446" s="36"/>
      <c r="AB446" s="36"/>
      <c r="AC446" s="36"/>
      <c r="AD446" s="36"/>
      <c r="AE446" s="36"/>
    </row>
    <row r="447">
      <c r="B447" s="55"/>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c r="AA447" s="36"/>
      <c r="AB447" s="36"/>
      <c r="AC447" s="36"/>
      <c r="AD447" s="36"/>
      <c r="AE447" s="36"/>
    </row>
    <row r="448">
      <c r="B448" s="55"/>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c r="AA448" s="36"/>
      <c r="AB448" s="36"/>
      <c r="AC448" s="36"/>
      <c r="AD448" s="36"/>
      <c r="AE448" s="36"/>
    </row>
    <row r="449">
      <c r="B449" s="55"/>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c r="AA449" s="36"/>
      <c r="AB449" s="36"/>
      <c r="AC449" s="36"/>
      <c r="AD449" s="36"/>
      <c r="AE449" s="36"/>
    </row>
    <row r="450">
      <c r="B450" s="55"/>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c r="AA450" s="36"/>
      <c r="AB450" s="36"/>
      <c r="AC450" s="36"/>
      <c r="AD450" s="36"/>
      <c r="AE450" s="36"/>
    </row>
    <row r="451">
      <c r="B451" s="55"/>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c r="AA451" s="36"/>
      <c r="AB451" s="36"/>
      <c r="AC451" s="36"/>
      <c r="AD451" s="36"/>
      <c r="AE451" s="36"/>
    </row>
    <row r="452">
      <c r="B452" s="55"/>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c r="AA452" s="36"/>
      <c r="AB452" s="36"/>
      <c r="AC452" s="36"/>
      <c r="AD452" s="36"/>
      <c r="AE452" s="36"/>
    </row>
    <row r="453">
      <c r="B453" s="55"/>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c r="AA453" s="36"/>
      <c r="AB453" s="36"/>
      <c r="AC453" s="36"/>
      <c r="AD453" s="36"/>
      <c r="AE453" s="36"/>
    </row>
    <row r="454">
      <c r="B454" s="55"/>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c r="AA454" s="36"/>
      <c r="AB454" s="36"/>
      <c r="AC454" s="36"/>
      <c r="AD454" s="36"/>
      <c r="AE454" s="36"/>
    </row>
    <row r="455">
      <c r="B455" s="55"/>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c r="AA455" s="36"/>
      <c r="AB455" s="36"/>
      <c r="AC455" s="36"/>
      <c r="AD455" s="36"/>
      <c r="AE455" s="36"/>
    </row>
    <row r="456">
      <c r="B456" s="55"/>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c r="AA456" s="36"/>
      <c r="AB456" s="36"/>
      <c r="AC456" s="36"/>
      <c r="AD456" s="36"/>
      <c r="AE456" s="36"/>
    </row>
    <row r="457">
      <c r="B457" s="55"/>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c r="AA457" s="36"/>
      <c r="AB457" s="36"/>
      <c r="AC457" s="36"/>
      <c r="AD457" s="36"/>
      <c r="AE457" s="36"/>
    </row>
    <row r="458">
      <c r="B458" s="55"/>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c r="AA458" s="36"/>
      <c r="AB458" s="36"/>
      <c r="AC458" s="36"/>
      <c r="AD458" s="36"/>
      <c r="AE458" s="36"/>
    </row>
    <row r="459">
      <c r="B459" s="55"/>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c r="AA459" s="36"/>
      <c r="AB459" s="36"/>
      <c r="AC459" s="36"/>
      <c r="AD459" s="36"/>
      <c r="AE459" s="36"/>
    </row>
    <row r="460">
      <c r="B460" s="55"/>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c r="AA460" s="36"/>
      <c r="AB460" s="36"/>
      <c r="AC460" s="36"/>
      <c r="AD460" s="36"/>
      <c r="AE460" s="36"/>
    </row>
    <row r="461">
      <c r="B461" s="55"/>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c r="AA461" s="36"/>
      <c r="AB461" s="36"/>
      <c r="AC461" s="36"/>
      <c r="AD461" s="36"/>
      <c r="AE461" s="36"/>
    </row>
    <row r="462">
      <c r="B462" s="55"/>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c r="AA462" s="36"/>
      <c r="AB462" s="36"/>
      <c r="AC462" s="36"/>
      <c r="AD462" s="36"/>
      <c r="AE462" s="36"/>
    </row>
    <row r="463">
      <c r="B463" s="55"/>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c r="AA463" s="36"/>
      <c r="AB463" s="36"/>
      <c r="AC463" s="36"/>
      <c r="AD463" s="36"/>
      <c r="AE463" s="36"/>
    </row>
    <row r="464">
      <c r="B464" s="55"/>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c r="AA464" s="36"/>
      <c r="AB464" s="36"/>
      <c r="AC464" s="36"/>
      <c r="AD464" s="36"/>
      <c r="AE464" s="36"/>
    </row>
    <row r="465">
      <c r="B465" s="55"/>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c r="AA465" s="36"/>
      <c r="AB465" s="36"/>
      <c r="AC465" s="36"/>
      <c r="AD465" s="36"/>
      <c r="AE465" s="36"/>
    </row>
    <row r="466">
      <c r="B466" s="55"/>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c r="AA466" s="36"/>
      <c r="AB466" s="36"/>
      <c r="AC466" s="36"/>
      <c r="AD466" s="36"/>
      <c r="AE466" s="36"/>
    </row>
    <row r="467">
      <c r="B467" s="55"/>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c r="AA467" s="36"/>
      <c r="AB467" s="36"/>
      <c r="AC467" s="36"/>
      <c r="AD467" s="36"/>
      <c r="AE467" s="36"/>
    </row>
    <row r="468">
      <c r="B468" s="55"/>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c r="AA468" s="36"/>
      <c r="AB468" s="36"/>
      <c r="AC468" s="36"/>
      <c r="AD468" s="36"/>
      <c r="AE468" s="36"/>
    </row>
    <row r="469">
      <c r="B469" s="55"/>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c r="AA469" s="36"/>
      <c r="AB469" s="36"/>
      <c r="AC469" s="36"/>
      <c r="AD469" s="36"/>
      <c r="AE469" s="36"/>
    </row>
    <row r="470">
      <c r="B470" s="55"/>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c r="AA470" s="36"/>
      <c r="AB470" s="36"/>
      <c r="AC470" s="36"/>
      <c r="AD470" s="36"/>
      <c r="AE470" s="36"/>
    </row>
    <row r="471">
      <c r="B471" s="55"/>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c r="AA471" s="36"/>
      <c r="AB471" s="36"/>
      <c r="AC471" s="36"/>
      <c r="AD471" s="36"/>
      <c r="AE471" s="36"/>
    </row>
    <row r="472">
      <c r="B472" s="55"/>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c r="AA472" s="36"/>
      <c r="AB472" s="36"/>
      <c r="AC472" s="36"/>
      <c r="AD472" s="36"/>
      <c r="AE472" s="36"/>
    </row>
    <row r="473">
      <c r="B473" s="55"/>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c r="AA473" s="36"/>
      <c r="AB473" s="36"/>
      <c r="AC473" s="36"/>
      <c r="AD473" s="36"/>
      <c r="AE473" s="36"/>
    </row>
    <row r="474">
      <c r="B474" s="55"/>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c r="AA474" s="36"/>
      <c r="AB474" s="36"/>
      <c r="AC474" s="36"/>
      <c r="AD474" s="36"/>
      <c r="AE474" s="36"/>
    </row>
    <row r="475">
      <c r="B475" s="55"/>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c r="AA475" s="36"/>
      <c r="AB475" s="36"/>
      <c r="AC475" s="36"/>
      <c r="AD475" s="36"/>
      <c r="AE475" s="36"/>
    </row>
    <row r="476">
      <c r="B476" s="55"/>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c r="AA476" s="36"/>
      <c r="AB476" s="36"/>
      <c r="AC476" s="36"/>
      <c r="AD476" s="36"/>
      <c r="AE476" s="36"/>
    </row>
    <row r="477">
      <c r="B477" s="55"/>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c r="AA477" s="36"/>
      <c r="AB477" s="36"/>
      <c r="AC477" s="36"/>
      <c r="AD477" s="36"/>
      <c r="AE477" s="36"/>
    </row>
    <row r="478">
      <c r="B478" s="55"/>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c r="AA478" s="36"/>
      <c r="AB478" s="36"/>
      <c r="AC478" s="36"/>
      <c r="AD478" s="36"/>
      <c r="AE478" s="36"/>
    </row>
    <row r="479">
      <c r="B479" s="55"/>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c r="AA479" s="36"/>
      <c r="AB479" s="36"/>
      <c r="AC479" s="36"/>
      <c r="AD479" s="36"/>
      <c r="AE479" s="36"/>
    </row>
    <row r="480">
      <c r="B480" s="55"/>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c r="AA480" s="36"/>
      <c r="AB480" s="36"/>
      <c r="AC480" s="36"/>
      <c r="AD480" s="36"/>
      <c r="AE480" s="36"/>
    </row>
    <row r="481">
      <c r="B481" s="55"/>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c r="AA481" s="36"/>
      <c r="AB481" s="36"/>
      <c r="AC481" s="36"/>
      <c r="AD481" s="36"/>
      <c r="AE481" s="36"/>
    </row>
    <row r="482">
      <c r="B482" s="55"/>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c r="AA482" s="36"/>
      <c r="AB482" s="36"/>
      <c r="AC482" s="36"/>
      <c r="AD482" s="36"/>
      <c r="AE482" s="36"/>
    </row>
    <row r="483">
      <c r="B483" s="55"/>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c r="AA483" s="36"/>
      <c r="AB483" s="36"/>
      <c r="AC483" s="36"/>
      <c r="AD483" s="36"/>
      <c r="AE483" s="36"/>
    </row>
    <row r="484">
      <c r="B484" s="55"/>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c r="AA484" s="36"/>
      <c r="AB484" s="36"/>
      <c r="AC484" s="36"/>
      <c r="AD484" s="36"/>
      <c r="AE484" s="36"/>
    </row>
    <row r="485">
      <c r="B485" s="55"/>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c r="AA485" s="36"/>
      <c r="AB485" s="36"/>
      <c r="AC485" s="36"/>
      <c r="AD485" s="36"/>
      <c r="AE485" s="36"/>
    </row>
    <row r="486">
      <c r="B486" s="55"/>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c r="AA486" s="36"/>
      <c r="AB486" s="36"/>
      <c r="AC486" s="36"/>
      <c r="AD486" s="36"/>
      <c r="AE486" s="36"/>
    </row>
    <row r="487">
      <c r="B487" s="55"/>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c r="AA487" s="36"/>
      <c r="AB487" s="36"/>
      <c r="AC487" s="36"/>
      <c r="AD487" s="36"/>
      <c r="AE487" s="36"/>
    </row>
    <row r="488">
      <c r="B488" s="55"/>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c r="AA488" s="36"/>
      <c r="AB488" s="36"/>
      <c r="AC488" s="36"/>
      <c r="AD488" s="36"/>
      <c r="AE488" s="36"/>
    </row>
    <row r="489">
      <c r="B489" s="55"/>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c r="AA489" s="36"/>
      <c r="AB489" s="36"/>
      <c r="AC489" s="36"/>
      <c r="AD489" s="36"/>
      <c r="AE489" s="36"/>
    </row>
    <row r="490">
      <c r="B490" s="55"/>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c r="AA490" s="36"/>
      <c r="AB490" s="36"/>
      <c r="AC490" s="36"/>
      <c r="AD490" s="36"/>
      <c r="AE490" s="36"/>
    </row>
    <row r="491">
      <c r="B491" s="55"/>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c r="AA491" s="36"/>
      <c r="AB491" s="36"/>
      <c r="AC491" s="36"/>
      <c r="AD491" s="36"/>
      <c r="AE491" s="36"/>
    </row>
    <row r="492">
      <c r="B492" s="55"/>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c r="AA492" s="36"/>
      <c r="AB492" s="36"/>
      <c r="AC492" s="36"/>
      <c r="AD492" s="36"/>
      <c r="AE492" s="36"/>
    </row>
    <row r="493">
      <c r="B493" s="55"/>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c r="AA493" s="36"/>
      <c r="AB493" s="36"/>
      <c r="AC493" s="36"/>
      <c r="AD493" s="36"/>
      <c r="AE493" s="36"/>
    </row>
    <row r="494">
      <c r="B494" s="55"/>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c r="AA494" s="36"/>
      <c r="AB494" s="36"/>
      <c r="AC494" s="36"/>
      <c r="AD494" s="36"/>
      <c r="AE494" s="36"/>
    </row>
    <row r="495">
      <c r="B495" s="55"/>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c r="AA495" s="36"/>
      <c r="AB495" s="36"/>
      <c r="AC495" s="36"/>
      <c r="AD495" s="36"/>
      <c r="AE495" s="36"/>
    </row>
    <row r="496">
      <c r="B496" s="55"/>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c r="AA496" s="36"/>
      <c r="AB496" s="36"/>
      <c r="AC496" s="36"/>
      <c r="AD496" s="36"/>
      <c r="AE496" s="36"/>
    </row>
    <row r="497">
      <c r="B497" s="55"/>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c r="AA497" s="36"/>
      <c r="AB497" s="36"/>
      <c r="AC497" s="36"/>
      <c r="AD497" s="36"/>
      <c r="AE497" s="36"/>
    </row>
    <row r="498">
      <c r="B498" s="55"/>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c r="AA498" s="36"/>
      <c r="AB498" s="36"/>
      <c r="AC498" s="36"/>
      <c r="AD498" s="36"/>
      <c r="AE498" s="36"/>
    </row>
    <row r="499">
      <c r="B499" s="55"/>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c r="AA499" s="36"/>
      <c r="AB499" s="36"/>
      <c r="AC499" s="36"/>
      <c r="AD499" s="36"/>
      <c r="AE499" s="36"/>
    </row>
    <row r="500">
      <c r="B500" s="55"/>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c r="AA500" s="36"/>
      <c r="AB500" s="36"/>
      <c r="AC500" s="36"/>
      <c r="AD500" s="36"/>
      <c r="AE500" s="36"/>
    </row>
    <row r="501">
      <c r="B501" s="55"/>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c r="AA501" s="36"/>
      <c r="AB501" s="36"/>
      <c r="AC501" s="36"/>
      <c r="AD501" s="36"/>
      <c r="AE501" s="36"/>
    </row>
    <row r="502">
      <c r="B502" s="55"/>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c r="AA502" s="36"/>
      <c r="AB502" s="36"/>
      <c r="AC502" s="36"/>
      <c r="AD502" s="36"/>
      <c r="AE502" s="36"/>
    </row>
    <row r="503">
      <c r="B503" s="55"/>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c r="AA503" s="36"/>
      <c r="AB503" s="36"/>
      <c r="AC503" s="36"/>
      <c r="AD503" s="36"/>
      <c r="AE503" s="36"/>
    </row>
    <row r="504">
      <c r="B504" s="55"/>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c r="AA504" s="36"/>
      <c r="AB504" s="36"/>
      <c r="AC504" s="36"/>
      <c r="AD504" s="36"/>
      <c r="AE504" s="36"/>
    </row>
    <row r="505">
      <c r="B505" s="55"/>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c r="AA505" s="36"/>
      <c r="AB505" s="36"/>
      <c r="AC505" s="36"/>
      <c r="AD505" s="36"/>
      <c r="AE505" s="36"/>
    </row>
    <row r="506">
      <c r="B506" s="55"/>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c r="AA506" s="36"/>
      <c r="AB506" s="36"/>
      <c r="AC506" s="36"/>
      <c r="AD506" s="36"/>
      <c r="AE506" s="36"/>
    </row>
    <row r="507">
      <c r="B507" s="55"/>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c r="AA507" s="36"/>
      <c r="AB507" s="36"/>
      <c r="AC507" s="36"/>
      <c r="AD507" s="36"/>
      <c r="AE507" s="36"/>
    </row>
    <row r="508">
      <c r="B508" s="55"/>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c r="AA508" s="36"/>
      <c r="AB508" s="36"/>
      <c r="AC508" s="36"/>
      <c r="AD508" s="36"/>
      <c r="AE508" s="36"/>
    </row>
    <row r="509">
      <c r="B509" s="55"/>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c r="AA509" s="36"/>
      <c r="AB509" s="36"/>
      <c r="AC509" s="36"/>
      <c r="AD509" s="36"/>
      <c r="AE509" s="36"/>
    </row>
    <row r="510">
      <c r="B510" s="55"/>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c r="AA510" s="36"/>
      <c r="AB510" s="36"/>
      <c r="AC510" s="36"/>
      <c r="AD510" s="36"/>
      <c r="AE510" s="36"/>
    </row>
    <row r="511">
      <c r="B511" s="55"/>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c r="AA511" s="36"/>
      <c r="AB511" s="36"/>
      <c r="AC511" s="36"/>
      <c r="AD511" s="36"/>
      <c r="AE511" s="36"/>
    </row>
    <row r="512">
      <c r="B512" s="55"/>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c r="AA512" s="36"/>
      <c r="AB512" s="36"/>
      <c r="AC512" s="36"/>
      <c r="AD512" s="36"/>
      <c r="AE512" s="36"/>
    </row>
    <row r="513">
      <c r="B513" s="55"/>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c r="AA513" s="36"/>
      <c r="AB513" s="36"/>
      <c r="AC513" s="36"/>
      <c r="AD513" s="36"/>
      <c r="AE513" s="36"/>
    </row>
    <row r="514">
      <c r="B514" s="55"/>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c r="AA514" s="36"/>
      <c r="AB514" s="36"/>
      <c r="AC514" s="36"/>
      <c r="AD514" s="36"/>
      <c r="AE514" s="36"/>
    </row>
    <row r="515">
      <c r="B515" s="55"/>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c r="AA515" s="36"/>
      <c r="AB515" s="36"/>
      <c r="AC515" s="36"/>
      <c r="AD515" s="36"/>
      <c r="AE515" s="36"/>
    </row>
    <row r="516">
      <c r="B516" s="55"/>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c r="AA516" s="36"/>
      <c r="AB516" s="36"/>
      <c r="AC516" s="36"/>
      <c r="AD516" s="36"/>
      <c r="AE516" s="36"/>
    </row>
    <row r="517">
      <c r="B517" s="55"/>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c r="AA517" s="36"/>
      <c r="AB517" s="36"/>
      <c r="AC517" s="36"/>
      <c r="AD517" s="36"/>
      <c r="AE517" s="36"/>
    </row>
    <row r="518">
      <c r="B518" s="55"/>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c r="AA518" s="36"/>
      <c r="AB518" s="36"/>
      <c r="AC518" s="36"/>
      <c r="AD518" s="36"/>
      <c r="AE518" s="36"/>
    </row>
    <row r="519">
      <c r="B519" s="55"/>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c r="AA519" s="36"/>
      <c r="AB519" s="36"/>
      <c r="AC519" s="36"/>
      <c r="AD519" s="36"/>
      <c r="AE519" s="36"/>
    </row>
    <row r="520">
      <c r="B520" s="55"/>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c r="AA520" s="36"/>
      <c r="AB520" s="36"/>
      <c r="AC520" s="36"/>
      <c r="AD520" s="36"/>
      <c r="AE520" s="36"/>
    </row>
    <row r="521">
      <c r="B521" s="55"/>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c r="AA521" s="36"/>
      <c r="AB521" s="36"/>
      <c r="AC521" s="36"/>
      <c r="AD521" s="36"/>
      <c r="AE521" s="36"/>
    </row>
    <row r="522">
      <c r="B522" s="55"/>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c r="AA522" s="36"/>
      <c r="AB522" s="36"/>
      <c r="AC522" s="36"/>
      <c r="AD522" s="36"/>
      <c r="AE522" s="36"/>
    </row>
    <row r="523">
      <c r="B523" s="55"/>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c r="AA523" s="36"/>
      <c r="AB523" s="36"/>
      <c r="AC523" s="36"/>
      <c r="AD523" s="36"/>
      <c r="AE523" s="36"/>
    </row>
    <row r="524">
      <c r="B524" s="55"/>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c r="AA524" s="36"/>
      <c r="AB524" s="36"/>
      <c r="AC524" s="36"/>
      <c r="AD524" s="36"/>
      <c r="AE524" s="36"/>
    </row>
    <row r="525">
      <c r="B525" s="55"/>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c r="AA525" s="36"/>
      <c r="AB525" s="36"/>
      <c r="AC525" s="36"/>
      <c r="AD525" s="36"/>
      <c r="AE525" s="36"/>
    </row>
    <row r="526">
      <c r="B526" s="55"/>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c r="AA526" s="36"/>
      <c r="AB526" s="36"/>
      <c r="AC526" s="36"/>
      <c r="AD526" s="36"/>
      <c r="AE526" s="36"/>
    </row>
    <row r="527">
      <c r="B527" s="55"/>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c r="AA527" s="36"/>
      <c r="AB527" s="36"/>
      <c r="AC527" s="36"/>
      <c r="AD527" s="36"/>
      <c r="AE527" s="36"/>
    </row>
    <row r="528">
      <c r="B528" s="55"/>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c r="AA528" s="36"/>
      <c r="AB528" s="36"/>
      <c r="AC528" s="36"/>
      <c r="AD528" s="36"/>
      <c r="AE528" s="36"/>
    </row>
    <row r="529">
      <c r="B529" s="55"/>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c r="AA529" s="36"/>
      <c r="AB529" s="36"/>
      <c r="AC529" s="36"/>
      <c r="AD529" s="36"/>
      <c r="AE529" s="36"/>
    </row>
    <row r="530">
      <c r="B530" s="55"/>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c r="AA530" s="36"/>
      <c r="AB530" s="36"/>
      <c r="AC530" s="36"/>
      <c r="AD530" s="36"/>
      <c r="AE530" s="36"/>
    </row>
    <row r="531">
      <c r="B531" s="55"/>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c r="AA531" s="36"/>
      <c r="AB531" s="36"/>
      <c r="AC531" s="36"/>
      <c r="AD531" s="36"/>
      <c r="AE531" s="36"/>
    </row>
    <row r="532">
      <c r="B532" s="55"/>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c r="AA532" s="36"/>
      <c r="AB532" s="36"/>
      <c r="AC532" s="36"/>
      <c r="AD532" s="36"/>
      <c r="AE532" s="36"/>
    </row>
    <row r="533">
      <c r="B533" s="55"/>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c r="AA533" s="36"/>
      <c r="AB533" s="36"/>
      <c r="AC533" s="36"/>
      <c r="AD533" s="36"/>
      <c r="AE533" s="36"/>
    </row>
    <row r="534">
      <c r="B534" s="55"/>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c r="AA534" s="36"/>
      <c r="AB534" s="36"/>
      <c r="AC534" s="36"/>
      <c r="AD534" s="36"/>
      <c r="AE534" s="36"/>
    </row>
    <row r="535">
      <c r="B535" s="55"/>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c r="AA535" s="36"/>
      <c r="AB535" s="36"/>
      <c r="AC535" s="36"/>
      <c r="AD535" s="36"/>
      <c r="AE535" s="36"/>
    </row>
    <row r="536">
      <c r="B536" s="55"/>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c r="AA536" s="36"/>
      <c r="AB536" s="36"/>
      <c r="AC536" s="36"/>
      <c r="AD536" s="36"/>
      <c r="AE536" s="36"/>
    </row>
    <row r="537">
      <c r="B537" s="55"/>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c r="AA537" s="36"/>
      <c r="AB537" s="36"/>
      <c r="AC537" s="36"/>
      <c r="AD537" s="36"/>
      <c r="AE537" s="36"/>
    </row>
    <row r="538">
      <c r="B538" s="55"/>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c r="AA538" s="36"/>
      <c r="AB538" s="36"/>
      <c r="AC538" s="36"/>
      <c r="AD538" s="36"/>
      <c r="AE538" s="36"/>
    </row>
    <row r="539">
      <c r="B539" s="55"/>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c r="AA539" s="36"/>
      <c r="AB539" s="36"/>
      <c r="AC539" s="36"/>
      <c r="AD539" s="36"/>
      <c r="AE539" s="36"/>
    </row>
    <row r="540">
      <c r="B540" s="55"/>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c r="AA540" s="36"/>
      <c r="AB540" s="36"/>
      <c r="AC540" s="36"/>
      <c r="AD540" s="36"/>
      <c r="AE540" s="36"/>
    </row>
    <row r="541">
      <c r="B541" s="55"/>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c r="AA541" s="36"/>
      <c r="AB541" s="36"/>
      <c r="AC541" s="36"/>
      <c r="AD541" s="36"/>
      <c r="AE541" s="36"/>
    </row>
    <row r="542">
      <c r="B542" s="55"/>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c r="AA542" s="36"/>
      <c r="AB542" s="36"/>
      <c r="AC542" s="36"/>
      <c r="AD542" s="36"/>
      <c r="AE542" s="36"/>
    </row>
    <row r="543">
      <c r="B543" s="55"/>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c r="AA543" s="36"/>
      <c r="AB543" s="36"/>
      <c r="AC543" s="36"/>
      <c r="AD543" s="36"/>
      <c r="AE543" s="36"/>
    </row>
    <row r="544">
      <c r="B544" s="55"/>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c r="AA544" s="36"/>
      <c r="AB544" s="36"/>
      <c r="AC544" s="36"/>
      <c r="AD544" s="36"/>
      <c r="AE544" s="36"/>
    </row>
    <row r="545">
      <c r="B545" s="55"/>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c r="AA545" s="36"/>
      <c r="AB545" s="36"/>
      <c r="AC545" s="36"/>
      <c r="AD545" s="36"/>
      <c r="AE545" s="36"/>
    </row>
    <row r="546">
      <c r="B546" s="55"/>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c r="AA546" s="36"/>
      <c r="AB546" s="36"/>
      <c r="AC546" s="36"/>
      <c r="AD546" s="36"/>
      <c r="AE546" s="36"/>
    </row>
    <row r="547">
      <c r="B547" s="55"/>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c r="AA547" s="36"/>
      <c r="AB547" s="36"/>
      <c r="AC547" s="36"/>
      <c r="AD547" s="36"/>
      <c r="AE547" s="36"/>
    </row>
    <row r="548">
      <c r="B548" s="55"/>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c r="AA548" s="36"/>
      <c r="AB548" s="36"/>
      <c r="AC548" s="36"/>
      <c r="AD548" s="36"/>
      <c r="AE548" s="36"/>
    </row>
    <row r="549">
      <c r="B549" s="55"/>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c r="AA549" s="36"/>
      <c r="AB549" s="36"/>
      <c r="AC549" s="36"/>
      <c r="AD549" s="36"/>
      <c r="AE549" s="36"/>
    </row>
    <row r="550">
      <c r="B550" s="55"/>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c r="AA550" s="36"/>
      <c r="AB550" s="36"/>
      <c r="AC550" s="36"/>
      <c r="AD550" s="36"/>
      <c r="AE550" s="36"/>
    </row>
    <row r="551">
      <c r="B551" s="55"/>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c r="AA551" s="36"/>
      <c r="AB551" s="36"/>
      <c r="AC551" s="36"/>
      <c r="AD551" s="36"/>
      <c r="AE551" s="36"/>
    </row>
    <row r="552">
      <c r="B552" s="55"/>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c r="AA552" s="36"/>
      <c r="AB552" s="36"/>
      <c r="AC552" s="36"/>
      <c r="AD552" s="36"/>
      <c r="AE552" s="36"/>
    </row>
    <row r="553">
      <c r="B553" s="55"/>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c r="AA553" s="36"/>
      <c r="AB553" s="36"/>
      <c r="AC553" s="36"/>
      <c r="AD553" s="36"/>
      <c r="AE553" s="36"/>
    </row>
    <row r="554">
      <c r="B554" s="55"/>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c r="AA554" s="36"/>
      <c r="AB554" s="36"/>
      <c r="AC554" s="36"/>
      <c r="AD554" s="36"/>
      <c r="AE554" s="36"/>
    </row>
    <row r="555">
      <c r="B555" s="55"/>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c r="AA555" s="36"/>
      <c r="AB555" s="36"/>
      <c r="AC555" s="36"/>
      <c r="AD555" s="36"/>
      <c r="AE555" s="36"/>
    </row>
    <row r="556">
      <c r="B556" s="55"/>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c r="AA556" s="36"/>
      <c r="AB556" s="36"/>
      <c r="AC556" s="36"/>
      <c r="AD556" s="36"/>
      <c r="AE556" s="36"/>
    </row>
    <row r="557">
      <c r="B557" s="55"/>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c r="AA557" s="36"/>
      <c r="AB557" s="36"/>
      <c r="AC557" s="36"/>
      <c r="AD557" s="36"/>
      <c r="AE557" s="36"/>
    </row>
    <row r="558">
      <c r="B558" s="55"/>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c r="AA558" s="36"/>
      <c r="AB558" s="36"/>
      <c r="AC558" s="36"/>
      <c r="AD558" s="36"/>
      <c r="AE558" s="36"/>
    </row>
    <row r="559">
      <c r="B559" s="55"/>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c r="AA559" s="36"/>
      <c r="AB559" s="36"/>
      <c r="AC559" s="36"/>
      <c r="AD559" s="36"/>
      <c r="AE559" s="36"/>
    </row>
    <row r="560">
      <c r="B560" s="55"/>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c r="AA560" s="36"/>
      <c r="AB560" s="36"/>
      <c r="AC560" s="36"/>
      <c r="AD560" s="36"/>
      <c r="AE560" s="36"/>
    </row>
    <row r="561">
      <c r="B561" s="55"/>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c r="AA561" s="36"/>
      <c r="AB561" s="36"/>
      <c r="AC561" s="36"/>
      <c r="AD561" s="36"/>
      <c r="AE561" s="36"/>
    </row>
    <row r="562">
      <c r="B562" s="55"/>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c r="AA562" s="36"/>
      <c r="AB562" s="36"/>
      <c r="AC562" s="36"/>
      <c r="AD562" s="36"/>
      <c r="AE562" s="36"/>
    </row>
    <row r="563">
      <c r="B563" s="55"/>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c r="AA563" s="36"/>
      <c r="AB563" s="36"/>
      <c r="AC563" s="36"/>
      <c r="AD563" s="36"/>
      <c r="AE563" s="36"/>
    </row>
    <row r="564">
      <c r="B564" s="55"/>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c r="AA564" s="36"/>
      <c r="AB564" s="36"/>
      <c r="AC564" s="36"/>
      <c r="AD564" s="36"/>
      <c r="AE564" s="36"/>
    </row>
    <row r="565">
      <c r="B565" s="55"/>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c r="AA565" s="36"/>
      <c r="AB565" s="36"/>
      <c r="AC565" s="36"/>
      <c r="AD565" s="36"/>
      <c r="AE565" s="36"/>
    </row>
    <row r="566">
      <c r="B566" s="55"/>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c r="AA566" s="36"/>
      <c r="AB566" s="36"/>
      <c r="AC566" s="36"/>
      <c r="AD566" s="36"/>
      <c r="AE566" s="36"/>
    </row>
    <row r="567">
      <c r="B567" s="55"/>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c r="AA567" s="36"/>
      <c r="AB567" s="36"/>
      <c r="AC567" s="36"/>
      <c r="AD567" s="36"/>
      <c r="AE567" s="36"/>
    </row>
    <row r="568">
      <c r="B568" s="55"/>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c r="AA568" s="36"/>
      <c r="AB568" s="36"/>
      <c r="AC568" s="36"/>
      <c r="AD568" s="36"/>
      <c r="AE568" s="36"/>
    </row>
    <row r="569">
      <c r="B569" s="55"/>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c r="AA569" s="36"/>
      <c r="AB569" s="36"/>
      <c r="AC569" s="36"/>
      <c r="AD569" s="36"/>
      <c r="AE569" s="36"/>
    </row>
    <row r="570">
      <c r="B570" s="55"/>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c r="AA570" s="36"/>
      <c r="AB570" s="36"/>
      <c r="AC570" s="36"/>
      <c r="AD570" s="36"/>
      <c r="AE570" s="36"/>
    </row>
    <row r="571">
      <c r="B571" s="55"/>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c r="AA571" s="36"/>
      <c r="AB571" s="36"/>
      <c r="AC571" s="36"/>
      <c r="AD571" s="36"/>
      <c r="AE571" s="36"/>
    </row>
    <row r="572">
      <c r="B572" s="55"/>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c r="AA572" s="36"/>
      <c r="AB572" s="36"/>
      <c r="AC572" s="36"/>
      <c r="AD572" s="36"/>
      <c r="AE572" s="36"/>
    </row>
    <row r="573">
      <c r="B573" s="55"/>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c r="AA573" s="36"/>
      <c r="AB573" s="36"/>
      <c r="AC573" s="36"/>
      <c r="AD573" s="36"/>
      <c r="AE573" s="36"/>
    </row>
    <row r="574">
      <c r="B574" s="55"/>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c r="AA574" s="36"/>
      <c r="AB574" s="36"/>
      <c r="AC574" s="36"/>
      <c r="AD574" s="36"/>
      <c r="AE574" s="36"/>
    </row>
    <row r="575">
      <c r="B575" s="55"/>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c r="AA575" s="36"/>
      <c r="AB575" s="36"/>
      <c r="AC575" s="36"/>
      <c r="AD575" s="36"/>
      <c r="AE575" s="36"/>
    </row>
    <row r="576">
      <c r="B576" s="55"/>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c r="AA576" s="36"/>
      <c r="AB576" s="36"/>
      <c r="AC576" s="36"/>
      <c r="AD576" s="36"/>
      <c r="AE576" s="36"/>
    </row>
    <row r="577">
      <c r="B577" s="55"/>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c r="AA577" s="36"/>
      <c r="AB577" s="36"/>
      <c r="AC577" s="36"/>
      <c r="AD577" s="36"/>
      <c r="AE577" s="36"/>
    </row>
    <row r="578">
      <c r="B578" s="55"/>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c r="AA578" s="36"/>
      <c r="AB578" s="36"/>
      <c r="AC578" s="36"/>
      <c r="AD578" s="36"/>
      <c r="AE578" s="36"/>
    </row>
    <row r="579">
      <c r="B579" s="55"/>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c r="AA579" s="36"/>
      <c r="AB579" s="36"/>
      <c r="AC579" s="36"/>
      <c r="AD579" s="36"/>
      <c r="AE579" s="36"/>
    </row>
    <row r="580">
      <c r="B580" s="55"/>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c r="AA580" s="36"/>
      <c r="AB580" s="36"/>
      <c r="AC580" s="36"/>
      <c r="AD580" s="36"/>
      <c r="AE580" s="36"/>
    </row>
    <row r="581">
      <c r="B581" s="55"/>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c r="AA581" s="36"/>
      <c r="AB581" s="36"/>
      <c r="AC581" s="36"/>
      <c r="AD581" s="36"/>
      <c r="AE581" s="36"/>
    </row>
    <row r="582">
      <c r="B582" s="55"/>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c r="AA582" s="36"/>
      <c r="AB582" s="36"/>
      <c r="AC582" s="36"/>
      <c r="AD582" s="36"/>
      <c r="AE582" s="36"/>
    </row>
    <row r="583">
      <c r="B583" s="55"/>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c r="AA583" s="36"/>
      <c r="AB583" s="36"/>
      <c r="AC583" s="36"/>
      <c r="AD583" s="36"/>
      <c r="AE583" s="36"/>
    </row>
    <row r="584">
      <c r="B584" s="55"/>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c r="AA584" s="36"/>
      <c r="AB584" s="36"/>
      <c r="AC584" s="36"/>
      <c r="AD584" s="36"/>
      <c r="AE584" s="36"/>
    </row>
    <row r="585">
      <c r="B585" s="55"/>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c r="AA585" s="36"/>
      <c r="AB585" s="36"/>
      <c r="AC585" s="36"/>
      <c r="AD585" s="36"/>
      <c r="AE585" s="36"/>
    </row>
    <row r="586">
      <c r="B586" s="55"/>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c r="AA586" s="36"/>
      <c r="AB586" s="36"/>
      <c r="AC586" s="36"/>
      <c r="AD586" s="36"/>
      <c r="AE586" s="36"/>
    </row>
    <row r="587">
      <c r="B587" s="55"/>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c r="AA587" s="36"/>
      <c r="AB587" s="36"/>
      <c r="AC587" s="36"/>
      <c r="AD587" s="36"/>
      <c r="AE587" s="36"/>
    </row>
    <row r="588">
      <c r="B588" s="55"/>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c r="AA588" s="36"/>
      <c r="AB588" s="36"/>
      <c r="AC588" s="36"/>
      <c r="AD588" s="36"/>
      <c r="AE588" s="36"/>
    </row>
    <row r="589">
      <c r="B589" s="55"/>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c r="AA589" s="36"/>
      <c r="AB589" s="36"/>
      <c r="AC589" s="36"/>
      <c r="AD589" s="36"/>
      <c r="AE589" s="36"/>
    </row>
    <row r="590">
      <c r="B590" s="55"/>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c r="AA590" s="36"/>
      <c r="AB590" s="36"/>
      <c r="AC590" s="36"/>
      <c r="AD590" s="36"/>
      <c r="AE590" s="36"/>
    </row>
    <row r="591">
      <c r="B591" s="55"/>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c r="AA591" s="36"/>
      <c r="AB591" s="36"/>
      <c r="AC591" s="36"/>
      <c r="AD591" s="36"/>
      <c r="AE591" s="36"/>
    </row>
    <row r="592">
      <c r="B592" s="55"/>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c r="AA592" s="36"/>
      <c r="AB592" s="36"/>
      <c r="AC592" s="36"/>
      <c r="AD592" s="36"/>
      <c r="AE592" s="36"/>
    </row>
    <row r="593">
      <c r="B593" s="55"/>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c r="AA593" s="36"/>
      <c r="AB593" s="36"/>
      <c r="AC593" s="36"/>
      <c r="AD593" s="36"/>
      <c r="AE593" s="36"/>
    </row>
    <row r="594">
      <c r="B594" s="55"/>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c r="AA594" s="36"/>
      <c r="AB594" s="36"/>
      <c r="AC594" s="36"/>
      <c r="AD594" s="36"/>
      <c r="AE594" s="36"/>
    </row>
    <row r="595">
      <c r="B595" s="55"/>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c r="AA595" s="36"/>
      <c r="AB595" s="36"/>
      <c r="AC595" s="36"/>
      <c r="AD595" s="36"/>
      <c r="AE595" s="36"/>
    </row>
    <row r="596">
      <c r="B596" s="55"/>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c r="AA596" s="36"/>
      <c r="AB596" s="36"/>
      <c r="AC596" s="36"/>
      <c r="AD596" s="36"/>
      <c r="AE596" s="36"/>
    </row>
    <row r="597">
      <c r="B597" s="55"/>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c r="AA597" s="36"/>
      <c r="AB597" s="36"/>
      <c r="AC597" s="36"/>
      <c r="AD597" s="36"/>
      <c r="AE597" s="36"/>
    </row>
    <row r="598">
      <c r="B598" s="55"/>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c r="AA598" s="36"/>
      <c r="AB598" s="36"/>
      <c r="AC598" s="36"/>
      <c r="AD598" s="36"/>
      <c r="AE598" s="36"/>
    </row>
    <row r="599">
      <c r="B599" s="55"/>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c r="AA599" s="36"/>
      <c r="AB599" s="36"/>
      <c r="AC599" s="36"/>
      <c r="AD599" s="36"/>
      <c r="AE599" s="36"/>
    </row>
    <row r="600">
      <c r="B600" s="55"/>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c r="AA600" s="36"/>
      <c r="AB600" s="36"/>
      <c r="AC600" s="36"/>
      <c r="AD600" s="36"/>
      <c r="AE600" s="36"/>
    </row>
    <row r="601">
      <c r="B601" s="55"/>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c r="AA601" s="36"/>
      <c r="AB601" s="36"/>
      <c r="AC601" s="36"/>
      <c r="AD601" s="36"/>
      <c r="AE601" s="36"/>
    </row>
    <row r="602">
      <c r="B602" s="55"/>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c r="AA602" s="36"/>
      <c r="AB602" s="36"/>
      <c r="AC602" s="36"/>
      <c r="AD602" s="36"/>
      <c r="AE602" s="36"/>
    </row>
    <row r="603">
      <c r="B603" s="55"/>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c r="AA603" s="36"/>
      <c r="AB603" s="36"/>
      <c r="AC603" s="36"/>
      <c r="AD603" s="36"/>
      <c r="AE603" s="36"/>
    </row>
    <row r="604">
      <c r="B604" s="55"/>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c r="AA604" s="36"/>
      <c r="AB604" s="36"/>
      <c r="AC604" s="36"/>
      <c r="AD604" s="36"/>
      <c r="AE604" s="36"/>
    </row>
    <row r="605">
      <c r="B605" s="55"/>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c r="AA605" s="36"/>
      <c r="AB605" s="36"/>
      <c r="AC605" s="36"/>
      <c r="AD605" s="36"/>
      <c r="AE605" s="36"/>
    </row>
    <row r="606">
      <c r="B606" s="55"/>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c r="AA606" s="36"/>
      <c r="AB606" s="36"/>
      <c r="AC606" s="36"/>
      <c r="AD606" s="36"/>
      <c r="AE606" s="36"/>
    </row>
    <row r="607">
      <c r="B607" s="55"/>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c r="AA607" s="36"/>
      <c r="AB607" s="36"/>
      <c r="AC607" s="36"/>
      <c r="AD607" s="36"/>
      <c r="AE607" s="36"/>
    </row>
    <row r="608">
      <c r="B608" s="55"/>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c r="AA608" s="36"/>
      <c r="AB608" s="36"/>
      <c r="AC608" s="36"/>
      <c r="AD608" s="36"/>
      <c r="AE608" s="36"/>
    </row>
    <row r="609">
      <c r="B609" s="55"/>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c r="AA609" s="36"/>
      <c r="AB609" s="36"/>
      <c r="AC609" s="36"/>
      <c r="AD609" s="36"/>
      <c r="AE609" s="36"/>
    </row>
    <row r="610">
      <c r="B610" s="55"/>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c r="AA610" s="36"/>
      <c r="AB610" s="36"/>
      <c r="AC610" s="36"/>
      <c r="AD610" s="36"/>
      <c r="AE610" s="36"/>
    </row>
    <row r="611">
      <c r="B611" s="55"/>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c r="AA611" s="36"/>
      <c r="AB611" s="36"/>
      <c r="AC611" s="36"/>
      <c r="AD611" s="36"/>
      <c r="AE611" s="36"/>
    </row>
    <row r="612">
      <c r="B612" s="55"/>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c r="AA612" s="36"/>
      <c r="AB612" s="36"/>
      <c r="AC612" s="36"/>
      <c r="AD612" s="36"/>
      <c r="AE612" s="36"/>
    </row>
    <row r="613">
      <c r="B613" s="55"/>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c r="AA613" s="36"/>
      <c r="AB613" s="36"/>
      <c r="AC613" s="36"/>
      <c r="AD613" s="36"/>
      <c r="AE613" s="36"/>
    </row>
    <row r="614">
      <c r="B614" s="55"/>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c r="AA614" s="36"/>
      <c r="AB614" s="36"/>
      <c r="AC614" s="36"/>
      <c r="AD614" s="36"/>
      <c r="AE614" s="36"/>
    </row>
    <row r="615">
      <c r="B615" s="55"/>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c r="AA615" s="36"/>
      <c r="AB615" s="36"/>
      <c r="AC615" s="36"/>
      <c r="AD615" s="36"/>
      <c r="AE615" s="36"/>
    </row>
    <row r="616">
      <c r="B616" s="55"/>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c r="AA616" s="36"/>
      <c r="AB616" s="36"/>
      <c r="AC616" s="36"/>
      <c r="AD616" s="36"/>
      <c r="AE616" s="36"/>
    </row>
    <row r="617">
      <c r="B617" s="55"/>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c r="AA617" s="36"/>
      <c r="AB617" s="36"/>
      <c r="AC617" s="36"/>
      <c r="AD617" s="36"/>
      <c r="AE617" s="36"/>
    </row>
    <row r="618">
      <c r="B618" s="55"/>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c r="AA618" s="36"/>
      <c r="AB618" s="36"/>
      <c r="AC618" s="36"/>
      <c r="AD618" s="36"/>
      <c r="AE618" s="36"/>
    </row>
    <row r="619">
      <c r="B619" s="55"/>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c r="AA619" s="36"/>
      <c r="AB619" s="36"/>
      <c r="AC619" s="36"/>
      <c r="AD619" s="36"/>
      <c r="AE619" s="36"/>
    </row>
    <row r="620">
      <c r="B620" s="55"/>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c r="AA620" s="36"/>
      <c r="AB620" s="36"/>
      <c r="AC620" s="36"/>
      <c r="AD620" s="36"/>
      <c r="AE620" s="36"/>
    </row>
    <row r="621">
      <c r="B621" s="55"/>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c r="AA621" s="36"/>
      <c r="AB621" s="36"/>
      <c r="AC621" s="36"/>
      <c r="AD621" s="36"/>
      <c r="AE621" s="36"/>
    </row>
    <row r="622">
      <c r="B622" s="55"/>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c r="AA622" s="36"/>
      <c r="AB622" s="36"/>
      <c r="AC622" s="36"/>
      <c r="AD622" s="36"/>
      <c r="AE622" s="36"/>
    </row>
    <row r="623">
      <c r="B623" s="55"/>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c r="AA623" s="36"/>
      <c r="AB623" s="36"/>
      <c r="AC623" s="36"/>
      <c r="AD623" s="36"/>
      <c r="AE623" s="36"/>
    </row>
    <row r="624">
      <c r="B624" s="55"/>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c r="AA624" s="36"/>
      <c r="AB624" s="36"/>
      <c r="AC624" s="36"/>
      <c r="AD624" s="36"/>
      <c r="AE624" s="36"/>
    </row>
    <row r="625">
      <c r="B625" s="55"/>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c r="AA625" s="36"/>
      <c r="AB625" s="36"/>
      <c r="AC625" s="36"/>
      <c r="AD625" s="36"/>
      <c r="AE625" s="36"/>
    </row>
    <row r="626">
      <c r="B626" s="55"/>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c r="AA626" s="36"/>
      <c r="AB626" s="36"/>
      <c r="AC626" s="36"/>
      <c r="AD626" s="36"/>
      <c r="AE626" s="36"/>
    </row>
    <row r="627">
      <c r="B627" s="55"/>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c r="AA627" s="36"/>
      <c r="AB627" s="36"/>
      <c r="AC627" s="36"/>
      <c r="AD627" s="36"/>
      <c r="AE627" s="36"/>
    </row>
    <row r="628">
      <c r="B628" s="55"/>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c r="AA628" s="36"/>
      <c r="AB628" s="36"/>
      <c r="AC628" s="36"/>
      <c r="AD628" s="36"/>
      <c r="AE628" s="36"/>
    </row>
    <row r="629">
      <c r="B629" s="55"/>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c r="AA629" s="36"/>
      <c r="AB629" s="36"/>
      <c r="AC629" s="36"/>
      <c r="AD629" s="36"/>
      <c r="AE629" s="36"/>
    </row>
    <row r="630">
      <c r="B630" s="55"/>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c r="AA630" s="36"/>
      <c r="AB630" s="36"/>
      <c r="AC630" s="36"/>
      <c r="AD630" s="36"/>
      <c r="AE630" s="36"/>
    </row>
    <row r="631">
      <c r="B631" s="55"/>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c r="AA631" s="36"/>
      <c r="AB631" s="36"/>
      <c r="AC631" s="36"/>
      <c r="AD631" s="36"/>
      <c r="AE631" s="36"/>
    </row>
    <row r="632">
      <c r="B632" s="55"/>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c r="AA632" s="36"/>
      <c r="AB632" s="36"/>
      <c r="AC632" s="36"/>
      <c r="AD632" s="36"/>
      <c r="AE632" s="36"/>
    </row>
    <row r="633">
      <c r="B633" s="55"/>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c r="AA633" s="36"/>
      <c r="AB633" s="36"/>
      <c r="AC633" s="36"/>
      <c r="AD633" s="36"/>
      <c r="AE633" s="36"/>
    </row>
    <row r="634">
      <c r="B634" s="55"/>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c r="AA634" s="36"/>
      <c r="AB634" s="36"/>
      <c r="AC634" s="36"/>
      <c r="AD634" s="36"/>
      <c r="AE634" s="36"/>
    </row>
    <row r="635">
      <c r="B635" s="55"/>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c r="AA635" s="36"/>
      <c r="AB635" s="36"/>
      <c r="AC635" s="36"/>
      <c r="AD635" s="36"/>
      <c r="AE635" s="36"/>
    </row>
    <row r="636">
      <c r="B636" s="55"/>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c r="AA636" s="36"/>
      <c r="AB636" s="36"/>
      <c r="AC636" s="36"/>
      <c r="AD636" s="36"/>
      <c r="AE636" s="36"/>
    </row>
    <row r="637">
      <c r="B637" s="55"/>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c r="AA637" s="36"/>
      <c r="AB637" s="36"/>
      <c r="AC637" s="36"/>
      <c r="AD637" s="36"/>
      <c r="AE637" s="36"/>
    </row>
    <row r="638">
      <c r="B638" s="55"/>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c r="AA638" s="36"/>
      <c r="AB638" s="36"/>
      <c r="AC638" s="36"/>
      <c r="AD638" s="36"/>
      <c r="AE638" s="36"/>
    </row>
    <row r="639">
      <c r="B639" s="55"/>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c r="AA639" s="36"/>
      <c r="AB639" s="36"/>
      <c r="AC639" s="36"/>
      <c r="AD639" s="36"/>
      <c r="AE639" s="36"/>
    </row>
    <row r="640">
      <c r="B640" s="55"/>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c r="AA640" s="36"/>
      <c r="AB640" s="36"/>
      <c r="AC640" s="36"/>
      <c r="AD640" s="36"/>
      <c r="AE640" s="36"/>
    </row>
    <row r="641">
      <c r="B641" s="55"/>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c r="AA641" s="36"/>
      <c r="AB641" s="36"/>
      <c r="AC641" s="36"/>
      <c r="AD641" s="36"/>
      <c r="AE641" s="36"/>
    </row>
    <row r="642">
      <c r="B642" s="55"/>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c r="AA642" s="36"/>
      <c r="AB642" s="36"/>
      <c r="AC642" s="36"/>
      <c r="AD642" s="36"/>
      <c r="AE642" s="36"/>
    </row>
    <row r="643">
      <c r="B643" s="55"/>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c r="AA643" s="36"/>
      <c r="AB643" s="36"/>
      <c r="AC643" s="36"/>
      <c r="AD643" s="36"/>
      <c r="AE643" s="36"/>
    </row>
    <row r="644">
      <c r="B644" s="55"/>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c r="AA644" s="36"/>
      <c r="AB644" s="36"/>
      <c r="AC644" s="36"/>
      <c r="AD644" s="36"/>
      <c r="AE644" s="36"/>
    </row>
    <row r="645">
      <c r="B645" s="55"/>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c r="AA645" s="36"/>
      <c r="AB645" s="36"/>
      <c r="AC645" s="36"/>
      <c r="AD645" s="36"/>
      <c r="AE645" s="36"/>
    </row>
    <row r="646">
      <c r="B646" s="55"/>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c r="AA646" s="36"/>
      <c r="AB646" s="36"/>
      <c r="AC646" s="36"/>
      <c r="AD646" s="36"/>
      <c r="AE646" s="36"/>
    </row>
    <row r="647">
      <c r="B647" s="55"/>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c r="AA647" s="36"/>
      <c r="AB647" s="36"/>
      <c r="AC647" s="36"/>
      <c r="AD647" s="36"/>
      <c r="AE647" s="36"/>
    </row>
    <row r="648">
      <c r="B648" s="55"/>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c r="AA648" s="36"/>
      <c r="AB648" s="36"/>
      <c r="AC648" s="36"/>
      <c r="AD648" s="36"/>
      <c r="AE648" s="36"/>
    </row>
    <row r="649">
      <c r="B649" s="55"/>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c r="AA649" s="36"/>
      <c r="AB649" s="36"/>
      <c r="AC649" s="36"/>
      <c r="AD649" s="36"/>
      <c r="AE649" s="36"/>
    </row>
    <row r="650">
      <c r="B650" s="55"/>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c r="AA650" s="36"/>
      <c r="AB650" s="36"/>
      <c r="AC650" s="36"/>
      <c r="AD650" s="36"/>
      <c r="AE650" s="36"/>
    </row>
    <row r="651">
      <c r="B651" s="55"/>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c r="AA651" s="36"/>
      <c r="AB651" s="36"/>
      <c r="AC651" s="36"/>
      <c r="AD651" s="36"/>
      <c r="AE651" s="36"/>
    </row>
    <row r="652">
      <c r="B652" s="55"/>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c r="AA652" s="36"/>
      <c r="AB652" s="36"/>
      <c r="AC652" s="36"/>
      <c r="AD652" s="36"/>
      <c r="AE652" s="36"/>
    </row>
    <row r="653">
      <c r="B653" s="55"/>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c r="AA653" s="36"/>
      <c r="AB653" s="36"/>
      <c r="AC653" s="36"/>
      <c r="AD653" s="36"/>
      <c r="AE653" s="36"/>
    </row>
    <row r="654">
      <c r="B654" s="55"/>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c r="AA654" s="36"/>
      <c r="AB654" s="36"/>
      <c r="AC654" s="36"/>
      <c r="AD654" s="36"/>
      <c r="AE654" s="36"/>
    </row>
    <row r="655">
      <c r="B655" s="55"/>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c r="AA655" s="36"/>
      <c r="AB655" s="36"/>
      <c r="AC655" s="36"/>
      <c r="AD655" s="36"/>
      <c r="AE655" s="36"/>
    </row>
    <row r="656">
      <c r="B656" s="55"/>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c r="AA656" s="36"/>
      <c r="AB656" s="36"/>
      <c r="AC656" s="36"/>
      <c r="AD656" s="36"/>
      <c r="AE656" s="36"/>
    </row>
    <row r="657">
      <c r="B657" s="55"/>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c r="AA657" s="36"/>
      <c r="AB657" s="36"/>
      <c r="AC657" s="36"/>
      <c r="AD657" s="36"/>
      <c r="AE657" s="36"/>
    </row>
    <row r="658">
      <c r="B658" s="55"/>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c r="AA658" s="36"/>
      <c r="AB658" s="36"/>
      <c r="AC658" s="36"/>
      <c r="AD658" s="36"/>
      <c r="AE658" s="36"/>
    </row>
    <row r="659">
      <c r="B659" s="55"/>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c r="AA659" s="36"/>
      <c r="AB659" s="36"/>
      <c r="AC659" s="36"/>
      <c r="AD659" s="36"/>
      <c r="AE659" s="36"/>
    </row>
    <row r="660">
      <c r="B660" s="55"/>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c r="AA660" s="36"/>
      <c r="AB660" s="36"/>
      <c r="AC660" s="36"/>
      <c r="AD660" s="36"/>
      <c r="AE660" s="36"/>
    </row>
    <row r="661">
      <c r="B661" s="55"/>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c r="AA661" s="36"/>
      <c r="AB661" s="36"/>
      <c r="AC661" s="36"/>
      <c r="AD661" s="36"/>
      <c r="AE661" s="36"/>
    </row>
    <row r="662">
      <c r="B662" s="55"/>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c r="AA662" s="36"/>
      <c r="AB662" s="36"/>
      <c r="AC662" s="36"/>
      <c r="AD662" s="36"/>
      <c r="AE662" s="36"/>
    </row>
    <row r="663">
      <c r="B663" s="55"/>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c r="AA663" s="36"/>
      <c r="AB663" s="36"/>
      <c r="AC663" s="36"/>
      <c r="AD663" s="36"/>
      <c r="AE663" s="36"/>
    </row>
    <row r="664">
      <c r="B664" s="55"/>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c r="AA664" s="36"/>
      <c r="AB664" s="36"/>
      <c r="AC664" s="36"/>
      <c r="AD664" s="36"/>
      <c r="AE664" s="36"/>
    </row>
    <row r="665">
      <c r="B665" s="55"/>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c r="AA665" s="36"/>
      <c r="AB665" s="36"/>
      <c r="AC665" s="36"/>
      <c r="AD665" s="36"/>
      <c r="AE665" s="36"/>
    </row>
    <row r="666">
      <c r="B666" s="55"/>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c r="AA666" s="36"/>
      <c r="AB666" s="36"/>
      <c r="AC666" s="36"/>
      <c r="AD666" s="36"/>
      <c r="AE666" s="36"/>
    </row>
    <row r="667">
      <c r="B667" s="55"/>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c r="AA667" s="36"/>
      <c r="AB667" s="36"/>
      <c r="AC667" s="36"/>
      <c r="AD667" s="36"/>
      <c r="AE667" s="36"/>
    </row>
    <row r="668">
      <c r="B668" s="55"/>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c r="AA668" s="36"/>
      <c r="AB668" s="36"/>
      <c r="AC668" s="36"/>
      <c r="AD668" s="36"/>
      <c r="AE668" s="36"/>
    </row>
    <row r="669">
      <c r="B669" s="55"/>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c r="AA669" s="36"/>
      <c r="AB669" s="36"/>
      <c r="AC669" s="36"/>
      <c r="AD669" s="36"/>
      <c r="AE669" s="36"/>
    </row>
    <row r="670">
      <c r="B670" s="55"/>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c r="AA670" s="36"/>
      <c r="AB670" s="36"/>
      <c r="AC670" s="36"/>
      <c r="AD670" s="36"/>
      <c r="AE670" s="36"/>
    </row>
    <row r="671">
      <c r="B671" s="55"/>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c r="AA671" s="36"/>
      <c r="AB671" s="36"/>
      <c r="AC671" s="36"/>
      <c r="AD671" s="36"/>
      <c r="AE671" s="36"/>
    </row>
    <row r="672">
      <c r="B672" s="55"/>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c r="AA672" s="36"/>
      <c r="AB672" s="36"/>
      <c r="AC672" s="36"/>
      <c r="AD672" s="36"/>
      <c r="AE672" s="36"/>
    </row>
    <row r="673">
      <c r="B673" s="55"/>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c r="AA673" s="36"/>
      <c r="AB673" s="36"/>
      <c r="AC673" s="36"/>
      <c r="AD673" s="36"/>
      <c r="AE673" s="36"/>
    </row>
    <row r="674">
      <c r="B674" s="55"/>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c r="AA674" s="36"/>
      <c r="AB674" s="36"/>
      <c r="AC674" s="36"/>
      <c r="AD674" s="36"/>
      <c r="AE674" s="36"/>
    </row>
    <row r="675">
      <c r="B675" s="55"/>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c r="AA675" s="36"/>
      <c r="AB675" s="36"/>
      <c r="AC675" s="36"/>
      <c r="AD675" s="36"/>
      <c r="AE675" s="36"/>
    </row>
    <row r="676">
      <c r="B676" s="55"/>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c r="AA676" s="36"/>
      <c r="AB676" s="36"/>
      <c r="AC676" s="36"/>
      <c r="AD676" s="36"/>
      <c r="AE676" s="36"/>
    </row>
    <row r="677">
      <c r="B677" s="55"/>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c r="AA677" s="36"/>
      <c r="AB677" s="36"/>
      <c r="AC677" s="36"/>
      <c r="AD677" s="36"/>
      <c r="AE677" s="36"/>
    </row>
    <row r="678">
      <c r="B678" s="55"/>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c r="AA678" s="36"/>
      <c r="AB678" s="36"/>
      <c r="AC678" s="36"/>
      <c r="AD678" s="36"/>
      <c r="AE678" s="36"/>
    </row>
    <row r="679">
      <c r="B679" s="55"/>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c r="AA679" s="36"/>
      <c r="AB679" s="36"/>
      <c r="AC679" s="36"/>
      <c r="AD679" s="36"/>
      <c r="AE679" s="36"/>
    </row>
    <row r="680">
      <c r="B680" s="55"/>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c r="AA680" s="36"/>
      <c r="AB680" s="36"/>
      <c r="AC680" s="36"/>
      <c r="AD680" s="36"/>
      <c r="AE680" s="36"/>
    </row>
    <row r="681">
      <c r="B681" s="55"/>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c r="AA681" s="36"/>
      <c r="AB681" s="36"/>
      <c r="AC681" s="36"/>
      <c r="AD681" s="36"/>
      <c r="AE681" s="36"/>
    </row>
    <row r="682">
      <c r="B682" s="55"/>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c r="AA682" s="36"/>
      <c r="AB682" s="36"/>
      <c r="AC682" s="36"/>
      <c r="AD682" s="36"/>
      <c r="AE682" s="36"/>
    </row>
    <row r="683">
      <c r="B683" s="55"/>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c r="AA683" s="36"/>
      <c r="AB683" s="36"/>
      <c r="AC683" s="36"/>
      <c r="AD683" s="36"/>
      <c r="AE683" s="36"/>
    </row>
    <row r="684">
      <c r="B684" s="55"/>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c r="AA684" s="36"/>
      <c r="AB684" s="36"/>
      <c r="AC684" s="36"/>
      <c r="AD684" s="36"/>
      <c r="AE684" s="36"/>
    </row>
    <row r="685">
      <c r="B685" s="55"/>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c r="AA685" s="36"/>
      <c r="AB685" s="36"/>
      <c r="AC685" s="36"/>
      <c r="AD685" s="36"/>
      <c r="AE685" s="36"/>
    </row>
    <row r="686">
      <c r="B686" s="55"/>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c r="AA686" s="36"/>
      <c r="AB686" s="36"/>
      <c r="AC686" s="36"/>
      <c r="AD686" s="36"/>
      <c r="AE686" s="36"/>
    </row>
    <row r="687">
      <c r="B687" s="55"/>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c r="AA687" s="36"/>
      <c r="AB687" s="36"/>
      <c r="AC687" s="36"/>
      <c r="AD687" s="36"/>
      <c r="AE687" s="36"/>
    </row>
    <row r="688">
      <c r="B688" s="55"/>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c r="AA688" s="36"/>
      <c r="AB688" s="36"/>
      <c r="AC688" s="36"/>
      <c r="AD688" s="36"/>
      <c r="AE688" s="36"/>
    </row>
    <row r="689">
      <c r="B689" s="55"/>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c r="AA689" s="36"/>
      <c r="AB689" s="36"/>
      <c r="AC689" s="36"/>
      <c r="AD689" s="36"/>
      <c r="AE689" s="36"/>
    </row>
    <row r="690">
      <c r="B690" s="55"/>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c r="AA690" s="36"/>
      <c r="AB690" s="36"/>
      <c r="AC690" s="36"/>
      <c r="AD690" s="36"/>
      <c r="AE690" s="36"/>
    </row>
    <row r="691">
      <c r="B691" s="55"/>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c r="AA691" s="36"/>
      <c r="AB691" s="36"/>
      <c r="AC691" s="36"/>
      <c r="AD691" s="36"/>
      <c r="AE691" s="36"/>
    </row>
    <row r="692">
      <c r="B692" s="55"/>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c r="AA692" s="36"/>
      <c r="AB692" s="36"/>
      <c r="AC692" s="36"/>
      <c r="AD692" s="36"/>
      <c r="AE692" s="36"/>
    </row>
    <row r="693">
      <c r="B693" s="55"/>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c r="AA693" s="36"/>
      <c r="AB693" s="36"/>
      <c r="AC693" s="36"/>
      <c r="AD693" s="36"/>
      <c r="AE693" s="36"/>
    </row>
    <row r="694">
      <c r="B694" s="55"/>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c r="AA694" s="36"/>
      <c r="AB694" s="36"/>
      <c r="AC694" s="36"/>
      <c r="AD694" s="36"/>
      <c r="AE694" s="36"/>
    </row>
    <row r="695">
      <c r="B695" s="55"/>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c r="AA695" s="36"/>
      <c r="AB695" s="36"/>
      <c r="AC695" s="36"/>
      <c r="AD695" s="36"/>
      <c r="AE695" s="36"/>
    </row>
    <row r="696">
      <c r="B696" s="55"/>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c r="AA696" s="36"/>
      <c r="AB696" s="36"/>
      <c r="AC696" s="36"/>
      <c r="AD696" s="36"/>
      <c r="AE696" s="36"/>
    </row>
    <row r="697">
      <c r="B697" s="55"/>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c r="AA697" s="36"/>
      <c r="AB697" s="36"/>
      <c r="AC697" s="36"/>
      <c r="AD697" s="36"/>
      <c r="AE697" s="36"/>
    </row>
    <row r="698">
      <c r="B698" s="55"/>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c r="AA698" s="36"/>
      <c r="AB698" s="36"/>
      <c r="AC698" s="36"/>
      <c r="AD698" s="36"/>
      <c r="AE698" s="36"/>
    </row>
    <row r="699">
      <c r="B699" s="55"/>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c r="AA699" s="36"/>
      <c r="AB699" s="36"/>
      <c r="AC699" s="36"/>
      <c r="AD699" s="36"/>
      <c r="AE699" s="36"/>
    </row>
    <row r="700">
      <c r="B700" s="55"/>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c r="AA700" s="36"/>
      <c r="AB700" s="36"/>
      <c r="AC700" s="36"/>
      <c r="AD700" s="36"/>
      <c r="AE700" s="36"/>
    </row>
    <row r="701">
      <c r="B701" s="55"/>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c r="AA701" s="36"/>
      <c r="AB701" s="36"/>
      <c r="AC701" s="36"/>
      <c r="AD701" s="36"/>
      <c r="AE701" s="36"/>
    </row>
    <row r="702">
      <c r="B702" s="55"/>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c r="AA702" s="36"/>
      <c r="AB702" s="36"/>
      <c r="AC702" s="36"/>
      <c r="AD702" s="36"/>
      <c r="AE702" s="36"/>
    </row>
    <row r="703">
      <c r="B703" s="55"/>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c r="AA703" s="36"/>
      <c r="AB703" s="36"/>
      <c r="AC703" s="36"/>
      <c r="AD703" s="36"/>
      <c r="AE703" s="36"/>
    </row>
    <row r="704">
      <c r="B704" s="55"/>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c r="AA704" s="36"/>
      <c r="AB704" s="36"/>
      <c r="AC704" s="36"/>
      <c r="AD704" s="36"/>
      <c r="AE704" s="36"/>
    </row>
    <row r="705">
      <c r="B705" s="55"/>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c r="AA705" s="36"/>
      <c r="AB705" s="36"/>
      <c r="AC705" s="36"/>
      <c r="AD705" s="36"/>
      <c r="AE705" s="36"/>
    </row>
    <row r="706">
      <c r="B706" s="55"/>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c r="AA706" s="36"/>
      <c r="AB706" s="36"/>
      <c r="AC706" s="36"/>
      <c r="AD706" s="36"/>
      <c r="AE706" s="36"/>
    </row>
    <row r="707">
      <c r="B707" s="55"/>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c r="AA707" s="36"/>
      <c r="AB707" s="36"/>
      <c r="AC707" s="36"/>
      <c r="AD707" s="36"/>
      <c r="AE707" s="36"/>
    </row>
    <row r="708">
      <c r="B708" s="55"/>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c r="AA708" s="36"/>
      <c r="AB708" s="36"/>
      <c r="AC708" s="36"/>
      <c r="AD708" s="36"/>
      <c r="AE708" s="36"/>
    </row>
    <row r="709">
      <c r="B709" s="55"/>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c r="AA709" s="36"/>
      <c r="AB709" s="36"/>
      <c r="AC709" s="36"/>
      <c r="AD709" s="36"/>
      <c r="AE709" s="36"/>
    </row>
    <row r="710">
      <c r="B710" s="55"/>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c r="AA710" s="36"/>
      <c r="AB710" s="36"/>
      <c r="AC710" s="36"/>
      <c r="AD710" s="36"/>
      <c r="AE710" s="36"/>
    </row>
    <row r="711">
      <c r="B711" s="55"/>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c r="AA711" s="36"/>
      <c r="AB711" s="36"/>
      <c r="AC711" s="36"/>
      <c r="AD711" s="36"/>
      <c r="AE711" s="36"/>
    </row>
    <row r="712">
      <c r="B712" s="55"/>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c r="AA712" s="36"/>
      <c r="AB712" s="36"/>
      <c r="AC712" s="36"/>
      <c r="AD712" s="36"/>
      <c r="AE712" s="36"/>
    </row>
    <row r="713">
      <c r="B713" s="55"/>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c r="AA713" s="36"/>
      <c r="AB713" s="36"/>
      <c r="AC713" s="36"/>
      <c r="AD713" s="36"/>
      <c r="AE713" s="36"/>
    </row>
    <row r="714">
      <c r="B714" s="55"/>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c r="AA714" s="36"/>
      <c r="AB714" s="36"/>
      <c r="AC714" s="36"/>
      <c r="AD714" s="36"/>
      <c r="AE714" s="36"/>
    </row>
    <row r="715">
      <c r="B715" s="55"/>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c r="AA715" s="36"/>
      <c r="AB715" s="36"/>
      <c r="AC715" s="36"/>
      <c r="AD715" s="36"/>
      <c r="AE715" s="36"/>
    </row>
    <row r="716">
      <c r="B716" s="55"/>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c r="AA716" s="36"/>
      <c r="AB716" s="36"/>
      <c r="AC716" s="36"/>
      <c r="AD716" s="36"/>
      <c r="AE716" s="36"/>
    </row>
    <row r="717">
      <c r="B717" s="55"/>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c r="AA717" s="36"/>
      <c r="AB717" s="36"/>
      <c r="AC717" s="36"/>
      <c r="AD717" s="36"/>
      <c r="AE717" s="36"/>
    </row>
    <row r="718">
      <c r="B718" s="55"/>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c r="AA718" s="36"/>
      <c r="AB718" s="36"/>
      <c r="AC718" s="36"/>
      <c r="AD718" s="36"/>
      <c r="AE718" s="36"/>
    </row>
    <row r="719">
      <c r="B719" s="55"/>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c r="AA719" s="36"/>
      <c r="AB719" s="36"/>
      <c r="AC719" s="36"/>
      <c r="AD719" s="36"/>
      <c r="AE719" s="36"/>
    </row>
    <row r="720">
      <c r="B720" s="55"/>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c r="AA720" s="36"/>
      <c r="AB720" s="36"/>
      <c r="AC720" s="36"/>
      <c r="AD720" s="36"/>
      <c r="AE720" s="36"/>
    </row>
    <row r="721">
      <c r="B721" s="55"/>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c r="AA721" s="36"/>
      <c r="AB721" s="36"/>
      <c r="AC721" s="36"/>
      <c r="AD721" s="36"/>
      <c r="AE721" s="36"/>
    </row>
    <row r="722">
      <c r="B722" s="55"/>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c r="AA722" s="36"/>
      <c r="AB722" s="36"/>
      <c r="AC722" s="36"/>
      <c r="AD722" s="36"/>
      <c r="AE722" s="36"/>
    </row>
    <row r="723">
      <c r="B723" s="55"/>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c r="AA723" s="36"/>
      <c r="AB723" s="36"/>
      <c r="AC723" s="36"/>
      <c r="AD723" s="36"/>
      <c r="AE723" s="36"/>
    </row>
    <row r="724">
      <c r="B724" s="55"/>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c r="AA724" s="36"/>
      <c r="AB724" s="36"/>
      <c r="AC724" s="36"/>
      <c r="AD724" s="36"/>
      <c r="AE724" s="36"/>
    </row>
    <row r="725">
      <c r="B725" s="55"/>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c r="AA725" s="36"/>
      <c r="AB725" s="36"/>
      <c r="AC725" s="36"/>
      <c r="AD725" s="36"/>
      <c r="AE725" s="36"/>
    </row>
    <row r="726">
      <c r="B726" s="55"/>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c r="AA726" s="36"/>
      <c r="AB726" s="36"/>
      <c r="AC726" s="36"/>
      <c r="AD726" s="36"/>
      <c r="AE726" s="36"/>
    </row>
    <row r="727">
      <c r="B727" s="55"/>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c r="AA727" s="36"/>
      <c r="AB727" s="36"/>
      <c r="AC727" s="36"/>
      <c r="AD727" s="36"/>
      <c r="AE727" s="36"/>
    </row>
    <row r="728">
      <c r="B728" s="55"/>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c r="AA728" s="36"/>
      <c r="AB728" s="36"/>
      <c r="AC728" s="36"/>
      <c r="AD728" s="36"/>
      <c r="AE728" s="36"/>
    </row>
    <row r="729">
      <c r="B729" s="55"/>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c r="AA729" s="36"/>
      <c r="AB729" s="36"/>
      <c r="AC729" s="36"/>
      <c r="AD729" s="36"/>
      <c r="AE729" s="36"/>
    </row>
    <row r="730">
      <c r="B730" s="55"/>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c r="AA730" s="36"/>
      <c r="AB730" s="36"/>
      <c r="AC730" s="36"/>
      <c r="AD730" s="36"/>
      <c r="AE730" s="36"/>
    </row>
    <row r="731">
      <c r="B731" s="55"/>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c r="AA731" s="36"/>
      <c r="AB731" s="36"/>
      <c r="AC731" s="36"/>
      <c r="AD731" s="36"/>
      <c r="AE731" s="36"/>
    </row>
    <row r="732">
      <c r="B732" s="55"/>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c r="AA732" s="36"/>
      <c r="AB732" s="36"/>
      <c r="AC732" s="36"/>
      <c r="AD732" s="36"/>
      <c r="AE732" s="36"/>
    </row>
    <row r="733">
      <c r="B733" s="55"/>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c r="AA733" s="36"/>
      <c r="AB733" s="36"/>
      <c r="AC733" s="36"/>
      <c r="AD733" s="36"/>
      <c r="AE733" s="36"/>
    </row>
    <row r="734">
      <c r="B734" s="55"/>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c r="AA734" s="36"/>
      <c r="AB734" s="36"/>
      <c r="AC734" s="36"/>
      <c r="AD734" s="36"/>
      <c r="AE734" s="36"/>
    </row>
    <row r="735">
      <c r="B735" s="55"/>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c r="AA735" s="36"/>
      <c r="AB735" s="36"/>
      <c r="AC735" s="36"/>
      <c r="AD735" s="36"/>
      <c r="AE735" s="36"/>
    </row>
    <row r="736">
      <c r="B736" s="55"/>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c r="AA736" s="36"/>
      <c r="AB736" s="36"/>
      <c r="AC736" s="36"/>
      <c r="AD736" s="36"/>
      <c r="AE736" s="36"/>
    </row>
    <row r="737">
      <c r="B737" s="55"/>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c r="AA737" s="36"/>
      <c r="AB737" s="36"/>
      <c r="AC737" s="36"/>
      <c r="AD737" s="36"/>
      <c r="AE737" s="36"/>
    </row>
    <row r="738">
      <c r="B738" s="55"/>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c r="AA738" s="36"/>
      <c r="AB738" s="36"/>
      <c r="AC738" s="36"/>
      <c r="AD738" s="36"/>
      <c r="AE738" s="36"/>
    </row>
    <row r="739">
      <c r="B739" s="55"/>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c r="AA739" s="36"/>
      <c r="AB739" s="36"/>
      <c r="AC739" s="36"/>
      <c r="AD739" s="36"/>
      <c r="AE739" s="36"/>
    </row>
    <row r="740">
      <c r="B740" s="55"/>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c r="AA740" s="36"/>
      <c r="AB740" s="36"/>
      <c r="AC740" s="36"/>
      <c r="AD740" s="36"/>
      <c r="AE740" s="36"/>
    </row>
    <row r="741">
      <c r="B741" s="55"/>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c r="AA741" s="36"/>
      <c r="AB741" s="36"/>
      <c r="AC741" s="36"/>
      <c r="AD741" s="36"/>
      <c r="AE741" s="36"/>
    </row>
    <row r="742">
      <c r="B742" s="55"/>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c r="AA742" s="36"/>
      <c r="AB742" s="36"/>
      <c r="AC742" s="36"/>
      <c r="AD742" s="36"/>
      <c r="AE742" s="36"/>
    </row>
    <row r="743">
      <c r="B743" s="55"/>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c r="AA743" s="36"/>
      <c r="AB743" s="36"/>
      <c r="AC743" s="36"/>
      <c r="AD743" s="36"/>
      <c r="AE743" s="36"/>
    </row>
    <row r="744">
      <c r="B744" s="55"/>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c r="AA744" s="36"/>
      <c r="AB744" s="36"/>
      <c r="AC744" s="36"/>
      <c r="AD744" s="36"/>
      <c r="AE744" s="36"/>
    </row>
    <row r="745">
      <c r="B745" s="55"/>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c r="AA745" s="36"/>
      <c r="AB745" s="36"/>
      <c r="AC745" s="36"/>
      <c r="AD745" s="36"/>
      <c r="AE745" s="36"/>
    </row>
    <row r="746">
      <c r="B746" s="55"/>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c r="AA746" s="36"/>
      <c r="AB746" s="36"/>
      <c r="AC746" s="36"/>
      <c r="AD746" s="36"/>
      <c r="AE746" s="36"/>
    </row>
    <row r="747">
      <c r="B747" s="55"/>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c r="AA747" s="36"/>
      <c r="AB747" s="36"/>
      <c r="AC747" s="36"/>
      <c r="AD747" s="36"/>
      <c r="AE747" s="36"/>
    </row>
    <row r="748">
      <c r="B748" s="55"/>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c r="AA748" s="36"/>
      <c r="AB748" s="36"/>
      <c r="AC748" s="36"/>
      <c r="AD748" s="36"/>
      <c r="AE748" s="36"/>
    </row>
    <row r="749">
      <c r="B749" s="55"/>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c r="AA749" s="36"/>
      <c r="AB749" s="36"/>
      <c r="AC749" s="36"/>
      <c r="AD749" s="36"/>
      <c r="AE749" s="36"/>
    </row>
    <row r="750">
      <c r="B750" s="55"/>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c r="AA750" s="36"/>
      <c r="AB750" s="36"/>
      <c r="AC750" s="36"/>
      <c r="AD750" s="36"/>
      <c r="AE750" s="36"/>
    </row>
    <row r="751">
      <c r="B751" s="55"/>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c r="AA751" s="36"/>
      <c r="AB751" s="36"/>
      <c r="AC751" s="36"/>
      <c r="AD751" s="36"/>
      <c r="AE751" s="36"/>
    </row>
    <row r="752">
      <c r="B752" s="55"/>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c r="AA752" s="36"/>
      <c r="AB752" s="36"/>
      <c r="AC752" s="36"/>
      <c r="AD752" s="36"/>
      <c r="AE752" s="36"/>
    </row>
    <row r="753">
      <c r="B753" s="55"/>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c r="AA753" s="36"/>
      <c r="AB753" s="36"/>
      <c r="AC753" s="36"/>
      <c r="AD753" s="36"/>
      <c r="AE753" s="36"/>
    </row>
    <row r="754">
      <c r="B754" s="55"/>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c r="AA754" s="36"/>
      <c r="AB754" s="36"/>
      <c r="AC754" s="36"/>
      <c r="AD754" s="36"/>
      <c r="AE754" s="36"/>
    </row>
    <row r="755">
      <c r="B755" s="55"/>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c r="AA755" s="36"/>
      <c r="AB755" s="36"/>
      <c r="AC755" s="36"/>
      <c r="AD755" s="36"/>
      <c r="AE755" s="36"/>
    </row>
    <row r="756">
      <c r="B756" s="55"/>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c r="AA756" s="36"/>
      <c r="AB756" s="36"/>
      <c r="AC756" s="36"/>
      <c r="AD756" s="36"/>
      <c r="AE756" s="36"/>
    </row>
    <row r="757">
      <c r="B757" s="55"/>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c r="AA757" s="36"/>
      <c r="AB757" s="36"/>
      <c r="AC757" s="36"/>
      <c r="AD757" s="36"/>
      <c r="AE757" s="36"/>
    </row>
    <row r="758">
      <c r="B758" s="55"/>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c r="AA758" s="36"/>
      <c r="AB758" s="36"/>
      <c r="AC758" s="36"/>
      <c r="AD758" s="36"/>
      <c r="AE758" s="36"/>
    </row>
    <row r="759">
      <c r="B759" s="55"/>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c r="AA759" s="36"/>
      <c r="AB759" s="36"/>
      <c r="AC759" s="36"/>
      <c r="AD759" s="36"/>
      <c r="AE759" s="36"/>
    </row>
    <row r="760">
      <c r="B760" s="55"/>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c r="AA760" s="36"/>
      <c r="AB760" s="36"/>
      <c r="AC760" s="36"/>
      <c r="AD760" s="36"/>
      <c r="AE760" s="36"/>
    </row>
    <row r="761">
      <c r="B761" s="55"/>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c r="AA761" s="36"/>
      <c r="AB761" s="36"/>
      <c r="AC761" s="36"/>
      <c r="AD761" s="36"/>
      <c r="AE761" s="36"/>
    </row>
    <row r="762">
      <c r="B762" s="55"/>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c r="AA762" s="36"/>
      <c r="AB762" s="36"/>
      <c r="AC762" s="36"/>
      <c r="AD762" s="36"/>
      <c r="AE762" s="36"/>
    </row>
    <row r="763">
      <c r="B763" s="55"/>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c r="AA763" s="36"/>
      <c r="AB763" s="36"/>
      <c r="AC763" s="36"/>
      <c r="AD763" s="36"/>
      <c r="AE763" s="36"/>
    </row>
    <row r="764">
      <c r="B764" s="55"/>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c r="AA764" s="36"/>
      <c r="AB764" s="36"/>
      <c r="AC764" s="36"/>
      <c r="AD764" s="36"/>
      <c r="AE764" s="36"/>
    </row>
    <row r="765">
      <c r="B765" s="55"/>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c r="AA765" s="36"/>
      <c r="AB765" s="36"/>
      <c r="AC765" s="36"/>
      <c r="AD765" s="36"/>
      <c r="AE765" s="36"/>
    </row>
    <row r="766">
      <c r="B766" s="55"/>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c r="AA766" s="36"/>
      <c r="AB766" s="36"/>
      <c r="AC766" s="36"/>
      <c r="AD766" s="36"/>
      <c r="AE766" s="36"/>
    </row>
    <row r="767">
      <c r="B767" s="55"/>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c r="AA767" s="36"/>
      <c r="AB767" s="36"/>
      <c r="AC767" s="36"/>
      <c r="AD767" s="36"/>
      <c r="AE767" s="36"/>
    </row>
    <row r="768">
      <c r="B768" s="55"/>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c r="AA768" s="36"/>
      <c r="AB768" s="36"/>
      <c r="AC768" s="36"/>
      <c r="AD768" s="36"/>
      <c r="AE768" s="36"/>
    </row>
    <row r="769">
      <c r="B769" s="55"/>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c r="AA769" s="36"/>
      <c r="AB769" s="36"/>
      <c r="AC769" s="36"/>
      <c r="AD769" s="36"/>
      <c r="AE769" s="36"/>
    </row>
    <row r="770">
      <c r="B770" s="55"/>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c r="AA770" s="36"/>
      <c r="AB770" s="36"/>
      <c r="AC770" s="36"/>
      <c r="AD770" s="36"/>
      <c r="AE770" s="36"/>
    </row>
    <row r="771">
      <c r="B771" s="55"/>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c r="AA771" s="36"/>
      <c r="AB771" s="36"/>
      <c r="AC771" s="36"/>
      <c r="AD771" s="36"/>
      <c r="AE771" s="36"/>
    </row>
    <row r="772">
      <c r="B772" s="55"/>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c r="AA772" s="36"/>
      <c r="AB772" s="36"/>
      <c r="AC772" s="36"/>
      <c r="AD772" s="36"/>
      <c r="AE772" s="36"/>
    </row>
    <row r="773">
      <c r="B773" s="55"/>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c r="AA773" s="36"/>
      <c r="AB773" s="36"/>
      <c r="AC773" s="36"/>
      <c r="AD773" s="36"/>
      <c r="AE773" s="36"/>
    </row>
    <row r="774">
      <c r="B774" s="55"/>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c r="AA774" s="36"/>
      <c r="AB774" s="36"/>
      <c r="AC774" s="36"/>
      <c r="AD774" s="36"/>
      <c r="AE774" s="36"/>
    </row>
    <row r="775">
      <c r="B775" s="55"/>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c r="AA775" s="36"/>
      <c r="AB775" s="36"/>
      <c r="AC775" s="36"/>
      <c r="AD775" s="36"/>
      <c r="AE775" s="36"/>
    </row>
    <row r="776">
      <c r="B776" s="55"/>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c r="AA776" s="36"/>
      <c r="AB776" s="36"/>
      <c r="AC776" s="36"/>
      <c r="AD776" s="36"/>
      <c r="AE776" s="36"/>
    </row>
    <row r="777">
      <c r="B777" s="55"/>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c r="AA777" s="36"/>
      <c r="AB777" s="36"/>
      <c r="AC777" s="36"/>
      <c r="AD777" s="36"/>
      <c r="AE777" s="36"/>
    </row>
    <row r="778">
      <c r="B778" s="55"/>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c r="AA778" s="36"/>
      <c r="AB778" s="36"/>
      <c r="AC778" s="36"/>
      <c r="AD778" s="36"/>
      <c r="AE778" s="36"/>
    </row>
    <row r="779">
      <c r="B779" s="55"/>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c r="AA779" s="36"/>
      <c r="AB779" s="36"/>
      <c r="AC779" s="36"/>
      <c r="AD779" s="36"/>
      <c r="AE779" s="36"/>
    </row>
    <row r="780">
      <c r="B780" s="55"/>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c r="AA780" s="36"/>
      <c r="AB780" s="36"/>
      <c r="AC780" s="36"/>
      <c r="AD780" s="36"/>
      <c r="AE780" s="36"/>
    </row>
    <row r="781">
      <c r="B781" s="55"/>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c r="AA781" s="36"/>
      <c r="AB781" s="36"/>
      <c r="AC781" s="36"/>
      <c r="AD781" s="36"/>
      <c r="AE781" s="36"/>
    </row>
    <row r="782">
      <c r="B782" s="55"/>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c r="AA782" s="36"/>
      <c r="AB782" s="36"/>
      <c r="AC782" s="36"/>
      <c r="AD782" s="36"/>
      <c r="AE782" s="36"/>
    </row>
    <row r="783">
      <c r="B783" s="55"/>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c r="AA783" s="36"/>
      <c r="AB783" s="36"/>
      <c r="AC783" s="36"/>
      <c r="AD783" s="36"/>
      <c r="AE783" s="36"/>
    </row>
    <row r="784">
      <c r="B784" s="55"/>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c r="AA784" s="36"/>
      <c r="AB784" s="36"/>
      <c r="AC784" s="36"/>
      <c r="AD784" s="36"/>
      <c r="AE784" s="36"/>
    </row>
    <row r="785">
      <c r="B785" s="55"/>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c r="AA785" s="36"/>
      <c r="AB785" s="36"/>
      <c r="AC785" s="36"/>
      <c r="AD785" s="36"/>
      <c r="AE785" s="36"/>
    </row>
    <row r="786">
      <c r="B786" s="55"/>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c r="AA786" s="36"/>
      <c r="AB786" s="36"/>
      <c r="AC786" s="36"/>
      <c r="AD786" s="36"/>
      <c r="AE786" s="36"/>
    </row>
    <row r="787">
      <c r="B787" s="55"/>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c r="AA787" s="36"/>
      <c r="AB787" s="36"/>
      <c r="AC787" s="36"/>
      <c r="AD787" s="36"/>
      <c r="AE787" s="36"/>
    </row>
    <row r="788">
      <c r="B788" s="55"/>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c r="AA788" s="36"/>
      <c r="AB788" s="36"/>
      <c r="AC788" s="36"/>
      <c r="AD788" s="36"/>
      <c r="AE788" s="36"/>
    </row>
    <row r="789">
      <c r="B789" s="55"/>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c r="AA789" s="36"/>
      <c r="AB789" s="36"/>
      <c r="AC789" s="36"/>
      <c r="AD789" s="36"/>
      <c r="AE789" s="36"/>
    </row>
    <row r="790">
      <c r="B790" s="55"/>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c r="AA790" s="36"/>
      <c r="AB790" s="36"/>
      <c r="AC790" s="36"/>
      <c r="AD790" s="36"/>
      <c r="AE790" s="36"/>
    </row>
    <row r="791">
      <c r="B791" s="55"/>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c r="AA791" s="36"/>
      <c r="AB791" s="36"/>
      <c r="AC791" s="36"/>
      <c r="AD791" s="36"/>
      <c r="AE791" s="36"/>
    </row>
    <row r="792">
      <c r="B792" s="55"/>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c r="AA792" s="36"/>
      <c r="AB792" s="36"/>
      <c r="AC792" s="36"/>
      <c r="AD792" s="36"/>
      <c r="AE792" s="36"/>
    </row>
    <row r="793">
      <c r="B793" s="55"/>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c r="AA793" s="36"/>
      <c r="AB793" s="36"/>
      <c r="AC793" s="36"/>
      <c r="AD793" s="36"/>
      <c r="AE793" s="36"/>
    </row>
    <row r="794">
      <c r="B794" s="55"/>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c r="AA794" s="36"/>
      <c r="AB794" s="36"/>
      <c r="AC794" s="36"/>
      <c r="AD794" s="36"/>
      <c r="AE794" s="36"/>
    </row>
    <row r="795">
      <c r="B795" s="55"/>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c r="AA795" s="36"/>
      <c r="AB795" s="36"/>
      <c r="AC795" s="36"/>
      <c r="AD795" s="36"/>
      <c r="AE795" s="36"/>
    </row>
    <row r="796">
      <c r="B796" s="55"/>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c r="AA796" s="36"/>
      <c r="AB796" s="36"/>
      <c r="AC796" s="36"/>
      <c r="AD796" s="36"/>
      <c r="AE796" s="36"/>
    </row>
    <row r="797">
      <c r="B797" s="55"/>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c r="AA797" s="36"/>
      <c r="AB797" s="36"/>
      <c r="AC797" s="36"/>
      <c r="AD797" s="36"/>
      <c r="AE797" s="36"/>
    </row>
    <row r="798">
      <c r="B798" s="55"/>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c r="AA798" s="36"/>
      <c r="AB798" s="36"/>
      <c r="AC798" s="36"/>
      <c r="AD798" s="36"/>
      <c r="AE798" s="36"/>
    </row>
    <row r="799">
      <c r="B799" s="55"/>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c r="AA799" s="36"/>
      <c r="AB799" s="36"/>
      <c r="AC799" s="36"/>
      <c r="AD799" s="36"/>
      <c r="AE799" s="36"/>
    </row>
    <row r="800">
      <c r="B800" s="55"/>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c r="AA800" s="36"/>
      <c r="AB800" s="36"/>
      <c r="AC800" s="36"/>
      <c r="AD800" s="36"/>
      <c r="AE800" s="36"/>
    </row>
    <row r="801">
      <c r="B801" s="55"/>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c r="AA801" s="36"/>
      <c r="AB801" s="36"/>
      <c r="AC801" s="36"/>
      <c r="AD801" s="36"/>
      <c r="AE801" s="36"/>
    </row>
    <row r="802">
      <c r="B802" s="55"/>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c r="AA802" s="36"/>
      <c r="AB802" s="36"/>
      <c r="AC802" s="36"/>
      <c r="AD802" s="36"/>
      <c r="AE802" s="36"/>
    </row>
    <row r="803">
      <c r="B803" s="55"/>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c r="AA803" s="36"/>
      <c r="AB803" s="36"/>
      <c r="AC803" s="36"/>
      <c r="AD803" s="36"/>
      <c r="AE803" s="36"/>
    </row>
    <row r="804">
      <c r="B804" s="55"/>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c r="AA804" s="36"/>
      <c r="AB804" s="36"/>
      <c r="AC804" s="36"/>
      <c r="AD804" s="36"/>
      <c r="AE804" s="36"/>
    </row>
    <row r="805">
      <c r="B805" s="55"/>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c r="AA805" s="36"/>
      <c r="AB805" s="36"/>
      <c r="AC805" s="36"/>
      <c r="AD805" s="36"/>
      <c r="AE805" s="36"/>
    </row>
    <row r="806">
      <c r="B806" s="55"/>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c r="AA806" s="36"/>
      <c r="AB806" s="36"/>
      <c r="AC806" s="36"/>
      <c r="AD806" s="36"/>
      <c r="AE806" s="36"/>
    </row>
    <row r="807">
      <c r="B807" s="55"/>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c r="AA807" s="36"/>
      <c r="AB807" s="36"/>
      <c r="AC807" s="36"/>
      <c r="AD807" s="36"/>
      <c r="AE807" s="36"/>
    </row>
    <row r="808">
      <c r="B808" s="55"/>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c r="AA808" s="36"/>
      <c r="AB808" s="36"/>
      <c r="AC808" s="36"/>
      <c r="AD808" s="36"/>
      <c r="AE808" s="36"/>
    </row>
    <row r="809">
      <c r="B809" s="55"/>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c r="AA809" s="36"/>
      <c r="AB809" s="36"/>
      <c r="AC809" s="36"/>
      <c r="AD809" s="36"/>
      <c r="AE809" s="36"/>
    </row>
    <row r="810">
      <c r="B810" s="55"/>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c r="AA810" s="36"/>
      <c r="AB810" s="36"/>
      <c r="AC810" s="36"/>
      <c r="AD810" s="36"/>
      <c r="AE810" s="36"/>
    </row>
    <row r="811">
      <c r="B811" s="55"/>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c r="AA811" s="36"/>
      <c r="AB811" s="36"/>
      <c r="AC811" s="36"/>
      <c r="AD811" s="36"/>
      <c r="AE811" s="36"/>
    </row>
    <row r="812">
      <c r="B812" s="55"/>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c r="AA812" s="36"/>
      <c r="AB812" s="36"/>
      <c r="AC812" s="36"/>
      <c r="AD812" s="36"/>
      <c r="AE812" s="36"/>
    </row>
    <row r="813">
      <c r="B813" s="55"/>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c r="AA813" s="36"/>
      <c r="AB813" s="36"/>
      <c r="AC813" s="36"/>
      <c r="AD813" s="36"/>
      <c r="AE813" s="36"/>
    </row>
    <row r="814">
      <c r="B814" s="55"/>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c r="AA814" s="36"/>
      <c r="AB814" s="36"/>
      <c r="AC814" s="36"/>
      <c r="AD814" s="36"/>
      <c r="AE814" s="36"/>
    </row>
    <row r="815">
      <c r="B815" s="55"/>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c r="AA815" s="36"/>
      <c r="AB815" s="36"/>
      <c r="AC815" s="36"/>
      <c r="AD815" s="36"/>
      <c r="AE815" s="36"/>
    </row>
    <row r="816">
      <c r="B816" s="55"/>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c r="AA816" s="36"/>
      <c r="AB816" s="36"/>
      <c r="AC816" s="36"/>
      <c r="AD816" s="36"/>
      <c r="AE816" s="36"/>
    </row>
    <row r="817">
      <c r="B817" s="55"/>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c r="AA817" s="36"/>
      <c r="AB817" s="36"/>
      <c r="AC817" s="36"/>
      <c r="AD817" s="36"/>
      <c r="AE817" s="36"/>
    </row>
    <row r="818">
      <c r="B818" s="55"/>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c r="AA818" s="36"/>
      <c r="AB818" s="36"/>
      <c r="AC818" s="36"/>
      <c r="AD818" s="36"/>
      <c r="AE818" s="36"/>
    </row>
    <row r="819">
      <c r="B819" s="55"/>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c r="AA819" s="36"/>
      <c r="AB819" s="36"/>
      <c r="AC819" s="36"/>
      <c r="AD819" s="36"/>
      <c r="AE819" s="36"/>
    </row>
    <row r="820">
      <c r="B820" s="55"/>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c r="AA820" s="36"/>
      <c r="AB820" s="36"/>
      <c r="AC820" s="36"/>
      <c r="AD820" s="36"/>
      <c r="AE820" s="36"/>
    </row>
    <row r="821">
      <c r="B821" s="55"/>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c r="AA821" s="36"/>
      <c r="AB821" s="36"/>
      <c r="AC821" s="36"/>
      <c r="AD821" s="36"/>
      <c r="AE821" s="36"/>
    </row>
    <row r="822">
      <c r="B822" s="55"/>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c r="AA822" s="36"/>
      <c r="AB822" s="36"/>
      <c r="AC822" s="36"/>
      <c r="AD822" s="36"/>
      <c r="AE822" s="36"/>
    </row>
    <row r="823">
      <c r="B823" s="55"/>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c r="AA823" s="36"/>
      <c r="AB823" s="36"/>
      <c r="AC823" s="36"/>
      <c r="AD823" s="36"/>
      <c r="AE823" s="36"/>
    </row>
    <row r="824">
      <c r="B824" s="55"/>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c r="AA824" s="36"/>
      <c r="AB824" s="36"/>
      <c r="AC824" s="36"/>
      <c r="AD824" s="36"/>
      <c r="AE824" s="36"/>
    </row>
    <row r="825">
      <c r="B825" s="55"/>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c r="AA825" s="36"/>
      <c r="AB825" s="36"/>
      <c r="AC825" s="36"/>
      <c r="AD825" s="36"/>
      <c r="AE825" s="36"/>
    </row>
    <row r="826">
      <c r="B826" s="55"/>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c r="AA826" s="36"/>
      <c r="AB826" s="36"/>
      <c r="AC826" s="36"/>
      <c r="AD826" s="36"/>
      <c r="AE826" s="36"/>
    </row>
    <row r="827">
      <c r="B827" s="55"/>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c r="AA827" s="36"/>
      <c r="AB827" s="36"/>
      <c r="AC827" s="36"/>
      <c r="AD827" s="36"/>
      <c r="AE827" s="36"/>
    </row>
    <row r="828">
      <c r="B828" s="55"/>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c r="AA828" s="36"/>
      <c r="AB828" s="36"/>
      <c r="AC828" s="36"/>
      <c r="AD828" s="36"/>
      <c r="AE828" s="36"/>
    </row>
    <row r="829">
      <c r="B829" s="55"/>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c r="AA829" s="36"/>
      <c r="AB829" s="36"/>
      <c r="AC829" s="36"/>
      <c r="AD829" s="36"/>
      <c r="AE829" s="36"/>
    </row>
    <row r="830">
      <c r="B830" s="55"/>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c r="AA830" s="36"/>
      <c r="AB830" s="36"/>
      <c r="AC830" s="36"/>
      <c r="AD830" s="36"/>
      <c r="AE830" s="36"/>
    </row>
    <row r="831">
      <c r="B831" s="55"/>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c r="AA831" s="36"/>
      <c r="AB831" s="36"/>
      <c r="AC831" s="36"/>
      <c r="AD831" s="36"/>
      <c r="AE831" s="36"/>
    </row>
    <row r="832">
      <c r="B832" s="55"/>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c r="AA832" s="36"/>
      <c r="AB832" s="36"/>
      <c r="AC832" s="36"/>
      <c r="AD832" s="36"/>
      <c r="AE832" s="36"/>
    </row>
    <row r="833">
      <c r="B833" s="55"/>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c r="AA833" s="36"/>
      <c r="AB833" s="36"/>
      <c r="AC833" s="36"/>
      <c r="AD833" s="36"/>
      <c r="AE833" s="36"/>
    </row>
    <row r="834">
      <c r="B834" s="55"/>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c r="AA834" s="36"/>
      <c r="AB834" s="36"/>
      <c r="AC834" s="36"/>
      <c r="AD834" s="36"/>
      <c r="AE834" s="36"/>
    </row>
    <row r="835">
      <c r="B835" s="55"/>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c r="AA835" s="36"/>
      <c r="AB835" s="36"/>
      <c r="AC835" s="36"/>
      <c r="AD835" s="36"/>
      <c r="AE835" s="36"/>
    </row>
    <row r="836">
      <c r="B836" s="55"/>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c r="AA836" s="36"/>
      <c r="AB836" s="36"/>
      <c r="AC836" s="36"/>
      <c r="AD836" s="36"/>
      <c r="AE836" s="36"/>
    </row>
    <row r="837">
      <c r="B837" s="55"/>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c r="AA837" s="36"/>
      <c r="AB837" s="36"/>
      <c r="AC837" s="36"/>
      <c r="AD837" s="36"/>
      <c r="AE837" s="36"/>
    </row>
    <row r="838">
      <c r="B838" s="55"/>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c r="AA838" s="36"/>
      <c r="AB838" s="36"/>
      <c r="AC838" s="36"/>
      <c r="AD838" s="36"/>
      <c r="AE838" s="36"/>
    </row>
    <row r="839">
      <c r="B839" s="55"/>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c r="AA839" s="36"/>
      <c r="AB839" s="36"/>
      <c r="AC839" s="36"/>
      <c r="AD839" s="36"/>
      <c r="AE839" s="36"/>
    </row>
    <row r="840">
      <c r="B840" s="55"/>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c r="AA840" s="36"/>
      <c r="AB840" s="36"/>
      <c r="AC840" s="36"/>
      <c r="AD840" s="36"/>
      <c r="AE840" s="36"/>
    </row>
    <row r="841">
      <c r="B841" s="55"/>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c r="AA841" s="36"/>
      <c r="AB841" s="36"/>
      <c r="AC841" s="36"/>
      <c r="AD841" s="36"/>
      <c r="AE841" s="36"/>
    </row>
    <row r="842">
      <c r="B842" s="55"/>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c r="AA842" s="36"/>
      <c r="AB842" s="36"/>
      <c r="AC842" s="36"/>
      <c r="AD842" s="36"/>
      <c r="AE842" s="36"/>
    </row>
    <row r="843">
      <c r="B843" s="55"/>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c r="AA843" s="36"/>
      <c r="AB843" s="36"/>
      <c r="AC843" s="36"/>
      <c r="AD843" s="36"/>
      <c r="AE843" s="36"/>
    </row>
    <row r="844">
      <c r="B844" s="55"/>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c r="AA844" s="36"/>
      <c r="AB844" s="36"/>
      <c r="AC844" s="36"/>
      <c r="AD844" s="36"/>
      <c r="AE844" s="36"/>
    </row>
    <row r="845">
      <c r="B845" s="55"/>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c r="AA845" s="36"/>
      <c r="AB845" s="36"/>
      <c r="AC845" s="36"/>
      <c r="AD845" s="36"/>
      <c r="AE845" s="36"/>
    </row>
    <row r="846">
      <c r="B846" s="55"/>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c r="AA846" s="36"/>
      <c r="AB846" s="36"/>
      <c r="AC846" s="36"/>
      <c r="AD846" s="36"/>
      <c r="AE846" s="36"/>
    </row>
    <row r="847">
      <c r="B847" s="55"/>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c r="AA847" s="36"/>
      <c r="AB847" s="36"/>
      <c r="AC847" s="36"/>
      <c r="AD847" s="36"/>
      <c r="AE847" s="36"/>
    </row>
    <row r="848">
      <c r="B848" s="55"/>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c r="AA848" s="36"/>
      <c r="AB848" s="36"/>
      <c r="AC848" s="36"/>
      <c r="AD848" s="36"/>
      <c r="AE848" s="36"/>
    </row>
    <row r="849">
      <c r="B849" s="55"/>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c r="AA849" s="36"/>
      <c r="AB849" s="36"/>
      <c r="AC849" s="36"/>
      <c r="AD849" s="36"/>
      <c r="AE849" s="36"/>
    </row>
    <row r="850">
      <c r="B850" s="55"/>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c r="AA850" s="36"/>
      <c r="AB850" s="36"/>
      <c r="AC850" s="36"/>
      <c r="AD850" s="36"/>
      <c r="AE850" s="36"/>
    </row>
    <row r="851">
      <c r="B851" s="55"/>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c r="AA851" s="36"/>
      <c r="AB851" s="36"/>
      <c r="AC851" s="36"/>
      <c r="AD851" s="36"/>
      <c r="AE851" s="36"/>
    </row>
    <row r="852">
      <c r="B852" s="55"/>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c r="AA852" s="36"/>
      <c r="AB852" s="36"/>
      <c r="AC852" s="36"/>
      <c r="AD852" s="36"/>
      <c r="AE852" s="36"/>
    </row>
    <row r="853">
      <c r="B853" s="55"/>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c r="AA853" s="36"/>
      <c r="AB853" s="36"/>
      <c r="AC853" s="36"/>
      <c r="AD853" s="36"/>
      <c r="AE853" s="36"/>
    </row>
    <row r="854">
      <c r="B854" s="55"/>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c r="AA854" s="36"/>
      <c r="AB854" s="36"/>
      <c r="AC854" s="36"/>
      <c r="AD854" s="36"/>
      <c r="AE854" s="36"/>
    </row>
    <row r="855">
      <c r="B855" s="55"/>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c r="AA855" s="36"/>
      <c r="AB855" s="36"/>
      <c r="AC855" s="36"/>
      <c r="AD855" s="36"/>
      <c r="AE855" s="36"/>
    </row>
    <row r="856">
      <c r="B856" s="55"/>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c r="AA856" s="36"/>
      <c r="AB856" s="36"/>
      <c r="AC856" s="36"/>
      <c r="AD856" s="36"/>
      <c r="AE856" s="36"/>
    </row>
    <row r="857">
      <c r="B857" s="55"/>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c r="AA857" s="36"/>
      <c r="AB857" s="36"/>
      <c r="AC857" s="36"/>
      <c r="AD857" s="36"/>
      <c r="AE857" s="36"/>
    </row>
    <row r="858">
      <c r="B858" s="55"/>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c r="AA858" s="36"/>
      <c r="AB858" s="36"/>
      <c r="AC858" s="36"/>
      <c r="AD858" s="36"/>
      <c r="AE858" s="36"/>
    </row>
    <row r="859">
      <c r="B859" s="55"/>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c r="AA859" s="36"/>
      <c r="AB859" s="36"/>
      <c r="AC859" s="36"/>
      <c r="AD859" s="36"/>
      <c r="AE859" s="36"/>
    </row>
    <row r="860">
      <c r="B860" s="55"/>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c r="AA860" s="36"/>
      <c r="AB860" s="36"/>
      <c r="AC860" s="36"/>
      <c r="AD860" s="36"/>
      <c r="AE860" s="36"/>
    </row>
    <row r="861">
      <c r="B861" s="55"/>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c r="AA861" s="36"/>
      <c r="AB861" s="36"/>
      <c r="AC861" s="36"/>
      <c r="AD861" s="36"/>
      <c r="AE861" s="36"/>
    </row>
    <row r="862">
      <c r="B862" s="55"/>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c r="AA862" s="36"/>
      <c r="AB862" s="36"/>
      <c r="AC862" s="36"/>
      <c r="AD862" s="36"/>
      <c r="AE862" s="36"/>
    </row>
    <row r="863">
      <c r="B863" s="55"/>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c r="AA863" s="36"/>
      <c r="AB863" s="36"/>
      <c r="AC863" s="36"/>
      <c r="AD863" s="36"/>
      <c r="AE863" s="36"/>
    </row>
    <row r="864">
      <c r="B864" s="55"/>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c r="AA864" s="36"/>
      <c r="AB864" s="36"/>
      <c r="AC864" s="36"/>
      <c r="AD864" s="36"/>
      <c r="AE864" s="36"/>
    </row>
    <row r="865">
      <c r="B865" s="55"/>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c r="AA865" s="36"/>
      <c r="AB865" s="36"/>
      <c r="AC865" s="36"/>
      <c r="AD865" s="36"/>
      <c r="AE865" s="36"/>
    </row>
    <row r="866">
      <c r="B866" s="55"/>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c r="AA866" s="36"/>
      <c r="AB866" s="36"/>
      <c r="AC866" s="36"/>
      <c r="AD866" s="36"/>
      <c r="AE866" s="36"/>
    </row>
    <row r="867">
      <c r="B867" s="55"/>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c r="AA867" s="36"/>
      <c r="AB867" s="36"/>
      <c r="AC867" s="36"/>
      <c r="AD867" s="36"/>
      <c r="AE867" s="36"/>
    </row>
    <row r="868">
      <c r="B868" s="55"/>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c r="AA868" s="36"/>
      <c r="AB868" s="36"/>
      <c r="AC868" s="36"/>
      <c r="AD868" s="36"/>
      <c r="AE868" s="36"/>
    </row>
    <row r="869">
      <c r="B869" s="55"/>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c r="AA869" s="36"/>
      <c r="AB869" s="36"/>
      <c r="AC869" s="36"/>
      <c r="AD869" s="36"/>
      <c r="AE869" s="36"/>
    </row>
    <row r="870">
      <c r="B870" s="55"/>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c r="AA870" s="36"/>
      <c r="AB870" s="36"/>
      <c r="AC870" s="36"/>
      <c r="AD870" s="36"/>
      <c r="AE870" s="36"/>
    </row>
    <row r="871">
      <c r="B871" s="55"/>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c r="AA871" s="36"/>
      <c r="AB871" s="36"/>
      <c r="AC871" s="36"/>
      <c r="AD871" s="36"/>
      <c r="AE871" s="36"/>
    </row>
    <row r="872">
      <c r="B872" s="55"/>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c r="AA872" s="36"/>
      <c r="AB872" s="36"/>
      <c r="AC872" s="36"/>
      <c r="AD872" s="36"/>
      <c r="AE872" s="36"/>
    </row>
    <row r="873">
      <c r="B873" s="55"/>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c r="AA873" s="36"/>
      <c r="AB873" s="36"/>
      <c r="AC873" s="36"/>
      <c r="AD873" s="36"/>
      <c r="AE873" s="36"/>
    </row>
    <row r="874">
      <c r="B874" s="55"/>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c r="AA874" s="36"/>
      <c r="AB874" s="36"/>
      <c r="AC874" s="36"/>
      <c r="AD874" s="36"/>
      <c r="AE874" s="36"/>
    </row>
    <row r="875">
      <c r="B875" s="55"/>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c r="AA875" s="36"/>
      <c r="AB875" s="36"/>
      <c r="AC875" s="36"/>
      <c r="AD875" s="36"/>
      <c r="AE875" s="36"/>
    </row>
    <row r="876">
      <c r="B876" s="55"/>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c r="AA876" s="36"/>
      <c r="AB876" s="36"/>
      <c r="AC876" s="36"/>
      <c r="AD876" s="36"/>
      <c r="AE876" s="36"/>
    </row>
    <row r="877">
      <c r="B877" s="55"/>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c r="AA877" s="36"/>
      <c r="AB877" s="36"/>
      <c r="AC877" s="36"/>
      <c r="AD877" s="36"/>
      <c r="AE877" s="36"/>
    </row>
    <row r="878">
      <c r="B878" s="55"/>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c r="AA878" s="36"/>
      <c r="AB878" s="36"/>
      <c r="AC878" s="36"/>
      <c r="AD878" s="36"/>
      <c r="AE878" s="36"/>
    </row>
    <row r="879">
      <c r="B879" s="55"/>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c r="AA879" s="36"/>
      <c r="AB879" s="36"/>
      <c r="AC879" s="36"/>
      <c r="AD879" s="36"/>
      <c r="AE879" s="36"/>
    </row>
    <row r="880">
      <c r="B880" s="55"/>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c r="AA880" s="36"/>
      <c r="AB880" s="36"/>
      <c r="AC880" s="36"/>
      <c r="AD880" s="36"/>
      <c r="AE880" s="36"/>
    </row>
    <row r="881">
      <c r="B881" s="55"/>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c r="AA881" s="36"/>
      <c r="AB881" s="36"/>
      <c r="AC881" s="36"/>
      <c r="AD881" s="36"/>
      <c r="AE881" s="36"/>
    </row>
    <row r="882">
      <c r="B882" s="55"/>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c r="AA882" s="36"/>
      <c r="AB882" s="36"/>
      <c r="AC882" s="36"/>
      <c r="AD882" s="36"/>
      <c r="AE882" s="36"/>
    </row>
    <row r="883">
      <c r="B883" s="55"/>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c r="AA883" s="36"/>
      <c r="AB883" s="36"/>
      <c r="AC883" s="36"/>
      <c r="AD883" s="36"/>
      <c r="AE883" s="36"/>
    </row>
    <row r="884">
      <c r="B884" s="55"/>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c r="AA884" s="36"/>
      <c r="AB884" s="36"/>
      <c r="AC884" s="36"/>
      <c r="AD884" s="36"/>
      <c r="AE884" s="36"/>
    </row>
    <row r="885">
      <c r="B885" s="55"/>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c r="AA885" s="36"/>
      <c r="AB885" s="36"/>
      <c r="AC885" s="36"/>
      <c r="AD885" s="36"/>
      <c r="AE885" s="36"/>
    </row>
    <row r="886">
      <c r="B886" s="55"/>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c r="AA886" s="36"/>
      <c r="AB886" s="36"/>
      <c r="AC886" s="36"/>
      <c r="AD886" s="36"/>
      <c r="AE886" s="36"/>
    </row>
    <row r="887">
      <c r="B887" s="55"/>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c r="AA887" s="36"/>
      <c r="AB887" s="36"/>
      <c r="AC887" s="36"/>
      <c r="AD887" s="36"/>
      <c r="AE887" s="36"/>
    </row>
    <row r="888">
      <c r="B888" s="55"/>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c r="AA888" s="36"/>
      <c r="AB888" s="36"/>
      <c r="AC888" s="36"/>
      <c r="AD888" s="36"/>
      <c r="AE888" s="36"/>
    </row>
    <row r="889">
      <c r="B889" s="55"/>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c r="AA889" s="36"/>
      <c r="AB889" s="36"/>
      <c r="AC889" s="36"/>
      <c r="AD889" s="36"/>
      <c r="AE889" s="36"/>
    </row>
    <row r="890">
      <c r="B890" s="55"/>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c r="AA890" s="36"/>
      <c r="AB890" s="36"/>
      <c r="AC890" s="36"/>
      <c r="AD890" s="36"/>
      <c r="AE890" s="36"/>
    </row>
    <row r="891">
      <c r="B891" s="55"/>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c r="AA891" s="36"/>
      <c r="AB891" s="36"/>
      <c r="AC891" s="36"/>
      <c r="AD891" s="36"/>
      <c r="AE891" s="36"/>
    </row>
    <row r="892">
      <c r="B892" s="55"/>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c r="AA892" s="36"/>
      <c r="AB892" s="36"/>
      <c r="AC892" s="36"/>
      <c r="AD892" s="36"/>
      <c r="AE892" s="36"/>
    </row>
    <row r="893">
      <c r="B893" s="55"/>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c r="AA893" s="36"/>
      <c r="AB893" s="36"/>
      <c r="AC893" s="36"/>
      <c r="AD893" s="36"/>
      <c r="AE893" s="36"/>
    </row>
    <row r="894">
      <c r="B894" s="55"/>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c r="AA894" s="36"/>
      <c r="AB894" s="36"/>
      <c r="AC894" s="36"/>
      <c r="AD894" s="36"/>
      <c r="AE894" s="36"/>
    </row>
    <row r="895">
      <c r="B895" s="55"/>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c r="AA895" s="36"/>
      <c r="AB895" s="36"/>
      <c r="AC895" s="36"/>
      <c r="AD895" s="36"/>
      <c r="AE895" s="36"/>
    </row>
    <row r="896">
      <c r="B896" s="55"/>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c r="AA896" s="36"/>
      <c r="AB896" s="36"/>
      <c r="AC896" s="36"/>
      <c r="AD896" s="36"/>
      <c r="AE896" s="36"/>
    </row>
    <row r="897">
      <c r="B897" s="55"/>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c r="AA897" s="36"/>
      <c r="AB897" s="36"/>
      <c r="AC897" s="36"/>
      <c r="AD897" s="36"/>
      <c r="AE897" s="36"/>
    </row>
    <row r="898">
      <c r="B898" s="55"/>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c r="AA898" s="36"/>
      <c r="AB898" s="36"/>
      <c r="AC898" s="36"/>
      <c r="AD898" s="36"/>
      <c r="AE898" s="36"/>
    </row>
    <row r="899">
      <c r="B899" s="55"/>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c r="AA899" s="36"/>
      <c r="AB899" s="36"/>
      <c r="AC899" s="36"/>
      <c r="AD899" s="36"/>
      <c r="AE899" s="36"/>
    </row>
    <row r="900">
      <c r="B900" s="55"/>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c r="AA900" s="36"/>
      <c r="AB900" s="36"/>
      <c r="AC900" s="36"/>
      <c r="AD900" s="36"/>
      <c r="AE900" s="36"/>
    </row>
    <row r="901">
      <c r="B901" s="55"/>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c r="AA901" s="36"/>
      <c r="AB901" s="36"/>
      <c r="AC901" s="36"/>
      <c r="AD901" s="36"/>
      <c r="AE901" s="36"/>
    </row>
    <row r="902">
      <c r="B902" s="55"/>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c r="AA902" s="36"/>
      <c r="AB902" s="36"/>
      <c r="AC902" s="36"/>
      <c r="AD902" s="36"/>
      <c r="AE902" s="36"/>
    </row>
    <row r="903">
      <c r="B903" s="55"/>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c r="AA903" s="36"/>
      <c r="AB903" s="36"/>
      <c r="AC903" s="36"/>
      <c r="AD903" s="36"/>
      <c r="AE903" s="36"/>
    </row>
    <row r="904">
      <c r="B904" s="55"/>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c r="AA904" s="36"/>
      <c r="AB904" s="36"/>
      <c r="AC904" s="36"/>
      <c r="AD904" s="36"/>
      <c r="AE904" s="36"/>
    </row>
    <row r="905">
      <c r="B905" s="55"/>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c r="AA905" s="36"/>
      <c r="AB905" s="36"/>
      <c r="AC905" s="36"/>
      <c r="AD905" s="36"/>
      <c r="AE905" s="36"/>
    </row>
    <row r="906">
      <c r="B906" s="55"/>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c r="AA906" s="36"/>
      <c r="AB906" s="36"/>
      <c r="AC906" s="36"/>
      <c r="AD906" s="36"/>
      <c r="AE906" s="36"/>
    </row>
    <row r="907">
      <c r="B907" s="55"/>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c r="AA907" s="36"/>
      <c r="AB907" s="36"/>
      <c r="AC907" s="36"/>
      <c r="AD907" s="36"/>
      <c r="AE907" s="36"/>
    </row>
    <row r="908">
      <c r="B908" s="55"/>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c r="AA908" s="36"/>
      <c r="AB908" s="36"/>
      <c r="AC908" s="36"/>
      <c r="AD908" s="36"/>
      <c r="AE908" s="36"/>
    </row>
    <row r="909">
      <c r="B909" s="55"/>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c r="AA909" s="36"/>
      <c r="AB909" s="36"/>
      <c r="AC909" s="36"/>
      <c r="AD909" s="36"/>
      <c r="AE909" s="36"/>
    </row>
    <row r="910">
      <c r="B910" s="55"/>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c r="AA910" s="36"/>
      <c r="AB910" s="36"/>
      <c r="AC910" s="36"/>
      <c r="AD910" s="36"/>
      <c r="AE910" s="36"/>
    </row>
    <row r="911">
      <c r="B911" s="55"/>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c r="AA911" s="36"/>
      <c r="AB911" s="36"/>
      <c r="AC911" s="36"/>
      <c r="AD911" s="36"/>
      <c r="AE911" s="36"/>
    </row>
    <row r="912">
      <c r="B912" s="55"/>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c r="AA912" s="36"/>
      <c r="AB912" s="36"/>
      <c r="AC912" s="36"/>
      <c r="AD912" s="36"/>
      <c r="AE912" s="36"/>
    </row>
    <row r="913">
      <c r="B913" s="55"/>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c r="AA913" s="36"/>
      <c r="AB913" s="36"/>
      <c r="AC913" s="36"/>
      <c r="AD913" s="36"/>
      <c r="AE913" s="36"/>
    </row>
    <row r="914">
      <c r="B914" s="55"/>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c r="AA914" s="36"/>
      <c r="AB914" s="36"/>
      <c r="AC914" s="36"/>
      <c r="AD914" s="36"/>
      <c r="AE914" s="36"/>
    </row>
    <row r="915">
      <c r="B915" s="55"/>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c r="AA915" s="36"/>
      <c r="AB915" s="36"/>
      <c r="AC915" s="36"/>
      <c r="AD915" s="36"/>
      <c r="AE915" s="36"/>
    </row>
    <row r="916">
      <c r="B916" s="55"/>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c r="AA916" s="36"/>
      <c r="AB916" s="36"/>
      <c r="AC916" s="36"/>
      <c r="AD916" s="36"/>
      <c r="AE916" s="36"/>
    </row>
    <row r="917">
      <c r="B917" s="55"/>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c r="AA917" s="36"/>
      <c r="AB917" s="36"/>
      <c r="AC917" s="36"/>
      <c r="AD917" s="36"/>
      <c r="AE917" s="36"/>
    </row>
    <row r="918">
      <c r="B918" s="55"/>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c r="AA918" s="36"/>
      <c r="AB918" s="36"/>
      <c r="AC918" s="36"/>
      <c r="AD918" s="36"/>
      <c r="AE918" s="36"/>
    </row>
    <row r="919">
      <c r="B919" s="55"/>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c r="AA919" s="36"/>
      <c r="AB919" s="36"/>
      <c r="AC919" s="36"/>
      <c r="AD919" s="36"/>
      <c r="AE919" s="36"/>
    </row>
    <row r="920">
      <c r="B920" s="55"/>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c r="AA920" s="36"/>
      <c r="AB920" s="36"/>
      <c r="AC920" s="36"/>
      <c r="AD920" s="36"/>
      <c r="AE920" s="36"/>
    </row>
    <row r="921">
      <c r="B921" s="55"/>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c r="AA921" s="36"/>
      <c r="AB921" s="36"/>
      <c r="AC921" s="36"/>
      <c r="AD921" s="36"/>
      <c r="AE921" s="36"/>
    </row>
    <row r="922">
      <c r="B922" s="55"/>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c r="AA922" s="36"/>
      <c r="AB922" s="36"/>
      <c r="AC922" s="36"/>
      <c r="AD922" s="36"/>
      <c r="AE922" s="36"/>
    </row>
    <row r="923">
      <c r="B923" s="55"/>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c r="AA923" s="36"/>
      <c r="AB923" s="36"/>
      <c r="AC923" s="36"/>
      <c r="AD923" s="36"/>
      <c r="AE923" s="36"/>
    </row>
    <row r="924">
      <c r="B924" s="55"/>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c r="AA924" s="36"/>
      <c r="AB924" s="36"/>
      <c r="AC924" s="36"/>
      <c r="AD924" s="36"/>
      <c r="AE924" s="36"/>
    </row>
    <row r="925">
      <c r="B925" s="55"/>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c r="AA925" s="36"/>
      <c r="AB925" s="36"/>
      <c r="AC925" s="36"/>
      <c r="AD925" s="36"/>
      <c r="AE925" s="36"/>
    </row>
    <row r="926">
      <c r="B926" s="55"/>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c r="AA926" s="36"/>
      <c r="AB926" s="36"/>
      <c r="AC926" s="36"/>
      <c r="AD926" s="36"/>
      <c r="AE926" s="36"/>
    </row>
    <row r="927">
      <c r="B927" s="55"/>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c r="AA927" s="36"/>
      <c r="AB927" s="36"/>
      <c r="AC927" s="36"/>
      <c r="AD927" s="36"/>
      <c r="AE927" s="36"/>
    </row>
    <row r="928">
      <c r="B928" s="55"/>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c r="AA928" s="36"/>
      <c r="AB928" s="36"/>
      <c r="AC928" s="36"/>
      <c r="AD928" s="36"/>
      <c r="AE928" s="36"/>
    </row>
    <row r="929">
      <c r="B929" s="55"/>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c r="AA929" s="36"/>
      <c r="AB929" s="36"/>
      <c r="AC929" s="36"/>
      <c r="AD929" s="36"/>
      <c r="AE929" s="36"/>
    </row>
    <row r="930">
      <c r="B930" s="55"/>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c r="AA930" s="36"/>
      <c r="AB930" s="36"/>
      <c r="AC930" s="36"/>
      <c r="AD930" s="36"/>
      <c r="AE930" s="36"/>
    </row>
    <row r="931">
      <c r="B931" s="55"/>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c r="AA931" s="36"/>
      <c r="AB931" s="36"/>
      <c r="AC931" s="36"/>
      <c r="AD931" s="36"/>
      <c r="AE931" s="36"/>
    </row>
    <row r="932">
      <c r="B932" s="55"/>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c r="AA932" s="36"/>
      <c r="AB932" s="36"/>
      <c r="AC932" s="36"/>
      <c r="AD932" s="36"/>
      <c r="AE932" s="36"/>
    </row>
    <row r="933">
      <c r="B933" s="55"/>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c r="AA933" s="36"/>
      <c r="AB933" s="36"/>
      <c r="AC933" s="36"/>
      <c r="AD933" s="36"/>
      <c r="AE933" s="36"/>
    </row>
    <row r="934">
      <c r="B934" s="55"/>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c r="AA934" s="36"/>
      <c r="AB934" s="36"/>
      <c r="AC934" s="36"/>
      <c r="AD934" s="36"/>
      <c r="AE934" s="36"/>
    </row>
    <row r="935">
      <c r="B935" s="55"/>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c r="AA935" s="36"/>
      <c r="AB935" s="36"/>
      <c r="AC935" s="36"/>
      <c r="AD935" s="36"/>
      <c r="AE935" s="36"/>
    </row>
    <row r="936">
      <c r="B936" s="55"/>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c r="AA936" s="36"/>
      <c r="AB936" s="36"/>
      <c r="AC936" s="36"/>
      <c r="AD936" s="36"/>
      <c r="AE936" s="36"/>
    </row>
    <row r="937">
      <c r="B937" s="55"/>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c r="AA937" s="36"/>
      <c r="AB937" s="36"/>
      <c r="AC937" s="36"/>
      <c r="AD937" s="36"/>
      <c r="AE937" s="36"/>
    </row>
    <row r="938">
      <c r="B938" s="55"/>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c r="AA938" s="36"/>
      <c r="AB938" s="36"/>
      <c r="AC938" s="36"/>
      <c r="AD938" s="36"/>
      <c r="AE938" s="36"/>
    </row>
    <row r="939">
      <c r="B939" s="55"/>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c r="AA939" s="36"/>
      <c r="AB939" s="36"/>
      <c r="AC939" s="36"/>
      <c r="AD939" s="36"/>
      <c r="AE939" s="36"/>
    </row>
    <row r="940">
      <c r="B940" s="55"/>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c r="AA940" s="36"/>
      <c r="AB940" s="36"/>
      <c r="AC940" s="36"/>
      <c r="AD940" s="36"/>
      <c r="AE940" s="36"/>
    </row>
    <row r="941">
      <c r="B941" s="55"/>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c r="AA941" s="36"/>
      <c r="AB941" s="36"/>
      <c r="AC941" s="36"/>
      <c r="AD941" s="36"/>
      <c r="AE941" s="36"/>
    </row>
    <row r="942">
      <c r="B942" s="55"/>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c r="AA942" s="36"/>
      <c r="AB942" s="36"/>
      <c r="AC942" s="36"/>
      <c r="AD942" s="36"/>
      <c r="AE942" s="36"/>
    </row>
    <row r="943">
      <c r="B943" s="55"/>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c r="AA943" s="36"/>
      <c r="AB943" s="36"/>
      <c r="AC943" s="36"/>
      <c r="AD943" s="36"/>
      <c r="AE943" s="36"/>
    </row>
    <row r="944">
      <c r="B944" s="55"/>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c r="AA944" s="36"/>
      <c r="AB944" s="36"/>
      <c r="AC944" s="36"/>
      <c r="AD944" s="36"/>
      <c r="AE944" s="36"/>
    </row>
    <row r="945">
      <c r="B945" s="55"/>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c r="AA945" s="36"/>
      <c r="AB945" s="36"/>
      <c r="AC945" s="36"/>
      <c r="AD945" s="36"/>
      <c r="AE945" s="36"/>
    </row>
    <row r="946">
      <c r="B946" s="55"/>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c r="AA946" s="36"/>
      <c r="AB946" s="36"/>
      <c r="AC946" s="36"/>
      <c r="AD946" s="36"/>
      <c r="AE946" s="36"/>
    </row>
    <row r="947">
      <c r="B947" s="55"/>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c r="AA947" s="36"/>
      <c r="AB947" s="36"/>
      <c r="AC947" s="36"/>
      <c r="AD947" s="36"/>
      <c r="AE947" s="36"/>
    </row>
    <row r="948">
      <c r="B948" s="55"/>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c r="AA948" s="36"/>
      <c r="AB948" s="36"/>
      <c r="AC948" s="36"/>
      <c r="AD948" s="36"/>
      <c r="AE948" s="36"/>
    </row>
    <row r="949">
      <c r="B949" s="55"/>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c r="AA949" s="36"/>
      <c r="AB949" s="36"/>
      <c r="AC949" s="36"/>
      <c r="AD949" s="36"/>
      <c r="AE949" s="36"/>
    </row>
    <row r="950">
      <c r="B950" s="55"/>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c r="AA950" s="36"/>
      <c r="AB950" s="36"/>
      <c r="AC950" s="36"/>
      <c r="AD950" s="36"/>
      <c r="AE950" s="36"/>
    </row>
    <row r="951">
      <c r="B951" s="55"/>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c r="AA951" s="36"/>
      <c r="AB951" s="36"/>
      <c r="AC951" s="36"/>
      <c r="AD951" s="36"/>
      <c r="AE951" s="36"/>
    </row>
    <row r="952">
      <c r="B952" s="55"/>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c r="AA952" s="36"/>
      <c r="AB952" s="36"/>
      <c r="AC952" s="36"/>
      <c r="AD952" s="36"/>
      <c r="AE952" s="36"/>
    </row>
    <row r="953">
      <c r="B953" s="55"/>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c r="AA953" s="36"/>
      <c r="AB953" s="36"/>
      <c r="AC953" s="36"/>
      <c r="AD953" s="36"/>
      <c r="AE953" s="36"/>
    </row>
    <row r="954">
      <c r="B954" s="55"/>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c r="AA954" s="36"/>
      <c r="AB954" s="36"/>
      <c r="AC954" s="36"/>
      <c r="AD954" s="36"/>
      <c r="AE954" s="36"/>
    </row>
    <row r="955">
      <c r="B955" s="55"/>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c r="AA955" s="36"/>
      <c r="AB955" s="36"/>
      <c r="AC955" s="36"/>
      <c r="AD955" s="36"/>
      <c r="AE955" s="36"/>
    </row>
    <row r="956">
      <c r="B956" s="55"/>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c r="AA956" s="36"/>
      <c r="AB956" s="36"/>
      <c r="AC956" s="36"/>
      <c r="AD956" s="36"/>
      <c r="AE956" s="36"/>
    </row>
    <row r="957">
      <c r="B957" s="55"/>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c r="AA957" s="36"/>
      <c r="AB957" s="36"/>
      <c r="AC957" s="36"/>
      <c r="AD957" s="36"/>
      <c r="AE957" s="36"/>
    </row>
    <row r="958">
      <c r="B958" s="55"/>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c r="AA958" s="36"/>
      <c r="AB958" s="36"/>
      <c r="AC958" s="36"/>
      <c r="AD958" s="36"/>
      <c r="AE958" s="36"/>
    </row>
    <row r="959">
      <c r="B959" s="55"/>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c r="AA959" s="36"/>
      <c r="AB959" s="36"/>
      <c r="AC959" s="36"/>
      <c r="AD959" s="36"/>
      <c r="AE959" s="36"/>
    </row>
    <row r="960">
      <c r="B960" s="55"/>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c r="AA960" s="36"/>
      <c r="AB960" s="36"/>
      <c r="AC960" s="36"/>
      <c r="AD960" s="36"/>
      <c r="AE960" s="36"/>
    </row>
    <row r="961">
      <c r="B961" s="55"/>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c r="AA961" s="36"/>
      <c r="AB961" s="36"/>
      <c r="AC961" s="36"/>
      <c r="AD961" s="36"/>
      <c r="AE961" s="36"/>
    </row>
    <row r="962">
      <c r="B962" s="55"/>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c r="AA962" s="36"/>
      <c r="AB962" s="36"/>
      <c r="AC962" s="36"/>
      <c r="AD962" s="36"/>
      <c r="AE962" s="36"/>
    </row>
    <row r="963">
      <c r="B963" s="55"/>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c r="AA963" s="36"/>
      <c r="AB963" s="36"/>
      <c r="AC963" s="36"/>
      <c r="AD963" s="36"/>
      <c r="AE963" s="36"/>
    </row>
    <row r="964">
      <c r="B964" s="55"/>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c r="AA964" s="36"/>
      <c r="AB964" s="36"/>
      <c r="AC964" s="36"/>
      <c r="AD964" s="36"/>
      <c r="AE964" s="36"/>
    </row>
    <row r="965">
      <c r="B965" s="55"/>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c r="AA965" s="36"/>
      <c r="AB965" s="36"/>
      <c r="AC965" s="36"/>
      <c r="AD965" s="36"/>
      <c r="AE965" s="36"/>
    </row>
    <row r="966">
      <c r="B966" s="55"/>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c r="AA966" s="36"/>
      <c r="AB966" s="36"/>
      <c r="AC966" s="36"/>
      <c r="AD966" s="36"/>
      <c r="AE966" s="36"/>
    </row>
    <row r="967">
      <c r="B967" s="55"/>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c r="AA967" s="36"/>
      <c r="AB967" s="36"/>
      <c r="AC967" s="36"/>
      <c r="AD967" s="36"/>
      <c r="AE967" s="36"/>
    </row>
    <row r="968">
      <c r="B968" s="55"/>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c r="AA968" s="36"/>
      <c r="AB968" s="36"/>
      <c r="AC968" s="36"/>
      <c r="AD968" s="36"/>
      <c r="AE968" s="36"/>
    </row>
    <row r="969">
      <c r="B969" s="55"/>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c r="AA969" s="36"/>
      <c r="AB969" s="36"/>
      <c r="AC969" s="36"/>
      <c r="AD969" s="36"/>
      <c r="AE969" s="36"/>
    </row>
    <row r="970">
      <c r="B970" s="55"/>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c r="AA970" s="36"/>
      <c r="AB970" s="36"/>
      <c r="AC970" s="36"/>
      <c r="AD970" s="36"/>
      <c r="AE970" s="36"/>
    </row>
    <row r="971">
      <c r="B971" s="55"/>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c r="AA971" s="36"/>
      <c r="AB971" s="36"/>
      <c r="AC971" s="36"/>
      <c r="AD971" s="36"/>
      <c r="AE971" s="36"/>
    </row>
    <row r="972">
      <c r="B972" s="55"/>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c r="AA972" s="36"/>
      <c r="AB972" s="36"/>
      <c r="AC972" s="36"/>
      <c r="AD972" s="36"/>
      <c r="AE972" s="36"/>
    </row>
    <row r="973">
      <c r="B973" s="55"/>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c r="AA973" s="36"/>
      <c r="AB973" s="36"/>
      <c r="AC973" s="36"/>
      <c r="AD973" s="36"/>
      <c r="AE973" s="36"/>
    </row>
    <row r="974">
      <c r="B974" s="55"/>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c r="AA974" s="36"/>
      <c r="AB974" s="36"/>
      <c r="AC974" s="36"/>
      <c r="AD974" s="36"/>
      <c r="AE974" s="36"/>
    </row>
    <row r="975">
      <c r="B975" s="55"/>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c r="AA975" s="36"/>
      <c r="AB975" s="36"/>
      <c r="AC975" s="36"/>
      <c r="AD975" s="36"/>
      <c r="AE975" s="36"/>
    </row>
    <row r="976">
      <c r="B976" s="55"/>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c r="AA976" s="36"/>
      <c r="AB976" s="36"/>
      <c r="AC976" s="36"/>
      <c r="AD976" s="36"/>
      <c r="AE976" s="36"/>
    </row>
    <row r="977">
      <c r="B977" s="55"/>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c r="AA977" s="36"/>
      <c r="AB977" s="36"/>
      <c r="AC977" s="36"/>
      <c r="AD977" s="36"/>
      <c r="AE977" s="36"/>
    </row>
    <row r="978">
      <c r="B978" s="55"/>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c r="AA978" s="36"/>
      <c r="AB978" s="36"/>
      <c r="AC978" s="36"/>
      <c r="AD978" s="36"/>
      <c r="AE978" s="36"/>
    </row>
    <row r="979">
      <c r="B979" s="55"/>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c r="AA979" s="36"/>
      <c r="AB979" s="36"/>
      <c r="AC979" s="36"/>
      <c r="AD979" s="36"/>
      <c r="AE979" s="36"/>
    </row>
    <row r="980">
      <c r="B980" s="55"/>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c r="AA980" s="36"/>
      <c r="AB980" s="36"/>
      <c r="AC980" s="36"/>
      <c r="AD980" s="36"/>
      <c r="AE980" s="36"/>
    </row>
    <row r="981">
      <c r="B981" s="55"/>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c r="AA981" s="36"/>
      <c r="AB981" s="36"/>
      <c r="AC981" s="36"/>
      <c r="AD981" s="36"/>
      <c r="AE981" s="36"/>
    </row>
    <row r="982">
      <c r="B982" s="55"/>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c r="AA982" s="36"/>
      <c r="AB982" s="36"/>
      <c r="AC982" s="36"/>
      <c r="AD982" s="36"/>
      <c r="AE982" s="36"/>
    </row>
    <row r="983">
      <c r="B983" s="55"/>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c r="AA983" s="36"/>
      <c r="AB983" s="36"/>
      <c r="AC983" s="36"/>
      <c r="AD983" s="36"/>
      <c r="AE983" s="36"/>
    </row>
    <row r="984">
      <c r="B984" s="55"/>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c r="AA984" s="36"/>
      <c r="AB984" s="36"/>
      <c r="AC984" s="36"/>
      <c r="AD984" s="36"/>
      <c r="AE984" s="36"/>
    </row>
    <row r="985">
      <c r="B985" s="55"/>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c r="AA985" s="36"/>
      <c r="AB985" s="36"/>
      <c r="AC985" s="36"/>
      <c r="AD985" s="36"/>
      <c r="AE985" s="36"/>
    </row>
    <row r="986">
      <c r="B986" s="55"/>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c r="AA986" s="36"/>
      <c r="AB986" s="36"/>
      <c r="AC986" s="36"/>
      <c r="AD986" s="36"/>
      <c r="AE986" s="36"/>
    </row>
    <row r="987">
      <c r="B987" s="55"/>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c r="AA987" s="36"/>
      <c r="AB987" s="36"/>
      <c r="AC987" s="36"/>
      <c r="AD987" s="36"/>
      <c r="AE987" s="36"/>
    </row>
    <row r="988">
      <c r="B988" s="55"/>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c r="AA988" s="36"/>
      <c r="AB988" s="36"/>
      <c r="AC988" s="36"/>
      <c r="AD988" s="36"/>
      <c r="AE988" s="36"/>
    </row>
    <row r="989">
      <c r="B989" s="55"/>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c r="AA989" s="36"/>
      <c r="AB989" s="36"/>
      <c r="AC989" s="36"/>
      <c r="AD989" s="36"/>
      <c r="AE989" s="36"/>
    </row>
    <row r="990">
      <c r="B990" s="55"/>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c r="AA990" s="36"/>
      <c r="AB990" s="36"/>
      <c r="AC990" s="36"/>
      <c r="AD990" s="36"/>
      <c r="AE990" s="36"/>
    </row>
    <row r="991">
      <c r="B991" s="55"/>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c r="AA991" s="36"/>
      <c r="AB991" s="36"/>
      <c r="AC991" s="36"/>
      <c r="AD991" s="36"/>
      <c r="AE991" s="36"/>
    </row>
    <row r="992">
      <c r="B992" s="55"/>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c r="AA992" s="36"/>
      <c r="AB992" s="36"/>
      <c r="AC992" s="36"/>
      <c r="AD992" s="36"/>
      <c r="AE992" s="36"/>
    </row>
    <row r="993">
      <c r="B993" s="55"/>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c r="AA993" s="36"/>
      <c r="AB993" s="36"/>
      <c r="AC993" s="36"/>
      <c r="AD993" s="36"/>
      <c r="AE993" s="36"/>
    </row>
    <row r="994">
      <c r="B994" s="55"/>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c r="AA994" s="36"/>
      <c r="AB994" s="36"/>
      <c r="AC994" s="36"/>
      <c r="AD994" s="36"/>
      <c r="AE994" s="36"/>
    </row>
    <row r="995">
      <c r="B995" s="55"/>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c r="AA995" s="36"/>
      <c r="AB995" s="36"/>
      <c r="AC995" s="36"/>
      <c r="AD995" s="36"/>
      <c r="AE995" s="36"/>
    </row>
    <row r="996">
      <c r="B996" s="55"/>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c r="AA996" s="36"/>
      <c r="AB996" s="36"/>
      <c r="AC996" s="36"/>
      <c r="AD996" s="36"/>
      <c r="AE996" s="36"/>
    </row>
    <row r="997">
      <c r="B997" s="55"/>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c r="AA997" s="36"/>
      <c r="AB997" s="36"/>
      <c r="AC997" s="36"/>
      <c r="AD997" s="36"/>
      <c r="AE997" s="36"/>
    </row>
    <row r="998">
      <c r="B998" s="55"/>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c r="AA998" s="36"/>
      <c r="AB998" s="36"/>
      <c r="AC998" s="36"/>
      <c r="AD998" s="36"/>
      <c r="AE998" s="36"/>
    </row>
    <row r="999">
      <c r="B999" s="55"/>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c r="AA999" s="36"/>
      <c r="AB999" s="36"/>
      <c r="AC999" s="36"/>
      <c r="AD999" s="36"/>
      <c r="AE999" s="36"/>
    </row>
    <row r="1000">
      <c r="B1000" s="55"/>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c r="AA1000" s="36"/>
      <c r="AB1000" s="36"/>
      <c r="AC1000" s="36"/>
      <c r="AD1000" s="36"/>
      <c r="AE1000" s="36"/>
    </row>
    <row r="1001">
      <c r="B1001" s="55"/>
      <c r="C1001" s="36"/>
      <c r="D1001" s="36"/>
      <c r="E1001" s="36"/>
      <c r="F1001" s="36"/>
      <c r="G1001" s="36"/>
      <c r="H1001" s="36"/>
      <c r="I1001" s="36"/>
      <c r="J1001" s="36"/>
      <c r="K1001" s="36"/>
      <c r="L1001" s="36"/>
      <c r="M1001" s="36"/>
      <c r="N1001" s="36"/>
      <c r="O1001" s="36"/>
      <c r="P1001" s="36"/>
      <c r="Q1001" s="36"/>
      <c r="R1001" s="36"/>
      <c r="S1001" s="36"/>
      <c r="T1001" s="36"/>
      <c r="U1001" s="36"/>
      <c r="V1001" s="36"/>
      <c r="W1001" s="36"/>
      <c r="X1001" s="36"/>
      <c r="Y1001" s="36"/>
      <c r="Z1001" s="36"/>
      <c r="AA1001" s="36"/>
      <c r="AB1001" s="36"/>
      <c r="AC1001" s="36"/>
      <c r="AD1001" s="36"/>
      <c r="AE1001" s="36"/>
    </row>
    <row r="1002">
      <c r="B1002" s="55"/>
      <c r="C1002" s="36"/>
      <c r="D1002" s="36"/>
      <c r="E1002" s="36"/>
      <c r="F1002" s="36"/>
      <c r="G1002" s="36"/>
      <c r="H1002" s="36"/>
      <c r="I1002" s="36"/>
      <c r="J1002" s="36"/>
      <c r="K1002" s="36"/>
      <c r="L1002" s="36"/>
      <c r="M1002" s="36"/>
      <c r="N1002" s="36"/>
      <c r="O1002" s="36"/>
      <c r="P1002" s="36"/>
      <c r="Q1002" s="36"/>
      <c r="R1002" s="36"/>
      <c r="S1002" s="36"/>
      <c r="T1002" s="36"/>
      <c r="U1002" s="36"/>
      <c r="V1002" s="36"/>
      <c r="W1002" s="36"/>
      <c r="X1002" s="36"/>
      <c r="Y1002" s="36"/>
      <c r="Z1002" s="36"/>
      <c r="AA1002" s="36"/>
      <c r="AB1002" s="36"/>
      <c r="AC1002" s="36"/>
      <c r="AD1002" s="36"/>
      <c r="AE1002" s="36"/>
    </row>
    <row r="1003">
      <c r="B1003" s="55"/>
      <c r="C1003" s="36"/>
      <c r="D1003" s="36"/>
      <c r="E1003" s="36"/>
      <c r="F1003" s="36"/>
      <c r="G1003" s="36"/>
      <c r="H1003" s="36"/>
      <c r="I1003" s="36"/>
      <c r="J1003" s="36"/>
      <c r="K1003" s="36"/>
      <c r="L1003" s="36"/>
      <c r="M1003" s="36"/>
      <c r="N1003" s="36"/>
      <c r="O1003" s="36"/>
      <c r="P1003" s="36"/>
      <c r="Q1003" s="36"/>
      <c r="R1003" s="36"/>
      <c r="S1003" s="36"/>
      <c r="T1003" s="36"/>
      <c r="U1003" s="36"/>
      <c r="V1003" s="36"/>
      <c r="W1003" s="36"/>
      <c r="X1003" s="36"/>
      <c r="Y1003" s="36"/>
      <c r="Z1003" s="36"/>
      <c r="AA1003" s="36"/>
      <c r="AB1003" s="36"/>
      <c r="AC1003" s="36"/>
      <c r="AD1003" s="36"/>
      <c r="AE1003" s="36"/>
    </row>
    <row r="1004">
      <c r="B1004" s="55"/>
      <c r="C1004" s="36"/>
      <c r="D1004" s="36"/>
      <c r="E1004" s="36"/>
      <c r="F1004" s="36"/>
      <c r="G1004" s="36"/>
      <c r="H1004" s="36"/>
      <c r="I1004" s="36"/>
      <c r="J1004" s="36"/>
      <c r="K1004" s="36"/>
      <c r="L1004" s="36"/>
      <c r="M1004" s="36"/>
      <c r="N1004" s="36"/>
      <c r="O1004" s="36"/>
      <c r="P1004" s="36"/>
      <c r="Q1004" s="36"/>
      <c r="R1004" s="36"/>
      <c r="S1004" s="36"/>
      <c r="T1004" s="36"/>
      <c r="U1004" s="36"/>
      <c r="V1004" s="36"/>
      <c r="W1004" s="36"/>
      <c r="X1004" s="36"/>
      <c r="Y1004" s="36"/>
      <c r="Z1004" s="36"/>
      <c r="AA1004" s="36"/>
      <c r="AB1004" s="36"/>
      <c r="AC1004" s="36"/>
      <c r="AD1004" s="36"/>
      <c r="AE1004" s="36"/>
    </row>
    <row r="1005">
      <c r="B1005" s="55"/>
      <c r="C1005" s="36"/>
      <c r="D1005" s="36"/>
      <c r="E1005" s="36"/>
      <c r="F1005" s="36"/>
      <c r="G1005" s="36"/>
      <c r="H1005" s="36"/>
      <c r="I1005" s="36"/>
      <c r="J1005" s="36"/>
      <c r="K1005" s="36"/>
      <c r="L1005" s="36"/>
      <c r="M1005" s="36"/>
      <c r="N1005" s="36"/>
      <c r="O1005" s="36"/>
      <c r="P1005" s="36"/>
      <c r="Q1005" s="36"/>
      <c r="R1005" s="36"/>
      <c r="S1005" s="36"/>
      <c r="T1005" s="36"/>
      <c r="U1005" s="36"/>
      <c r="V1005" s="36"/>
      <c r="W1005" s="36"/>
      <c r="X1005" s="36"/>
      <c r="Y1005" s="36"/>
      <c r="Z1005" s="36"/>
      <c r="AA1005" s="36"/>
      <c r="AB1005" s="36"/>
      <c r="AC1005" s="36"/>
      <c r="AD1005" s="36"/>
      <c r="AE1005" s="36"/>
    </row>
    <row r="1006">
      <c r="B1006" s="55"/>
      <c r="C1006" s="36"/>
      <c r="D1006" s="36"/>
      <c r="E1006" s="36"/>
      <c r="F1006" s="36"/>
      <c r="G1006" s="36"/>
      <c r="H1006" s="36"/>
      <c r="I1006" s="36"/>
      <c r="J1006" s="36"/>
      <c r="K1006" s="36"/>
      <c r="L1006" s="36"/>
      <c r="M1006" s="36"/>
      <c r="N1006" s="36"/>
      <c r="O1006" s="36"/>
      <c r="P1006" s="36"/>
      <c r="Q1006" s="36"/>
      <c r="R1006" s="36"/>
      <c r="S1006" s="36"/>
      <c r="T1006" s="36"/>
      <c r="U1006" s="36"/>
      <c r="V1006" s="36"/>
      <c r="W1006" s="36"/>
      <c r="X1006" s="36"/>
      <c r="Y1006" s="36"/>
      <c r="Z1006" s="36"/>
      <c r="AA1006" s="36"/>
      <c r="AB1006" s="36"/>
      <c r="AC1006" s="36"/>
      <c r="AD1006" s="36"/>
      <c r="AE1006" s="36"/>
    </row>
    <row r="1007">
      <c r="B1007" s="55"/>
      <c r="C1007" s="36"/>
      <c r="D1007" s="36"/>
      <c r="E1007" s="36"/>
      <c r="F1007" s="36"/>
      <c r="G1007" s="36"/>
      <c r="H1007" s="36"/>
      <c r="I1007" s="36"/>
      <c r="J1007" s="36"/>
      <c r="K1007" s="36"/>
      <c r="L1007" s="36"/>
      <c r="M1007" s="36"/>
      <c r="N1007" s="36"/>
      <c r="O1007" s="36"/>
      <c r="P1007" s="36"/>
      <c r="Q1007" s="36"/>
      <c r="R1007" s="36"/>
      <c r="S1007" s="36"/>
      <c r="T1007" s="36"/>
      <c r="U1007" s="36"/>
      <c r="V1007" s="36"/>
      <c r="W1007" s="36"/>
      <c r="X1007" s="36"/>
      <c r="Y1007" s="36"/>
      <c r="Z1007" s="36"/>
      <c r="AA1007" s="36"/>
      <c r="AB1007" s="36"/>
      <c r="AC1007" s="36"/>
      <c r="AD1007" s="36"/>
      <c r="AE1007" s="36"/>
    </row>
    <row r="1008">
      <c r="B1008" s="55"/>
      <c r="C1008" s="36"/>
      <c r="D1008" s="36"/>
      <c r="E1008" s="36"/>
      <c r="F1008" s="36"/>
      <c r="G1008" s="36"/>
      <c r="H1008" s="36"/>
      <c r="I1008" s="36"/>
      <c r="J1008" s="36"/>
      <c r="K1008" s="36"/>
      <c r="L1008" s="36"/>
      <c r="M1008" s="36"/>
      <c r="N1008" s="36"/>
      <c r="O1008" s="36"/>
      <c r="P1008" s="36"/>
      <c r="Q1008" s="36"/>
      <c r="R1008" s="36"/>
      <c r="S1008" s="36"/>
      <c r="T1008" s="36"/>
      <c r="U1008" s="36"/>
      <c r="V1008" s="36"/>
      <c r="W1008" s="36"/>
      <c r="X1008" s="36"/>
      <c r="Y1008" s="36"/>
      <c r="Z1008" s="36"/>
      <c r="AA1008" s="36"/>
      <c r="AB1008" s="36"/>
      <c r="AC1008" s="36"/>
      <c r="AD1008" s="36"/>
      <c r="AE1008" s="36"/>
    </row>
    <row r="1009">
      <c r="B1009" s="55"/>
      <c r="C1009" s="36"/>
      <c r="D1009" s="36"/>
      <c r="E1009" s="36"/>
      <c r="F1009" s="36"/>
      <c r="G1009" s="36"/>
      <c r="H1009" s="36"/>
      <c r="I1009" s="36"/>
      <c r="J1009" s="36"/>
      <c r="K1009" s="36"/>
      <c r="L1009" s="36"/>
      <c r="M1009" s="36"/>
      <c r="N1009" s="36"/>
      <c r="O1009" s="36"/>
      <c r="P1009" s="36"/>
      <c r="Q1009" s="36"/>
      <c r="R1009" s="36"/>
      <c r="S1009" s="36"/>
      <c r="T1009" s="36"/>
      <c r="U1009" s="36"/>
      <c r="V1009" s="36"/>
      <c r="W1009" s="36"/>
      <c r="X1009" s="36"/>
      <c r="Y1009" s="36"/>
      <c r="Z1009" s="36"/>
      <c r="AA1009" s="36"/>
      <c r="AB1009" s="36"/>
      <c r="AC1009" s="36"/>
      <c r="AD1009" s="36"/>
      <c r="AE1009" s="36"/>
    </row>
    <row r="1010">
      <c r="B1010" s="55"/>
      <c r="C1010" s="36"/>
      <c r="D1010" s="36"/>
      <c r="E1010" s="36"/>
      <c r="F1010" s="36"/>
      <c r="G1010" s="36"/>
      <c r="H1010" s="36"/>
      <c r="I1010" s="36"/>
      <c r="J1010" s="36"/>
      <c r="K1010" s="36"/>
      <c r="L1010" s="36"/>
      <c r="M1010" s="36"/>
      <c r="N1010" s="36"/>
      <c r="O1010" s="36"/>
      <c r="P1010" s="36"/>
      <c r="Q1010" s="36"/>
      <c r="R1010" s="36"/>
      <c r="S1010" s="36"/>
      <c r="T1010" s="36"/>
      <c r="U1010" s="36"/>
      <c r="V1010" s="36"/>
      <c r="W1010" s="36"/>
      <c r="X1010" s="36"/>
      <c r="Y1010" s="36"/>
      <c r="Z1010" s="36"/>
      <c r="AA1010" s="36"/>
      <c r="AB1010" s="36"/>
      <c r="AC1010" s="36"/>
      <c r="AD1010" s="36"/>
      <c r="AE1010" s="36"/>
    </row>
    <row r="1011">
      <c r="B1011" s="55"/>
      <c r="C1011" s="36"/>
      <c r="D1011" s="36"/>
      <c r="E1011" s="36"/>
      <c r="F1011" s="36"/>
      <c r="G1011" s="36"/>
      <c r="H1011" s="36"/>
      <c r="I1011" s="36"/>
      <c r="J1011" s="36"/>
      <c r="K1011" s="36"/>
      <c r="L1011" s="36"/>
      <c r="M1011" s="36"/>
      <c r="N1011" s="36"/>
      <c r="O1011" s="36"/>
      <c r="P1011" s="36"/>
      <c r="Q1011" s="36"/>
      <c r="R1011" s="36"/>
      <c r="S1011" s="36"/>
      <c r="T1011" s="36"/>
      <c r="U1011" s="36"/>
      <c r="V1011" s="36"/>
      <c r="W1011" s="36"/>
      <c r="X1011" s="36"/>
      <c r="Y1011" s="36"/>
      <c r="Z1011" s="36"/>
      <c r="AA1011" s="36"/>
      <c r="AB1011" s="36"/>
      <c r="AC1011" s="36"/>
      <c r="AD1011" s="36"/>
      <c r="AE1011" s="36"/>
    </row>
    <row r="1012">
      <c r="B1012" s="55"/>
      <c r="C1012" s="36"/>
      <c r="D1012" s="36"/>
      <c r="E1012" s="36"/>
      <c r="F1012" s="36"/>
      <c r="G1012" s="36"/>
      <c r="H1012" s="36"/>
      <c r="I1012" s="36"/>
      <c r="J1012" s="36"/>
      <c r="K1012" s="36"/>
      <c r="L1012" s="36"/>
      <c r="M1012" s="36"/>
      <c r="N1012" s="36"/>
      <c r="O1012" s="36"/>
      <c r="P1012" s="36"/>
      <c r="Q1012" s="36"/>
      <c r="R1012" s="36"/>
      <c r="S1012" s="36"/>
      <c r="T1012" s="36"/>
      <c r="U1012" s="36"/>
      <c r="V1012" s="36"/>
      <c r="W1012" s="36"/>
      <c r="X1012" s="36"/>
      <c r="Y1012" s="36"/>
      <c r="Z1012" s="36"/>
      <c r="AA1012" s="36"/>
      <c r="AB1012" s="36"/>
      <c r="AC1012" s="36"/>
      <c r="AD1012" s="36"/>
      <c r="AE1012" s="36"/>
    </row>
  </sheetData>
  <mergeCells count="109">
    <mergeCell ref="C7:D7"/>
    <mergeCell ref="E7:F7"/>
    <mergeCell ref="B7:B8"/>
    <mergeCell ref="C8:D8"/>
    <mergeCell ref="I7:K7"/>
    <mergeCell ref="I8:K8"/>
    <mergeCell ref="E8:F8"/>
    <mergeCell ref="C9:F9"/>
    <mergeCell ref="M8:R8"/>
    <mergeCell ref="N9:R9"/>
    <mergeCell ref="I9:K9"/>
    <mergeCell ref="I10:K10"/>
    <mergeCell ref="C10:F10"/>
    <mergeCell ref="I11:K11"/>
    <mergeCell ref="N11:R11"/>
    <mergeCell ref="C12:F12"/>
    <mergeCell ref="I12:K12"/>
    <mergeCell ref="M12:R12"/>
    <mergeCell ref="N10:R10"/>
    <mergeCell ref="M13:P13"/>
    <mergeCell ref="C14:D14"/>
    <mergeCell ref="I14:K14"/>
    <mergeCell ref="N14:R14"/>
    <mergeCell ref="I15:K15"/>
    <mergeCell ref="N15:R15"/>
    <mergeCell ref="I16:K16"/>
    <mergeCell ref="M16:R16"/>
    <mergeCell ref="B17:F17"/>
    <mergeCell ref="I17:K17"/>
    <mergeCell ref="I19:K19"/>
    <mergeCell ref="M19:R19"/>
    <mergeCell ref="M17:R17"/>
    <mergeCell ref="B18:F18"/>
    <mergeCell ref="I18:K18"/>
    <mergeCell ref="N18:R18"/>
    <mergeCell ref="M20:R20"/>
    <mergeCell ref="H21:K21"/>
    <mergeCell ref="N21:R21"/>
    <mergeCell ref="N22:R22"/>
    <mergeCell ref="B23:F23"/>
    <mergeCell ref="N23:R23"/>
    <mergeCell ref="B35:D35"/>
    <mergeCell ref="H35:J35"/>
    <mergeCell ref="K35:K37"/>
    <mergeCell ref="B36:D37"/>
    <mergeCell ref="B39:B40"/>
    <mergeCell ref="C39:C40"/>
    <mergeCell ref="D39:D40"/>
    <mergeCell ref="E39:E40"/>
    <mergeCell ref="F39:F40"/>
    <mergeCell ref="G39:G40"/>
    <mergeCell ref="H39:H40"/>
    <mergeCell ref="I39:I40"/>
    <mergeCell ref="J39:J40"/>
    <mergeCell ref="K39:K40"/>
    <mergeCell ref="L39:L40"/>
    <mergeCell ref="M39:N40"/>
    <mergeCell ref="O39:O40"/>
    <mergeCell ref="P39:P40"/>
    <mergeCell ref="Q39:Q40"/>
    <mergeCell ref="R39:R40"/>
    <mergeCell ref="B62:E62"/>
    <mergeCell ref="B64:B65"/>
    <mergeCell ref="C64:C65"/>
    <mergeCell ref="D64:D65"/>
    <mergeCell ref="E64:E65"/>
    <mergeCell ref="F64:F65"/>
    <mergeCell ref="G64:G65"/>
    <mergeCell ref="H64:I65"/>
    <mergeCell ref="J64:J65"/>
    <mergeCell ref="K64:K65"/>
    <mergeCell ref="L64:O65"/>
    <mergeCell ref="P64:P65"/>
    <mergeCell ref="H66:I66"/>
    <mergeCell ref="L66:O66"/>
    <mergeCell ref="H67:I67"/>
    <mergeCell ref="L67:O67"/>
    <mergeCell ref="B13:B14"/>
    <mergeCell ref="B33:E33"/>
    <mergeCell ref="H79:I79"/>
    <mergeCell ref="H80:I80"/>
    <mergeCell ref="H81:I81"/>
    <mergeCell ref="H82:I82"/>
    <mergeCell ref="H83:I83"/>
    <mergeCell ref="H84:I84"/>
    <mergeCell ref="H85:I85"/>
    <mergeCell ref="H86:I86"/>
    <mergeCell ref="A1:A292"/>
    <mergeCell ref="B1:AE1"/>
    <mergeCell ref="B3:F4"/>
    <mergeCell ref="B6:F6"/>
    <mergeCell ref="H6:K6"/>
    <mergeCell ref="M6:R6"/>
    <mergeCell ref="M26:R31"/>
    <mergeCell ref="H87:I87"/>
    <mergeCell ref="H68:I68"/>
    <mergeCell ref="L68:O68"/>
    <mergeCell ref="H69:I69"/>
    <mergeCell ref="L69:O69"/>
    <mergeCell ref="H70:I70"/>
    <mergeCell ref="L70:O70"/>
    <mergeCell ref="H71:I71"/>
    <mergeCell ref="H72:I72"/>
    <mergeCell ref="H73:I73"/>
    <mergeCell ref="H74:I74"/>
    <mergeCell ref="H75:I75"/>
    <mergeCell ref="H76:I76"/>
    <mergeCell ref="H77:I77"/>
    <mergeCell ref="H78:I78"/>
  </mergeCells>
  <conditionalFormatting sqref="A41:AE41 A42:AE42">
    <cfRule type="notContainsText" dxfId="22" priority="1" operator="notContains" text="Lol">
      <formula>ISERROR(SEARCH(("Lol"),(A41)))</formula>
    </cfRule>
  </conditionalFormatting>
  <conditionalFormatting sqref="A43:AE43 A44:AE44">
    <cfRule type="notContainsText" dxfId="17" priority="2" operator="notContains" text="Lol">
      <formula>ISERROR(SEARCH(("Lol"),(A43)))</formula>
    </cfRule>
  </conditionalFormatting>
  <conditionalFormatting sqref="A45:AE45 A46:AE46">
    <cfRule type="notContainsText" dxfId="18" priority="3" operator="notContains" text="Lol">
      <formula>ISERROR(SEARCH(("Lol"),(A45)))</formula>
    </cfRule>
  </conditionalFormatting>
  <conditionalFormatting sqref="A47:AE47 A48:AE48">
    <cfRule type="notContainsText" dxfId="5" priority="4" operator="notContains" text="Lol">
      <formula>ISERROR(SEARCH(("Lol"),(A47)))</formula>
    </cfRule>
  </conditionalFormatting>
  <conditionalFormatting sqref="A49:AE49 A50:AE50">
    <cfRule type="notContainsText" dxfId="15" priority="5" operator="notContains" text="Lol">
      <formula>ISERROR(SEARCH(("Lol"),(A49)))</formula>
    </cfRule>
  </conditionalFormatting>
  <conditionalFormatting sqref="A51:AE51 A52:AE52">
    <cfRule type="notContainsText" dxfId="25" priority="6" operator="notContains" text="Lol">
      <formula>ISERROR(SEARCH(("Lol"),(A51)))</formula>
    </cfRule>
  </conditionalFormatting>
  <conditionalFormatting sqref="A53:AE53">
    <cfRule type="notContainsText" dxfId="6" priority="7" operator="notContains" text="Lol">
      <formula>ISERROR(SEARCH(("Lol"),(A53)))</formula>
    </cfRule>
  </conditionalFormatting>
  <conditionalFormatting sqref="A54:AE54">
    <cfRule type="notContainsText" dxfId="26" priority="8" operator="notContains" text="Lol">
      <formula>ISERROR(SEARCH(("Lol"),(A54)))</formula>
    </cfRule>
  </conditionalFormatting>
  <conditionalFormatting sqref="A55:AE55">
    <cfRule type="notContainsText" dxfId="27" priority="9" operator="notContains" text="Lol">
      <formula>ISERROR(SEARCH(("Lol"),(A55)))</formula>
    </cfRule>
  </conditionalFormatting>
  <conditionalFormatting sqref="A56:AE56 A57:AE57">
    <cfRule type="notContainsText" dxfId="28" priority="10" operator="notContains" text="Lol">
      <formula>ISERROR(SEARCH(("Lol"),(A56)))</formula>
    </cfRule>
  </conditionalFormatting>
  <conditionalFormatting sqref="A58:AE58">
    <cfRule type="notContainsText" dxfId="29" priority="11" operator="notContains" text="Lol">
      <formula>ISERROR(SEARCH(("Lol"),(A58)))</formula>
    </cfRule>
  </conditionalFormatting>
  <conditionalFormatting sqref="A59:AE59">
    <cfRule type="notContainsText" dxfId="10" priority="12" operator="notContains" text="Lol">
      <formula>ISERROR(SEARCH(("Lol"),(A59)))</formula>
    </cfRule>
  </conditionalFormatting>
  <dataValidations>
    <dataValidation type="list" allowBlank="1" showErrorMessage="1" sqref="B41:B60">
      <formula1>"3,4,5,8,10,12,13,15,17,14"</formula1>
    </dataValidation>
    <dataValidation type="list" allowBlank="1" showErrorMessage="1" sqref="C41:C60">
      <formula1>"Global Classroom,Fingerprint,Youth 4 Impact,Happy Bus,Equify,Heartbeat,On the Map,Skill Up,Scale Up!,Aquatica,Green Leaders,Rooted,Explorer,Eat 4 Change,Raise your voice"</formula1>
    </dataValidation>
  </dataValidations>
  <hyperlinks>
    <hyperlink r:id="rId1" location="opportunities" ref="B36"/>
    <hyperlink r:id="rId2" ref="E36"/>
    <hyperlink r:id="rId3" ref="H37"/>
    <hyperlink r:id="rId4" ref="D41"/>
    <hyperlink r:id="rId5" ref="G41"/>
    <hyperlink r:id="rId6" ref="D42"/>
    <hyperlink r:id="rId7" ref="G42"/>
    <hyperlink r:id="rId8" ref="D43"/>
    <hyperlink r:id="rId9" ref="G43"/>
    <hyperlink r:id="rId10" ref="D44"/>
    <hyperlink r:id="rId11" ref="G44"/>
    <hyperlink r:id="rId12" ref="D45"/>
    <hyperlink r:id="rId13" ref="G45"/>
    <hyperlink r:id="rId14" ref="D46"/>
    <hyperlink r:id="rId15" ref="G46"/>
    <hyperlink r:id="rId16" ref="D47"/>
    <hyperlink r:id="rId17" ref="G47"/>
    <hyperlink r:id="rId18" ref="D48"/>
    <hyperlink r:id="rId19" ref="G48"/>
    <hyperlink r:id="rId20" ref="D49"/>
    <hyperlink r:id="rId21" ref="G49"/>
    <hyperlink r:id="rId22" ref="D50"/>
    <hyperlink r:id="rId23" ref="G50"/>
    <hyperlink r:id="rId24" ref="D51"/>
    <hyperlink r:id="rId25" ref="G51"/>
    <hyperlink r:id="rId26" ref="D52"/>
    <hyperlink r:id="rId27" ref="G52"/>
    <hyperlink r:id="rId28" ref="D53"/>
    <hyperlink r:id="rId29" ref="G53"/>
    <hyperlink r:id="rId30" ref="D54"/>
    <hyperlink r:id="rId31" ref="G54"/>
    <hyperlink r:id="rId32" ref="D55"/>
    <hyperlink r:id="rId33" ref="G55"/>
    <hyperlink r:id="rId34" ref="D56"/>
    <hyperlink r:id="rId35" ref="G56"/>
    <hyperlink r:id="rId36" ref="D57"/>
    <hyperlink r:id="rId37" ref="G57"/>
    <hyperlink r:id="rId38" ref="D58"/>
    <hyperlink r:id="rId39" ref="D59"/>
  </hyperlinks>
  <drawing r:id="rId40"/>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17.5"/>
    <col customWidth="1" min="4" max="4" width="14.63"/>
    <col customWidth="1" min="6" max="6" width="32.38"/>
    <col customWidth="1" min="8" max="8" width="15.25"/>
    <col customWidth="1" min="10" max="10" width="18.13"/>
    <col customWidth="1" min="13" max="13" width="9.88"/>
    <col customWidth="1" min="14" max="14" width="8.88"/>
    <col customWidth="1" min="16" max="16" width="17.88"/>
    <col customWidth="1" min="17" max="17" width="19.38"/>
  </cols>
  <sheetData>
    <row r="1">
      <c r="A1" s="4"/>
      <c r="B1" s="4"/>
    </row>
    <row r="2">
      <c r="B2" s="9"/>
      <c r="C2" s="11"/>
      <c r="D2" s="11"/>
      <c r="E2" s="11"/>
      <c r="F2" s="11"/>
      <c r="G2" s="11"/>
      <c r="H2" s="14"/>
      <c r="I2" s="14"/>
      <c r="J2" s="14"/>
      <c r="K2" s="14"/>
      <c r="L2" s="16"/>
      <c r="M2" s="18"/>
      <c r="N2" s="18"/>
      <c r="O2" s="18"/>
      <c r="P2" s="18"/>
      <c r="Q2" s="18"/>
      <c r="R2" s="18"/>
      <c r="S2" s="24"/>
      <c r="T2" s="11"/>
      <c r="U2" s="11"/>
      <c r="V2" s="11"/>
      <c r="W2" s="11"/>
      <c r="X2" s="11"/>
      <c r="Y2" s="11"/>
      <c r="Z2" s="11"/>
      <c r="AA2" s="11"/>
      <c r="AB2" s="11"/>
      <c r="AC2" s="11"/>
      <c r="AD2" s="11"/>
      <c r="AE2" s="11"/>
    </row>
    <row r="3">
      <c r="B3" s="28" t="s">
        <v>980</v>
      </c>
      <c r="F3" s="30"/>
      <c r="G3" s="32"/>
      <c r="H3" s="14"/>
      <c r="I3" s="14"/>
      <c r="J3" s="14"/>
      <c r="K3" s="14"/>
      <c r="L3" s="16"/>
      <c r="M3" s="33"/>
      <c r="N3" s="33"/>
      <c r="O3" s="33"/>
      <c r="P3" s="33"/>
      <c r="Q3" s="33"/>
      <c r="R3" s="33"/>
      <c r="S3" s="34"/>
      <c r="T3" s="36"/>
      <c r="U3" s="36"/>
      <c r="V3" s="36"/>
      <c r="W3" s="36"/>
      <c r="X3" s="36"/>
      <c r="Y3" s="36"/>
      <c r="Z3" s="36"/>
      <c r="AA3" s="36"/>
      <c r="AB3" s="36"/>
      <c r="AC3" s="36"/>
      <c r="AD3" s="36"/>
      <c r="AE3" s="36"/>
    </row>
    <row r="4">
      <c r="B4" s="38"/>
      <c r="C4" s="39"/>
      <c r="D4" s="39"/>
      <c r="E4" s="39"/>
      <c r="F4" s="41"/>
      <c r="G4" s="32"/>
      <c r="H4" s="14"/>
      <c r="I4" s="14"/>
      <c r="J4" s="14"/>
      <c r="K4" s="14"/>
      <c r="L4" s="16"/>
      <c r="M4" s="43"/>
      <c r="N4" s="43"/>
      <c r="O4" s="43"/>
      <c r="P4" s="43"/>
      <c r="Q4" s="43"/>
      <c r="R4" s="43"/>
      <c r="S4" s="51"/>
      <c r="T4" s="36"/>
      <c r="U4" s="36"/>
      <c r="V4" s="36"/>
      <c r="W4" s="36"/>
      <c r="X4" s="36"/>
      <c r="Y4" s="36"/>
      <c r="Z4" s="36"/>
      <c r="AA4" s="36"/>
      <c r="AB4" s="36"/>
      <c r="AC4" s="36"/>
      <c r="AD4" s="36"/>
      <c r="AE4" s="36"/>
    </row>
    <row r="5">
      <c r="B5" s="55"/>
      <c r="C5" s="57"/>
      <c r="D5" s="57"/>
      <c r="E5" s="57"/>
      <c r="F5" s="57"/>
      <c r="G5" s="32"/>
      <c r="H5" s="14"/>
      <c r="I5" s="14"/>
      <c r="J5" s="14"/>
      <c r="K5" s="14"/>
      <c r="L5" s="16"/>
      <c r="M5" s="58"/>
      <c r="N5" s="58"/>
      <c r="O5" s="58"/>
      <c r="P5" s="58"/>
      <c r="Q5" s="58"/>
      <c r="R5" s="58"/>
      <c r="S5" s="59"/>
      <c r="T5" s="36"/>
      <c r="U5" s="36"/>
      <c r="V5" s="36"/>
      <c r="W5" s="36"/>
      <c r="X5" s="36"/>
      <c r="Y5" s="36"/>
      <c r="Z5" s="36"/>
      <c r="AA5" s="36"/>
      <c r="AB5" s="36"/>
      <c r="AC5" s="36"/>
      <c r="AD5" s="36"/>
      <c r="AE5" s="36"/>
    </row>
    <row r="6">
      <c r="B6" s="61" t="s">
        <v>38</v>
      </c>
      <c r="C6" s="21"/>
      <c r="D6" s="21"/>
      <c r="E6" s="21"/>
      <c r="F6" s="63"/>
      <c r="G6" s="65"/>
      <c r="H6" s="67" t="s">
        <v>48</v>
      </c>
      <c r="I6" s="69"/>
      <c r="J6" s="69"/>
      <c r="K6" s="71"/>
      <c r="L6" s="16"/>
      <c r="M6" s="73" t="s">
        <v>267</v>
      </c>
      <c r="N6" s="75"/>
      <c r="O6" s="75"/>
      <c r="P6" s="75"/>
      <c r="Q6" s="75"/>
      <c r="R6" s="76"/>
      <c r="S6" s="36"/>
      <c r="T6" s="36"/>
      <c r="U6" s="36"/>
      <c r="V6" s="36"/>
      <c r="W6" s="36"/>
      <c r="X6" s="36"/>
      <c r="Y6" s="36"/>
      <c r="Z6" s="36"/>
      <c r="AA6" s="36"/>
      <c r="AB6" s="36"/>
      <c r="AC6" s="36"/>
      <c r="AD6" s="36"/>
      <c r="AE6" s="36"/>
    </row>
    <row r="7">
      <c r="B7" s="80" t="s">
        <v>61</v>
      </c>
      <c r="C7" s="215" t="s">
        <v>981</v>
      </c>
      <c r="D7" s="63"/>
      <c r="E7" s="82"/>
      <c r="F7" s="63"/>
      <c r="G7" s="65"/>
      <c r="H7" s="86" t="s">
        <v>74</v>
      </c>
      <c r="I7" s="111" t="s">
        <v>982</v>
      </c>
      <c r="J7" s="69"/>
      <c r="K7" s="71"/>
      <c r="L7" s="16"/>
      <c r="M7" s="216"/>
      <c r="N7" s="217"/>
      <c r="O7" s="217"/>
      <c r="P7" s="217"/>
      <c r="Q7" s="217"/>
      <c r="R7" s="218"/>
      <c r="S7" s="36"/>
      <c r="T7" s="36"/>
      <c r="U7" s="36"/>
      <c r="V7" s="36"/>
      <c r="W7" s="36"/>
      <c r="X7" s="36"/>
      <c r="Y7" s="36"/>
      <c r="Z7" s="36"/>
      <c r="AA7" s="36"/>
      <c r="AB7" s="36"/>
      <c r="AC7" s="36"/>
      <c r="AD7" s="36"/>
      <c r="AE7" s="36"/>
    </row>
    <row r="8">
      <c r="B8" s="102"/>
      <c r="C8" s="215" t="s">
        <v>983</v>
      </c>
      <c r="D8" s="63"/>
      <c r="E8" s="82"/>
      <c r="F8" s="63"/>
      <c r="G8" s="65"/>
      <c r="H8" s="86" t="s">
        <v>102</v>
      </c>
      <c r="I8" s="111" t="s">
        <v>984</v>
      </c>
      <c r="J8" s="69"/>
      <c r="K8" s="71"/>
      <c r="L8" s="16"/>
      <c r="M8" s="219" t="s">
        <v>274</v>
      </c>
      <c r="N8" s="220"/>
      <c r="O8" s="220"/>
      <c r="P8" s="220"/>
      <c r="Q8" s="220"/>
      <c r="R8" s="221"/>
      <c r="S8" s="36"/>
      <c r="T8" s="36"/>
      <c r="U8" s="36"/>
      <c r="V8" s="36"/>
      <c r="W8" s="36"/>
      <c r="X8" s="36"/>
      <c r="Y8" s="36"/>
      <c r="Z8" s="36"/>
      <c r="AA8" s="36"/>
      <c r="AB8" s="36"/>
      <c r="AC8" s="36"/>
      <c r="AD8" s="36"/>
      <c r="AE8" s="36"/>
    </row>
    <row r="9">
      <c r="B9" s="104" t="s">
        <v>109</v>
      </c>
      <c r="C9" s="82"/>
      <c r="D9" s="21"/>
      <c r="E9" s="21"/>
      <c r="F9" s="63"/>
      <c r="G9" s="65"/>
      <c r="H9" s="86" t="s">
        <v>111</v>
      </c>
      <c r="I9" s="88"/>
      <c r="J9" s="69"/>
      <c r="K9" s="71"/>
      <c r="L9" s="16"/>
      <c r="M9" s="223" t="s">
        <v>277</v>
      </c>
      <c r="N9" s="224"/>
      <c r="O9" s="39"/>
      <c r="P9" s="39"/>
      <c r="Q9" s="39"/>
      <c r="R9" s="225"/>
      <c r="S9" s="36"/>
      <c r="T9" s="36"/>
      <c r="U9" s="36"/>
      <c r="V9" s="36"/>
      <c r="W9" s="36"/>
      <c r="X9" s="36"/>
      <c r="Y9" s="36"/>
      <c r="Z9" s="36"/>
      <c r="AA9" s="36"/>
      <c r="AB9" s="36"/>
      <c r="AC9" s="36"/>
      <c r="AD9" s="36"/>
      <c r="AE9" s="36"/>
    </row>
    <row r="10">
      <c r="B10" s="104" t="s">
        <v>117</v>
      </c>
      <c r="C10" s="82"/>
      <c r="D10" s="21"/>
      <c r="E10" s="21"/>
      <c r="F10" s="63"/>
      <c r="G10" s="65"/>
      <c r="H10" s="86" t="s">
        <v>119</v>
      </c>
      <c r="I10" s="88"/>
      <c r="J10" s="69"/>
      <c r="K10" s="71"/>
      <c r="L10" s="16"/>
      <c r="M10" s="226" t="s">
        <v>203</v>
      </c>
      <c r="N10" s="224"/>
      <c r="O10" s="39"/>
      <c r="P10" s="39"/>
      <c r="Q10" s="39"/>
      <c r="R10" s="225"/>
      <c r="S10" s="36"/>
      <c r="T10" s="36"/>
      <c r="U10" s="36"/>
      <c r="V10" s="36"/>
      <c r="W10" s="36"/>
      <c r="X10" s="36"/>
      <c r="Y10" s="36"/>
      <c r="Z10" s="36"/>
      <c r="AA10" s="36"/>
      <c r="AB10" s="36"/>
      <c r="AC10" s="36"/>
      <c r="AD10" s="36"/>
      <c r="AE10" s="36"/>
    </row>
    <row r="11">
      <c r="B11" s="104" t="s">
        <v>986</v>
      </c>
      <c r="C11" s="110" t="s">
        <v>125</v>
      </c>
      <c r="D11" s="97"/>
      <c r="E11" s="110" t="s">
        <v>126</v>
      </c>
      <c r="F11" s="97"/>
      <c r="G11" s="65"/>
      <c r="H11" s="86" t="s">
        <v>127</v>
      </c>
      <c r="I11" s="111" t="s">
        <v>987</v>
      </c>
      <c r="J11" s="69"/>
      <c r="K11" s="71"/>
      <c r="L11" s="16"/>
      <c r="M11" s="227" t="s">
        <v>279</v>
      </c>
      <c r="N11" s="228"/>
      <c r="O11" s="39"/>
      <c r="P11" s="39"/>
      <c r="Q11" s="39"/>
      <c r="R11" s="225"/>
      <c r="S11" s="36"/>
      <c r="T11" s="36"/>
      <c r="U11" s="36"/>
      <c r="V11" s="36"/>
      <c r="W11" s="36"/>
      <c r="X11" s="36"/>
      <c r="Y11" s="36"/>
      <c r="Z11" s="36"/>
      <c r="AA11" s="36"/>
      <c r="AB11" s="36"/>
      <c r="AC11" s="36"/>
      <c r="AD11" s="36"/>
      <c r="AE11" s="36"/>
    </row>
    <row r="12">
      <c r="B12" s="104" t="s">
        <v>129</v>
      </c>
      <c r="C12" s="82"/>
      <c r="D12" s="21"/>
      <c r="E12" s="21"/>
      <c r="F12" s="63"/>
      <c r="G12" s="65"/>
      <c r="H12" s="86" t="s">
        <v>132</v>
      </c>
      <c r="I12" s="88"/>
      <c r="J12" s="69"/>
      <c r="K12" s="71"/>
      <c r="L12" s="16"/>
      <c r="M12" s="229" t="s">
        <v>274</v>
      </c>
      <c r="N12" s="39"/>
      <c r="O12" s="39"/>
      <c r="P12" s="39"/>
      <c r="Q12" s="39"/>
      <c r="R12" s="225"/>
      <c r="S12" s="36"/>
      <c r="T12" s="36"/>
      <c r="U12" s="36"/>
      <c r="V12" s="36"/>
      <c r="W12" s="36"/>
      <c r="X12" s="36"/>
      <c r="Y12" s="36"/>
      <c r="Z12" s="36"/>
      <c r="AA12" s="36"/>
      <c r="AB12" s="36"/>
      <c r="AC12" s="36"/>
      <c r="AD12" s="36"/>
      <c r="AE12" s="36"/>
    </row>
    <row r="13">
      <c r="B13" s="80" t="s">
        <v>134</v>
      </c>
      <c r="C13" s="97"/>
      <c r="D13" s="97"/>
      <c r="E13" s="97"/>
      <c r="F13" s="97"/>
      <c r="G13" s="65"/>
      <c r="H13" s="86" t="s">
        <v>135</v>
      </c>
      <c r="I13" s="114"/>
      <c r="J13" s="86" t="s">
        <v>136</v>
      </c>
      <c r="K13" s="114"/>
      <c r="L13" s="16"/>
      <c r="M13" s="223" t="s">
        <v>277</v>
      </c>
      <c r="N13" s="224"/>
      <c r="O13" s="39"/>
      <c r="P13" s="39"/>
      <c r="Q13" s="39"/>
      <c r="R13" s="225"/>
      <c r="S13" s="36"/>
      <c r="T13" s="36"/>
      <c r="U13" s="36"/>
      <c r="V13" s="36"/>
      <c r="W13" s="36"/>
      <c r="X13" s="36"/>
      <c r="Y13" s="36"/>
      <c r="Z13" s="36"/>
      <c r="AA13" s="36"/>
      <c r="AB13" s="36"/>
      <c r="AC13" s="36"/>
      <c r="AD13" s="36"/>
      <c r="AE13" s="36"/>
    </row>
    <row r="14">
      <c r="B14" s="102"/>
      <c r="C14" s="115" t="s">
        <v>284</v>
      </c>
      <c r="D14" s="63"/>
      <c r="E14" s="97"/>
      <c r="F14" s="97"/>
      <c r="G14" s="65"/>
      <c r="H14" s="86" t="s">
        <v>138</v>
      </c>
      <c r="I14" s="88"/>
      <c r="J14" s="69"/>
      <c r="K14" s="71"/>
      <c r="L14" s="16"/>
      <c r="M14" s="226" t="s">
        <v>203</v>
      </c>
      <c r="N14" s="224"/>
      <c r="O14" s="39"/>
      <c r="P14" s="39"/>
      <c r="Q14" s="39"/>
      <c r="R14" s="225"/>
      <c r="S14" s="36"/>
      <c r="T14" s="36"/>
      <c r="U14" s="36"/>
      <c r="V14" s="36"/>
      <c r="W14" s="36"/>
      <c r="X14" s="36"/>
      <c r="Y14" s="36"/>
      <c r="Z14" s="36"/>
      <c r="AA14" s="36"/>
      <c r="AB14" s="36"/>
      <c r="AC14" s="36"/>
      <c r="AD14" s="36"/>
      <c r="AE14" s="36"/>
    </row>
    <row r="15">
      <c r="B15" s="116"/>
      <c r="C15" s="97"/>
      <c r="D15" s="97"/>
      <c r="E15" s="97"/>
      <c r="F15" s="97"/>
      <c r="G15" s="65"/>
      <c r="H15" s="86" t="s">
        <v>139</v>
      </c>
      <c r="I15" s="118"/>
      <c r="J15" s="69"/>
      <c r="K15" s="71"/>
      <c r="L15" s="16"/>
      <c r="M15" s="227" t="s">
        <v>279</v>
      </c>
      <c r="N15" s="228"/>
      <c r="O15" s="39"/>
      <c r="P15" s="39"/>
      <c r="Q15" s="39"/>
      <c r="R15" s="225"/>
      <c r="S15" s="36"/>
      <c r="T15" s="36"/>
      <c r="U15" s="36"/>
      <c r="V15" s="36"/>
      <c r="W15" s="36"/>
      <c r="X15" s="36"/>
      <c r="Y15" s="36"/>
      <c r="Z15" s="36"/>
      <c r="AA15" s="36"/>
      <c r="AB15" s="36"/>
      <c r="AC15" s="36"/>
      <c r="AD15" s="36"/>
      <c r="AE15" s="36"/>
    </row>
    <row r="16">
      <c r="B16" s="116"/>
      <c r="C16" s="97"/>
      <c r="D16" s="97"/>
      <c r="E16" s="97"/>
      <c r="F16" s="97"/>
      <c r="G16" s="65"/>
      <c r="H16" s="86" t="s">
        <v>142</v>
      </c>
      <c r="I16" s="88"/>
      <c r="J16" s="69"/>
      <c r="K16" s="71"/>
      <c r="L16" s="16"/>
      <c r="M16" s="229" t="s">
        <v>274</v>
      </c>
      <c r="N16" s="39"/>
      <c r="O16" s="39"/>
      <c r="P16" s="39"/>
      <c r="Q16" s="39"/>
      <c r="R16" s="225"/>
      <c r="S16" s="36"/>
      <c r="T16" s="36"/>
      <c r="U16" s="36"/>
      <c r="V16" s="36"/>
      <c r="W16" s="36"/>
      <c r="X16" s="36"/>
      <c r="Y16" s="36"/>
      <c r="Z16" s="36"/>
      <c r="AA16" s="36"/>
      <c r="AB16" s="36"/>
      <c r="AC16" s="36"/>
      <c r="AD16" s="36"/>
      <c r="AE16" s="36"/>
    </row>
    <row r="17">
      <c r="B17" s="120"/>
      <c r="C17" s="21"/>
      <c r="D17" s="21"/>
      <c r="E17" s="21"/>
      <c r="F17" s="63"/>
      <c r="G17" s="65"/>
      <c r="H17" s="86" t="s">
        <v>147</v>
      </c>
      <c r="I17" s="88"/>
      <c r="J17" s="69"/>
      <c r="K17" s="71"/>
      <c r="L17" s="16"/>
      <c r="M17" s="223" t="s">
        <v>277</v>
      </c>
      <c r="N17" s="224"/>
      <c r="O17" s="39"/>
      <c r="P17" s="39"/>
      <c r="Q17" s="39"/>
      <c r="R17" s="225"/>
      <c r="S17" s="36"/>
      <c r="T17" s="36"/>
      <c r="U17" s="36"/>
      <c r="V17" s="36"/>
      <c r="W17" s="36"/>
      <c r="X17" s="36"/>
      <c r="Y17" s="36"/>
      <c r="Z17" s="36"/>
      <c r="AA17" s="36"/>
      <c r="AB17" s="36"/>
      <c r="AC17" s="36"/>
      <c r="AD17" s="36"/>
      <c r="AE17" s="36"/>
    </row>
    <row r="18">
      <c r="B18" s="124" t="s">
        <v>150</v>
      </c>
      <c r="C18" s="21"/>
      <c r="D18" s="21"/>
      <c r="E18" s="21"/>
      <c r="F18" s="63"/>
      <c r="G18" s="65"/>
      <c r="H18" s="86" t="s">
        <v>151</v>
      </c>
      <c r="I18" s="88"/>
      <c r="J18" s="69"/>
      <c r="K18" s="71"/>
      <c r="L18" s="16"/>
      <c r="M18" s="226" t="s">
        <v>203</v>
      </c>
      <c r="N18" s="224"/>
      <c r="O18" s="39"/>
      <c r="P18" s="39"/>
      <c r="Q18" s="39"/>
      <c r="R18" s="225"/>
      <c r="S18" s="36"/>
      <c r="T18" s="36"/>
      <c r="U18" s="36"/>
      <c r="V18" s="36"/>
      <c r="W18" s="36"/>
      <c r="X18" s="36"/>
      <c r="Y18" s="36"/>
      <c r="Z18" s="36"/>
      <c r="AA18" s="36"/>
      <c r="AB18" s="36"/>
      <c r="AC18" s="36"/>
      <c r="AD18" s="36"/>
      <c r="AE18" s="36"/>
    </row>
    <row r="19">
      <c r="B19" s="125" t="s">
        <v>153</v>
      </c>
      <c r="C19" s="97"/>
      <c r="D19" s="97"/>
      <c r="E19" s="97"/>
      <c r="F19" s="97"/>
      <c r="G19" s="65"/>
      <c r="H19" s="126" t="s">
        <v>154</v>
      </c>
      <c r="I19" s="111" t="s">
        <v>995</v>
      </c>
      <c r="J19" s="69"/>
      <c r="K19" s="71"/>
      <c r="L19" s="16"/>
      <c r="M19" s="227" t="s">
        <v>279</v>
      </c>
      <c r="N19" s="228"/>
      <c r="O19" s="39"/>
      <c r="P19" s="39"/>
      <c r="Q19" s="39"/>
      <c r="R19" s="225"/>
      <c r="S19" s="36"/>
      <c r="T19" s="36"/>
      <c r="U19" s="36"/>
      <c r="V19" s="36"/>
      <c r="W19" s="36"/>
      <c r="X19" s="36"/>
      <c r="Y19" s="36"/>
      <c r="Z19" s="36"/>
      <c r="AA19" s="36"/>
      <c r="AB19" s="36"/>
      <c r="AC19" s="36"/>
      <c r="AD19" s="36"/>
      <c r="AE19" s="36"/>
    </row>
    <row r="20">
      <c r="B20" s="128" t="s">
        <v>155</v>
      </c>
      <c r="C20" s="97"/>
      <c r="D20" s="97"/>
      <c r="E20" s="97"/>
      <c r="F20" s="97"/>
      <c r="G20" s="65"/>
      <c r="H20" s="14"/>
      <c r="I20" s="14"/>
      <c r="J20" s="14"/>
      <c r="K20" s="14"/>
      <c r="L20" s="16"/>
      <c r="M20" s="229" t="s">
        <v>274</v>
      </c>
      <c r="N20" s="39"/>
      <c r="O20" s="39"/>
      <c r="P20" s="39"/>
      <c r="Q20" s="39"/>
      <c r="R20" s="225"/>
      <c r="S20" s="36"/>
      <c r="T20" s="36"/>
      <c r="U20" s="36"/>
      <c r="V20" s="36"/>
      <c r="W20" s="36"/>
      <c r="X20" s="36"/>
      <c r="Y20" s="36"/>
      <c r="Z20" s="36"/>
      <c r="AA20" s="36"/>
      <c r="AB20" s="36"/>
      <c r="AC20" s="36"/>
      <c r="AD20" s="36"/>
      <c r="AE20" s="36"/>
    </row>
    <row r="21">
      <c r="B21" s="129"/>
      <c r="C21" s="97"/>
      <c r="D21" s="97"/>
      <c r="E21" s="97"/>
      <c r="F21" s="97"/>
      <c r="G21" s="65"/>
      <c r="H21" s="131" t="s">
        <v>157</v>
      </c>
      <c r="I21" s="69"/>
      <c r="J21" s="69"/>
      <c r="K21" s="71"/>
      <c r="L21" s="16"/>
      <c r="M21" s="223" t="s">
        <v>277</v>
      </c>
      <c r="N21" s="224"/>
      <c r="O21" s="39"/>
      <c r="P21" s="39"/>
      <c r="Q21" s="39"/>
      <c r="R21" s="225"/>
      <c r="S21" s="36"/>
      <c r="T21" s="36"/>
      <c r="U21" s="36"/>
      <c r="V21" s="36"/>
      <c r="W21" s="36"/>
      <c r="X21" s="36"/>
      <c r="Y21" s="36"/>
      <c r="Z21" s="36"/>
      <c r="AA21" s="36"/>
      <c r="AB21" s="36"/>
      <c r="AC21" s="36"/>
      <c r="AD21" s="36"/>
      <c r="AE21" s="36"/>
    </row>
    <row r="22">
      <c r="B22" s="133"/>
      <c r="C22" s="134"/>
      <c r="D22" s="134"/>
      <c r="E22" s="134"/>
      <c r="F22" s="134"/>
      <c r="G22" s="135"/>
      <c r="H22" s="136"/>
      <c r="I22" s="137"/>
      <c r="J22" s="137"/>
      <c r="K22" s="137"/>
      <c r="L22" s="14"/>
      <c r="M22" s="226" t="s">
        <v>203</v>
      </c>
      <c r="N22" s="224"/>
      <c r="O22" s="39"/>
      <c r="P22" s="39"/>
      <c r="Q22" s="39"/>
      <c r="R22" s="225"/>
      <c r="S22" s="36"/>
      <c r="T22" s="36"/>
      <c r="U22" s="36"/>
      <c r="V22" s="36"/>
      <c r="W22" s="36"/>
      <c r="X22" s="36"/>
      <c r="Y22" s="36"/>
      <c r="Z22" s="36"/>
      <c r="AA22" s="36"/>
      <c r="AB22" s="36"/>
      <c r="AC22" s="36"/>
      <c r="AD22" s="36"/>
      <c r="AE22" s="36"/>
    </row>
    <row r="23">
      <c r="B23" s="138" t="s">
        <v>159</v>
      </c>
      <c r="C23" s="21"/>
      <c r="D23" s="21"/>
      <c r="E23" s="21"/>
      <c r="F23" s="63"/>
      <c r="G23" s="9"/>
      <c r="H23" s="136"/>
      <c r="I23" s="137"/>
      <c r="J23" s="137"/>
      <c r="K23" s="137"/>
      <c r="L23" s="14"/>
      <c r="M23" s="247" t="s">
        <v>279</v>
      </c>
      <c r="N23" s="248"/>
      <c r="O23" s="249"/>
      <c r="P23" s="249"/>
      <c r="Q23" s="249"/>
      <c r="R23" s="250"/>
      <c r="S23" s="36"/>
      <c r="T23" s="36"/>
      <c r="U23" s="36"/>
      <c r="V23" s="36"/>
      <c r="W23" s="36"/>
      <c r="X23" s="36"/>
      <c r="Y23" s="36"/>
      <c r="Z23" s="36"/>
      <c r="AA23" s="36"/>
      <c r="AB23" s="36"/>
      <c r="AC23" s="36"/>
      <c r="AD23" s="36"/>
      <c r="AE23" s="36"/>
    </row>
    <row r="24">
      <c r="B24" s="140" t="s">
        <v>160</v>
      </c>
      <c r="C24" s="141"/>
      <c r="D24" s="141"/>
      <c r="E24" s="141"/>
      <c r="F24" s="142"/>
      <c r="G24" s="9"/>
      <c r="H24" s="144"/>
      <c r="I24" s="145"/>
      <c r="J24" s="145"/>
      <c r="K24" s="145"/>
      <c r="L24" s="36"/>
      <c r="M24" s="36"/>
      <c r="N24" s="36"/>
      <c r="O24" s="36"/>
      <c r="P24" s="36"/>
      <c r="Q24" s="36"/>
      <c r="R24" s="36"/>
      <c r="S24" s="36"/>
      <c r="T24" s="36"/>
      <c r="U24" s="36"/>
      <c r="V24" s="36"/>
      <c r="W24" s="36"/>
      <c r="X24" s="36"/>
      <c r="Y24" s="36"/>
      <c r="Z24" s="36"/>
      <c r="AA24" s="36"/>
      <c r="AB24" s="36"/>
      <c r="AC24" s="36"/>
      <c r="AD24" s="36"/>
      <c r="AE24" s="36"/>
    </row>
    <row r="25">
      <c r="B25" s="146" t="s">
        <v>164</v>
      </c>
      <c r="C25" s="147"/>
      <c r="D25" s="147"/>
      <c r="E25" s="147"/>
      <c r="F25" s="149"/>
      <c r="G25" s="9"/>
      <c r="H25" s="144"/>
      <c r="I25" s="145"/>
      <c r="J25" s="145"/>
      <c r="K25" s="145"/>
      <c r="L25" s="36"/>
      <c r="M25" s="217"/>
      <c r="N25" s="217"/>
      <c r="O25" s="217"/>
      <c r="P25" s="217"/>
      <c r="Q25" s="217"/>
      <c r="R25" s="217"/>
      <c r="S25" s="36"/>
      <c r="T25" s="36"/>
      <c r="U25" s="36"/>
      <c r="V25" s="36"/>
      <c r="W25" s="36"/>
      <c r="X25" s="36"/>
      <c r="Y25" s="36"/>
      <c r="Z25" s="36"/>
      <c r="AA25" s="36"/>
      <c r="AB25" s="36"/>
      <c r="AC25" s="36"/>
      <c r="AD25" s="36"/>
      <c r="AE25" s="36"/>
    </row>
    <row r="26">
      <c r="B26" s="150" t="s">
        <v>166</v>
      </c>
      <c r="C26" s="147"/>
      <c r="D26" s="147"/>
      <c r="E26" s="147"/>
      <c r="F26" s="149"/>
      <c r="G26" s="9"/>
      <c r="H26" s="144"/>
      <c r="I26" s="145"/>
      <c r="J26" s="145"/>
      <c r="K26" s="145"/>
      <c r="L26" s="32"/>
      <c r="M26" s="421"/>
      <c r="N26" s="264"/>
      <c r="O26" s="264"/>
      <c r="P26" s="264"/>
      <c r="Q26" s="264"/>
      <c r="R26" s="265"/>
      <c r="S26" s="36"/>
      <c r="T26" s="36"/>
      <c r="U26" s="36"/>
      <c r="V26" s="36"/>
      <c r="W26" s="36"/>
      <c r="X26" s="36"/>
      <c r="Y26" s="36"/>
      <c r="Z26" s="36"/>
      <c r="AA26" s="36"/>
      <c r="AB26" s="36"/>
      <c r="AC26" s="36"/>
      <c r="AD26" s="36"/>
      <c r="AE26" s="36"/>
    </row>
    <row r="27">
      <c r="B27" s="151" t="s">
        <v>167</v>
      </c>
      <c r="C27" s="147"/>
      <c r="D27" s="147"/>
      <c r="E27" s="147"/>
      <c r="F27" s="152"/>
      <c r="G27" s="9"/>
      <c r="H27" s="9"/>
      <c r="I27" s="9"/>
      <c r="J27" s="9"/>
      <c r="K27" s="9"/>
      <c r="L27" s="32"/>
      <c r="M27" s="267"/>
      <c r="R27" s="268"/>
      <c r="S27" s="36"/>
      <c r="T27" s="36"/>
      <c r="U27" s="36"/>
      <c r="V27" s="36"/>
      <c r="W27" s="36"/>
      <c r="X27" s="36"/>
      <c r="Y27" s="36"/>
      <c r="Z27" s="36"/>
      <c r="AA27" s="36"/>
      <c r="AB27" s="36"/>
      <c r="AC27" s="36"/>
      <c r="AD27" s="36"/>
      <c r="AE27" s="36"/>
    </row>
    <row r="28">
      <c r="B28" s="153" t="s">
        <v>168</v>
      </c>
      <c r="C28" s="147"/>
      <c r="D28" s="147"/>
      <c r="E28" s="147"/>
      <c r="F28" s="152"/>
      <c r="G28" s="9"/>
      <c r="H28" s="9"/>
      <c r="I28" s="9"/>
      <c r="J28" s="9"/>
      <c r="K28" s="9"/>
      <c r="L28" s="32"/>
      <c r="M28" s="267"/>
      <c r="R28" s="268"/>
      <c r="S28" s="36"/>
      <c r="T28" s="36"/>
      <c r="U28" s="36"/>
      <c r="V28" s="36"/>
      <c r="W28" s="36"/>
      <c r="X28" s="36"/>
      <c r="Y28" s="36"/>
      <c r="Z28" s="36"/>
      <c r="AA28" s="36"/>
      <c r="AB28" s="36"/>
      <c r="AC28" s="36"/>
      <c r="AD28" s="36"/>
      <c r="AE28" s="36"/>
    </row>
    <row r="29">
      <c r="B29" s="153" t="s">
        <v>169</v>
      </c>
      <c r="C29" s="147"/>
      <c r="D29" s="147"/>
      <c r="E29" s="147"/>
      <c r="F29" s="152"/>
      <c r="G29" s="9"/>
      <c r="H29" s="9"/>
      <c r="I29" s="9"/>
      <c r="J29" s="9"/>
      <c r="K29" s="9"/>
      <c r="L29" s="32"/>
      <c r="M29" s="267"/>
      <c r="R29" s="268"/>
      <c r="S29" s="36"/>
      <c r="T29" s="36"/>
      <c r="U29" s="36"/>
      <c r="V29" s="36"/>
      <c r="W29" s="36"/>
      <c r="X29" s="36"/>
      <c r="Y29" s="36"/>
      <c r="Z29" s="36"/>
      <c r="AA29" s="36"/>
      <c r="AB29" s="36"/>
      <c r="AC29" s="36"/>
      <c r="AD29" s="36"/>
      <c r="AE29" s="36"/>
    </row>
    <row r="30">
      <c r="B30" s="153" t="s">
        <v>171</v>
      </c>
      <c r="C30" s="147"/>
      <c r="D30" s="147"/>
      <c r="E30" s="147"/>
      <c r="F30" s="152"/>
      <c r="G30" s="9"/>
      <c r="H30" s="9"/>
      <c r="I30" s="9"/>
      <c r="J30" s="9"/>
      <c r="K30" s="9"/>
      <c r="L30" s="32"/>
      <c r="M30" s="267"/>
      <c r="R30" s="268"/>
      <c r="S30" s="36"/>
      <c r="T30" s="36"/>
      <c r="U30" s="36"/>
      <c r="V30" s="36"/>
      <c r="W30" s="36"/>
      <c r="X30" s="36"/>
      <c r="Y30" s="36"/>
      <c r="Z30" s="36"/>
      <c r="AA30" s="36"/>
      <c r="AB30" s="36"/>
      <c r="AC30" s="36"/>
      <c r="AD30" s="36"/>
      <c r="AE30" s="36"/>
    </row>
    <row r="31">
      <c r="B31" s="154" t="s">
        <v>173</v>
      </c>
      <c r="C31" s="155"/>
      <c r="D31" s="155"/>
      <c r="E31" s="155"/>
      <c r="F31" s="156"/>
      <c r="G31" s="9"/>
      <c r="H31" s="9"/>
      <c r="I31" s="9"/>
      <c r="J31" s="9"/>
      <c r="K31" s="9"/>
      <c r="L31" s="32"/>
      <c r="M31" s="279"/>
      <c r="N31" s="280"/>
      <c r="O31" s="280"/>
      <c r="P31" s="280"/>
      <c r="Q31" s="280"/>
      <c r="R31" s="281"/>
      <c r="S31" s="36"/>
      <c r="T31" s="36"/>
      <c r="U31" s="36"/>
      <c r="V31" s="36"/>
      <c r="W31" s="36"/>
      <c r="X31" s="36"/>
      <c r="Y31" s="36"/>
      <c r="Z31" s="36"/>
      <c r="AA31" s="36"/>
      <c r="AB31" s="36"/>
      <c r="AC31" s="36"/>
      <c r="AD31" s="36"/>
      <c r="AE31" s="36"/>
    </row>
    <row r="32">
      <c r="B32" s="9"/>
      <c r="C32" s="9"/>
      <c r="D32" s="9"/>
      <c r="E32" s="9"/>
      <c r="F32" s="9"/>
      <c r="G32" s="9"/>
      <c r="H32" s="9"/>
      <c r="I32" s="9"/>
      <c r="J32" s="9"/>
      <c r="K32" s="9"/>
      <c r="L32" s="36"/>
      <c r="M32" s="36"/>
      <c r="N32" s="36"/>
      <c r="O32" s="36"/>
      <c r="P32" s="36"/>
      <c r="Q32" s="36"/>
      <c r="R32" s="36"/>
      <c r="S32" s="36"/>
      <c r="T32" s="36"/>
      <c r="U32" s="36"/>
      <c r="V32" s="36"/>
      <c r="W32" s="36"/>
      <c r="X32" s="36"/>
      <c r="Y32" s="36"/>
      <c r="Z32" s="36"/>
      <c r="AA32" s="36"/>
      <c r="AB32" s="36"/>
      <c r="AC32" s="36"/>
      <c r="AD32" s="36"/>
      <c r="AE32" s="36"/>
    </row>
    <row r="33">
      <c r="B33" s="160" t="s">
        <v>179</v>
      </c>
      <c r="C33" s="39"/>
      <c r="D33" s="39"/>
      <c r="E33" s="41"/>
      <c r="F33" s="36"/>
      <c r="G33" s="36"/>
      <c r="H33" s="36"/>
      <c r="I33" s="36"/>
      <c r="J33" s="36"/>
      <c r="K33" s="36"/>
      <c r="L33" s="36"/>
      <c r="M33" s="36"/>
      <c r="N33" s="36"/>
      <c r="O33" s="36"/>
      <c r="P33" s="36"/>
      <c r="Q33" s="36"/>
      <c r="R33" s="36"/>
      <c r="S33" s="36"/>
      <c r="T33" s="36"/>
      <c r="U33" s="36"/>
      <c r="V33" s="36"/>
      <c r="W33" s="36"/>
      <c r="X33" s="36"/>
      <c r="Y33" s="36"/>
      <c r="Z33" s="36"/>
      <c r="AA33" s="36"/>
      <c r="AB33" s="36"/>
      <c r="AC33" s="36"/>
      <c r="AD33" s="36"/>
      <c r="AE33" s="36"/>
    </row>
    <row r="34">
      <c r="B34" s="55"/>
      <c r="C34" s="36"/>
      <c r="D34" s="36"/>
      <c r="E34" s="36"/>
      <c r="F34" s="36"/>
      <c r="G34" s="36"/>
      <c r="H34" s="36"/>
      <c r="I34" s="36"/>
      <c r="J34" s="36"/>
      <c r="K34" s="36"/>
      <c r="L34" s="36"/>
      <c r="M34" s="36"/>
      <c r="N34" s="36"/>
      <c r="O34" s="36"/>
      <c r="P34" s="36"/>
      <c r="Q34" s="36"/>
      <c r="R34" s="36"/>
      <c r="S34" s="36"/>
      <c r="T34" s="36"/>
      <c r="U34" s="36"/>
      <c r="V34" s="36"/>
      <c r="W34" s="36"/>
      <c r="X34" s="36"/>
      <c r="Y34" s="36"/>
      <c r="Z34" s="36"/>
      <c r="AA34" s="36"/>
      <c r="AB34" s="36"/>
      <c r="AC34" s="36"/>
      <c r="AD34" s="36"/>
      <c r="AE34" s="36"/>
    </row>
    <row r="35">
      <c r="B35" s="161" t="s">
        <v>183</v>
      </c>
      <c r="C35" s="39"/>
      <c r="D35" s="41"/>
      <c r="E35" s="163" t="s">
        <v>184</v>
      </c>
      <c r="F35" s="165" t="s">
        <v>186</v>
      </c>
      <c r="G35" s="163" t="s">
        <v>187</v>
      </c>
      <c r="H35" s="166" t="s">
        <v>320</v>
      </c>
      <c r="I35" s="39"/>
      <c r="J35" s="41"/>
      <c r="K35" s="167" t="s">
        <v>189</v>
      </c>
      <c r="L35" s="168"/>
      <c r="M35" s="168"/>
      <c r="N35" s="168"/>
      <c r="O35" s="169"/>
      <c r="P35" s="169"/>
      <c r="Q35" s="169"/>
      <c r="R35" s="169"/>
      <c r="S35" s="36"/>
      <c r="T35" s="36"/>
      <c r="U35" s="36"/>
      <c r="V35" s="36"/>
      <c r="W35" s="36"/>
      <c r="X35" s="36"/>
      <c r="Y35" s="36"/>
      <c r="Z35" s="36"/>
      <c r="AA35" s="36"/>
      <c r="AB35" s="36"/>
      <c r="AC35" s="36"/>
      <c r="AD35" s="36"/>
      <c r="AE35" s="36"/>
    </row>
    <row r="36">
      <c r="B36" s="345" t="s">
        <v>1010</v>
      </c>
      <c r="D36" s="30"/>
      <c r="E36" s="171"/>
      <c r="F36" s="171"/>
      <c r="G36" s="545" t="s">
        <v>1013</v>
      </c>
      <c r="H36" s="172" t="s">
        <v>243</v>
      </c>
      <c r="I36" s="172" t="s">
        <v>192</v>
      </c>
      <c r="J36" s="172" t="s">
        <v>173</v>
      </c>
      <c r="K36" s="30"/>
      <c r="L36" s="173"/>
      <c r="M36" s="173"/>
      <c r="N36" s="168"/>
      <c r="O36" s="169"/>
      <c r="P36" s="169"/>
      <c r="Q36" s="169"/>
      <c r="R36" s="169"/>
      <c r="S36" s="36"/>
      <c r="T36" s="36"/>
      <c r="U36" s="36"/>
      <c r="V36" s="36"/>
      <c r="W36" s="36"/>
      <c r="X36" s="36"/>
      <c r="Y36" s="36"/>
      <c r="Z36" s="36"/>
      <c r="AA36" s="36"/>
      <c r="AB36" s="36"/>
      <c r="AC36" s="36"/>
      <c r="AD36" s="36"/>
      <c r="AE36" s="36"/>
    </row>
    <row r="37">
      <c r="B37" s="38"/>
      <c r="C37" s="39"/>
      <c r="D37" s="41"/>
      <c r="E37" s="171"/>
      <c r="F37" s="171"/>
      <c r="G37" s="171"/>
      <c r="H37" s="174"/>
      <c r="I37" s="175"/>
      <c r="J37" s="175"/>
      <c r="K37" s="41"/>
      <c r="L37" s="168"/>
      <c r="M37" s="168"/>
      <c r="N37" s="168"/>
      <c r="O37" s="169"/>
      <c r="P37" s="169"/>
      <c r="Q37" s="169"/>
      <c r="R37" s="169"/>
      <c r="S37" s="36"/>
      <c r="T37" s="36"/>
      <c r="U37" s="36"/>
      <c r="V37" s="36"/>
      <c r="W37" s="36"/>
      <c r="X37" s="36"/>
      <c r="Y37" s="36"/>
      <c r="Z37" s="36"/>
      <c r="AA37" s="36"/>
      <c r="AB37" s="36"/>
      <c r="AC37" s="36"/>
      <c r="AD37" s="36"/>
      <c r="AE37" s="36"/>
    </row>
    <row r="38">
      <c r="B38" s="55"/>
      <c r="C38" s="36"/>
      <c r="D38" s="36"/>
      <c r="E38" s="36"/>
      <c r="F38" s="36"/>
      <c r="G38" s="36"/>
      <c r="H38" s="36"/>
      <c r="I38" s="36"/>
      <c r="J38" s="36"/>
      <c r="K38" s="36"/>
      <c r="L38" s="36"/>
      <c r="M38" s="36"/>
      <c r="N38" s="36"/>
      <c r="O38" s="36"/>
      <c r="P38" s="36"/>
      <c r="Q38" s="36"/>
      <c r="R38" s="36"/>
      <c r="S38" s="36"/>
      <c r="T38" s="36"/>
      <c r="U38" s="36"/>
      <c r="V38" s="36"/>
      <c r="W38" s="36"/>
      <c r="X38" s="36"/>
      <c r="Y38" s="36"/>
      <c r="Z38" s="36"/>
      <c r="AA38" s="36"/>
      <c r="AB38" s="36"/>
      <c r="AC38" s="36"/>
      <c r="AD38" s="36"/>
      <c r="AE38" s="36"/>
    </row>
    <row r="39">
      <c r="B39" s="177" t="s">
        <v>195</v>
      </c>
      <c r="C39" s="178" t="s">
        <v>197</v>
      </c>
      <c r="D39" s="179" t="s">
        <v>199</v>
      </c>
      <c r="E39" s="178" t="s">
        <v>200</v>
      </c>
      <c r="F39" s="179" t="s">
        <v>202</v>
      </c>
      <c r="G39" s="178" t="s">
        <v>203</v>
      </c>
      <c r="H39" s="179" t="s">
        <v>243</v>
      </c>
      <c r="I39" s="177" t="s">
        <v>192</v>
      </c>
      <c r="J39" s="179" t="s">
        <v>173</v>
      </c>
      <c r="K39" s="178" t="s">
        <v>205</v>
      </c>
      <c r="L39" s="178" t="s">
        <v>206</v>
      </c>
      <c r="M39" s="180" t="s">
        <v>207</v>
      </c>
      <c r="N39" s="30"/>
      <c r="O39" s="178" t="s">
        <v>209</v>
      </c>
      <c r="P39" s="178" t="s">
        <v>210</v>
      </c>
      <c r="Q39" s="179" t="s">
        <v>211</v>
      </c>
      <c r="R39" s="178" t="s">
        <v>213</v>
      </c>
      <c r="S39" s="36"/>
      <c r="T39" s="36"/>
      <c r="U39" s="36"/>
      <c r="V39" s="36"/>
      <c r="W39" s="36"/>
      <c r="X39" s="36"/>
      <c r="Y39" s="36"/>
      <c r="Z39" s="36"/>
      <c r="AA39" s="36"/>
      <c r="AB39" s="36"/>
      <c r="AC39" s="36"/>
      <c r="AD39" s="36"/>
      <c r="AE39" s="36"/>
    </row>
    <row r="40">
      <c r="B40" s="181"/>
      <c r="C40" s="41"/>
      <c r="D40" s="41"/>
      <c r="E40" s="41"/>
      <c r="F40" s="41"/>
      <c r="G40" s="41"/>
      <c r="H40" s="41"/>
      <c r="I40" s="181"/>
      <c r="J40" s="41"/>
      <c r="K40" s="41"/>
      <c r="L40" s="41"/>
      <c r="M40" s="39"/>
      <c r="N40" s="41"/>
      <c r="O40" s="41"/>
      <c r="P40" s="41"/>
      <c r="Q40" s="41"/>
      <c r="R40" s="41"/>
      <c r="S40" s="36"/>
      <c r="T40" s="36"/>
      <c r="U40" s="36"/>
      <c r="V40" s="36"/>
      <c r="W40" s="36"/>
      <c r="X40" s="36"/>
      <c r="Y40" s="36"/>
      <c r="Z40" s="36"/>
      <c r="AA40" s="36"/>
      <c r="AB40" s="36"/>
      <c r="AC40" s="36"/>
      <c r="AD40" s="36"/>
      <c r="AE40" s="36"/>
    </row>
    <row r="41">
      <c r="B41" s="311">
        <v>4.0</v>
      </c>
      <c r="C41" s="373" t="s">
        <v>343</v>
      </c>
      <c r="D41" s="184"/>
      <c r="E41" s="184"/>
      <c r="F41" s="183"/>
      <c r="G41" s="183"/>
      <c r="H41" s="185"/>
      <c r="I41" s="186"/>
      <c r="J41" s="183"/>
      <c r="K41" s="187"/>
      <c r="L41" s="187"/>
      <c r="M41" s="187"/>
      <c r="N41" s="187"/>
      <c r="O41" s="187"/>
      <c r="P41" s="187"/>
      <c r="Q41" s="187"/>
      <c r="R41" s="187"/>
      <c r="S41" s="36"/>
      <c r="T41" s="36"/>
      <c r="U41" s="36"/>
      <c r="V41" s="36"/>
      <c r="W41" s="36"/>
      <c r="X41" s="36"/>
      <c r="Y41" s="36"/>
      <c r="Z41" s="36"/>
      <c r="AA41" s="36"/>
      <c r="AB41" s="36"/>
      <c r="AC41" s="36"/>
      <c r="AD41" s="36"/>
      <c r="AE41" s="36"/>
    </row>
    <row r="42">
      <c r="B42" s="182"/>
      <c r="C42" s="183"/>
      <c r="D42" s="184"/>
      <c r="E42" s="184"/>
      <c r="F42" s="184"/>
      <c r="G42" s="188"/>
      <c r="H42" s="185"/>
      <c r="I42" s="186"/>
      <c r="J42" s="183"/>
      <c r="K42" s="187"/>
      <c r="L42" s="187"/>
      <c r="M42" s="187"/>
      <c r="N42" s="187"/>
      <c r="O42" s="187"/>
      <c r="P42" s="187"/>
      <c r="Q42" s="187"/>
      <c r="R42" s="187"/>
      <c r="S42" s="189"/>
      <c r="T42" s="36"/>
      <c r="U42" s="190"/>
      <c r="V42" s="55"/>
      <c r="W42" s="36"/>
      <c r="X42" s="36"/>
      <c r="Y42" s="36"/>
      <c r="Z42" s="36"/>
      <c r="AA42" s="36"/>
      <c r="AB42" s="36"/>
      <c r="AC42" s="36"/>
      <c r="AD42" s="36"/>
      <c r="AE42" s="36"/>
    </row>
    <row r="43">
      <c r="B43" s="182"/>
      <c r="C43" s="183"/>
      <c r="D43" s="184"/>
      <c r="E43" s="184"/>
      <c r="F43" s="191"/>
      <c r="G43" s="183"/>
      <c r="H43" s="185"/>
      <c r="I43" s="186"/>
      <c r="J43" s="183"/>
      <c r="K43" s="187"/>
      <c r="L43" s="187"/>
      <c r="M43" s="187"/>
      <c r="N43" s="187"/>
      <c r="O43" s="187"/>
      <c r="P43" s="187"/>
      <c r="Q43" s="187"/>
      <c r="R43" s="187"/>
      <c r="S43" s="189"/>
      <c r="T43" s="36"/>
      <c r="U43" s="36"/>
      <c r="V43" s="36"/>
      <c r="W43" s="36"/>
      <c r="X43" s="36"/>
      <c r="Y43" s="36"/>
      <c r="Z43" s="36"/>
      <c r="AA43" s="36"/>
      <c r="AB43" s="36"/>
      <c r="AC43" s="36"/>
      <c r="AD43" s="36"/>
      <c r="AE43" s="36"/>
    </row>
    <row r="44">
      <c r="B44" s="182"/>
      <c r="C44" s="183"/>
      <c r="D44" s="183"/>
      <c r="E44" s="183"/>
      <c r="F44" s="184"/>
      <c r="G44" s="183"/>
      <c r="H44" s="185"/>
      <c r="I44" s="186"/>
      <c r="J44" s="183"/>
      <c r="K44" s="187"/>
      <c r="L44" s="187"/>
      <c r="M44" s="187"/>
      <c r="N44" s="192"/>
      <c r="O44" s="194"/>
      <c r="P44" s="194"/>
      <c r="Q44" s="194"/>
      <c r="R44" s="192"/>
      <c r="S44" s="195"/>
      <c r="T44" s="32"/>
      <c r="U44" s="55"/>
      <c r="V44" s="36"/>
      <c r="W44" s="36"/>
      <c r="X44" s="36"/>
      <c r="Y44" s="36"/>
      <c r="Z44" s="36"/>
      <c r="AA44" s="36"/>
      <c r="AB44" s="36"/>
      <c r="AC44" s="36"/>
      <c r="AD44" s="36"/>
      <c r="AE44" s="36"/>
    </row>
    <row r="45">
      <c r="B45" s="182"/>
      <c r="C45" s="183"/>
      <c r="D45" s="183"/>
      <c r="E45" s="183"/>
      <c r="F45" s="183"/>
      <c r="G45" s="183"/>
      <c r="H45" s="185"/>
      <c r="I45" s="186"/>
      <c r="J45" s="183"/>
      <c r="K45" s="187"/>
      <c r="L45" s="187"/>
      <c r="M45" s="187"/>
      <c r="N45" s="187"/>
      <c r="O45" s="187"/>
      <c r="P45" s="187"/>
      <c r="Q45" s="187"/>
      <c r="R45" s="187"/>
      <c r="S45" s="36"/>
      <c r="T45" s="36"/>
      <c r="U45" s="36"/>
      <c r="V45" s="36"/>
      <c r="W45" s="36"/>
      <c r="X45" s="36"/>
      <c r="Y45" s="36"/>
      <c r="Z45" s="36"/>
      <c r="AA45" s="36"/>
      <c r="AB45" s="36"/>
      <c r="AC45" s="36"/>
      <c r="AD45" s="36"/>
      <c r="AE45" s="36"/>
    </row>
    <row r="46">
      <c r="B46" s="182"/>
      <c r="C46" s="183"/>
      <c r="D46" s="183"/>
      <c r="E46" s="183"/>
      <c r="F46" s="183"/>
      <c r="G46" s="183"/>
      <c r="H46" s="185"/>
      <c r="I46" s="186"/>
      <c r="J46" s="183"/>
      <c r="K46" s="187"/>
      <c r="L46" s="187"/>
      <c r="M46" s="187"/>
      <c r="N46" s="187"/>
      <c r="O46" s="187"/>
      <c r="P46" s="187"/>
      <c r="Q46" s="187"/>
      <c r="R46" s="187"/>
      <c r="S46" s="36"/>
      <c r="T46" s="36"/>
      <c r="U46" s="36"/>
      <c r="V46" s="36"/>
      <c r="W46" s="36"/>
      <c r="X46" s="36"/>
      <c r="Y46" s="36"/>
      <c r="Z46" s="36"/>
      <c r="AA46" s="36"/>
      <c r="AB46" s="36"/>
      <c r="AC46" s="36"/>
      <c r="AD46" s="36"/>
      <c r="AE46" s="36"/>
    </row>
    <row r="47">
      <c r="B47" s="182"/>
      <c r="C47" s="183"/>
      <c r="D47" s="183"/>
      <c r="E47" s="183"/>
      <c r="F47" s="183"/>
      <c r="G47" s="183"/>
      <c r="H47" s="185"/>
      <c r="I47" s="186"/>
      <c r="J47" s="183"/>
      <c r="K47" s="187"/>
      <c r="L47" s="187"/>
      <c r="M47" s="187"/>
      <c r="N47" s="187"/>
      <c r="O47" s="187"/>
      <c r="P47" s="187"/>
      <c r="Q47" s="187"/>
      <c r="R47" s="187"/>
      <c r="S47" s="36"/>
      <c r="T47" s="36"/>
      <c r="U47" s="36"/>
      <c r="V47" s="36"/>
      <c r="W47" s="36"/>
      <c r="X47" s="36"/>
      <c r="Y47" s="36"/>
      <c r="Z47" s="36"/>
      <c r="AA47" s="36"/>
      <c r="AB47" s="36"/>
      <c r="AC47" s="36"/>
      <c r="AD47" s="36"/>
      <c r="AE47" s="36"/>
    </row>
    <row r="48">
      <c r="B48" s="182"/>
      <c r="C48" s="183"/>
      <c r="D48" s="183"/>
      <c r="E48" s="183"/>
      <c r="F48" s="183"/>
      <c r="G48" s="183"/>
      <c r="H48" s="185"/>
      <c r="I48" s="186"/>
      <c r="J48" s="183"/>
      <c r="K48" s="187"/>
      <c r="L48" s="187"/>
      <c r="M48" s="187"/>
      <c r="N48" s="187"/>
      <c r="O48" s="187"/>
      <c r="P48" s="187"/>
      <c r="Q48" s="187"/>
      <c r="R48" s="187"/>
      <c r="S48" s="36"/>
      <c r="T48" s="36"/>
      <c r="U48" s="36"/>
      <c r="V48" s="36"/>
      <c r="W48" s="36"/>
      <c r="X48" s="36"/>
      <c r="Y48" s="36"/>
      <c r="Z48" s="36"/>
      <c r="AA48" s="36"/>
      <c r="AB48" s="36"/>
      <c r="AC48" s="36"/>
      <c r="AD48" s="36"/>
      <c r="AE48" s="36"/>
    </row>
    <row r="49">
      <c r="B49" s="182"/>
      <c r="C49" s="183"/>
      <c r="D49" s="183"/>
      <c r="E49" s="183"/>
      <c r="F49" s="183"/>
      <c r="G49" s="183"/>
      <c r="H49" s="185"/>
      <c r="I49" s="186"/>
      <c r="J49" s="183"/>
      <c r="K49" s="187"/>
      <c r="L49" s="187"/>
      <c r="M49" s="187"/>
      <c r="N49" s="187"/>
      <c r="O49" s="187"/>
      <c r="P49" s="187"/>
      <c r="Q49" s="187"/>
      <c r="R49" s="187"/>
      <c r="S49" s="36"/>
      <c r="T49" s="36"/>
      <c r="U49" s="36"/>
      <c r="V49" s="36"/>
      <c r="W49" s="36"/>
      <c r="X49" s="36"/>
      <c r="Y49" s="36"/>
      <c r="Z49" s="36"/>
      <c r="AA49" s="36"/>
      <c r="AB49" s="36"/>
      <c r="AC49" s="36"/>
      <c r="AD49" s="36"/>
      <c r="AE49" s="36"/>
    </row>
    <row r="50">
      <c r="B50" s="182"/>
      <c r="C50" s="183"/>
      <c r="D50" s="183"/>
      <c r="E50" s="183"/>
      <c r="F50" s="183"/>
      <c r="G50" s="183"/>
      <c r="H50" s="185"/>
      <c r="I50" s="186"/>
      <c r="J50" s="183"/>
      <c r="K50" s="187"/>
      <c r="L50" s="187"/>
      <c r="M50" s="187"/>
      <c r="N50" s="187"/>
      <c r="O50" s="187"/>
      <c r="P50" s="187"/>
      <c r="Q50" s="187"/>
      <c r="R50" s="187"/>
      <c r="S50" s="36"/>
      <c r="T50" s="36"/>
      <c r="U50" s="36"/>
      <c r="V50" s="36"/>
      <c r="W50" s="36"/>
      <c r="X50" s="36"/>
      <c r="Y50" s="36"/>
      <c r="Z50" s="36"/>
      <c r="AA50" s="36"/>
      <c r="AB50" s="36"/>
      <c r="AC50" s="36"/>
      <c r="AD50" s="36"/>
      <c r="AE50" s="36"/>
    </row>
    <row r="51">
      <c r="B51" s="182"/>
      <c r="C51" s="183"/>
      <c r="D51" s="183"/>
      <c r="E51" s="183"/>
      <c r="F51" s="183"/>
      <c r="G51" s="183"/>
      <c r="H51" s="185"/>
      <c r="I51" s="186"/>
      <c r="J51" s="183"/>
      <c r="K51" s="187"/>
      <c r="L51" s="187"/>
      <c r="M51" s="187"/>
      <c r="N51" s="187"/>
      <c r="O51" s="187"/>
      <c r="P51" s="187"/>
      <c r="Q51" s="187"/>
      <c r="R51" s="187"/>
      <c r="S51" s="36"/>
      <c r="T51" s="36"/>
      <c r="U51" s="36"/>
      <c r="V51" s="36"/>
      <c r="W51" s="36"/>
      <c r="X51" s="36"/>
      <c r="Y51" s="36"/>
      <c r="Z51" s="36"/>
      <c r="AA51" s="36"/>
      <c r="AB51" s="36"/>
      <c r="AC51" s="36"/>
      <c r="AD51" s="36"/>
      <c r="AE51" s="36"/>
    </row>
    <row r="52">
      <c r="B52" s="182"/>
      <c r="C52" s="183"/>
      <c r="D52" s="183"/>
      <c r="E52" s="183"/>
      <c r="F52" s="183"/>
      <c r="G52" s="183"/>
      <c r="H52" s="185"/>
      <c r="I52" s="186"/>
      <c r="J52" s="183"/>
      <c r="K52" s="187"/>
      <c r="L52" s="187"/>
      <c r="M52" s="187"/>
      <c r="N52" s="187"/>
      <c r="O52" s="187"/>
      <c r="P52" s="187"/>
      <c r="Q52" s="187"/>
      <c r="R52" s="187"/>
      <c r="S52" s="36"/>
      <c r="T52" s="36"/>
      <c r="U52" s="36"/>
      <c r="V52" s="36"/>
      <c r="W52" s="36"/>
      <c r="X52" s="36"/>
      <c r="Y52" s="36"/>
      <c r="Z52" s="36"/>
      <c r="AA52" s="36"/>
      <c r="AB52" s="36"/>
      <c r="AC52" s="36"/>
      <c r="AD52" s="36"/>
      <c r="AE52" s="36"/>
    </row>
    <row r="53">
      <c r="B53" s="182"/>
      <c r="C53" s="183"/>
      <c r="D53" s="183"/>
      <c r="E53" s="183"/>
      <c r="F53" s="183"/>
      <c r="G53" s="183"/>
      <c r="H53" s="185"/>
      <c r="I53" s="186"/>
      <c r="J53" s="183"/>
      <c r="K53" s="187"/>
      <c r="L53" s="187"/>
      <c r="M53" s="187"/>
      <c r="N53" s="187"/>
      <c r="O53" s="187"/>
      <c r="P53" s="187"/>
      <c r="Q53" s="187"/>
      <c r="R53" s="187"/>
      <c r="S53" s="36"/>
      <c r="T53" s="36"/>
      <c r="U53" s="36"/>
      <c r="V53" s="36"/>
      <c r="W53" s="36"/>
      <c r="X53" s="36"/>
      <c r="Y53" s="36"/>
      <c r="Z53" s="36"/>
      <c r="AA53" s="36"/>
      <c r="AB53" s="36"/>
      <c r="AC53" s="36"/>
      <c r="AD53" s="36"/>
      <c r="AE53" s="36"/>
    </row>
    <row r="54">
      <c r="B54" s="182"/>
      <c r="C54" s="183"/>
      <c r="D54" s="183"/>
      <c r="E54" s="183"/>
      <c r="F54" s="183"/>
      <c r="G54" s="183"/>
      <c r="H54" s="185"/>
      <c r="I54" s="186"/>
      <c r="J54" s="183"/>
      <c r="K54" s="187"/>
      <c r="L54" s="187"/>
      <c r="M54" s="187"/>
      <c r="N54" s="187"/>
      <c r="O54" s="187"/>
      <c r="P54" s="187"/>
      <c r="Q54" s="187"/>
      <c r="R54" s="187"/>
      <c r="S54" s="36"/>
      <c r="T54" s="36"/>
      <c r="U54" s="36"/>
      <c r="V54" s="36"/>
      <c r="W54" s="36"/>
      <c r="X54" s="36"/>
      <c r="Y54" s="36"/>
      <c r="Z54" s="36"/>
      <c r="AA54" s="36"/>
      <c r="AB54" s="36"/>
      <c r="AC54" s="36"/>
      <c r="AD54" s="36"/>
      <c r="AE54" s="36"/>
    </row>
    <row r="55">
      <c r="B55" s="182"/>
      <c r="C55" s="183"/>
      <c r="D55" s="183"/>
      <c r="E55" s="183"/>
      <c r="F55" s="183"/>
      <c r="G55" s="183"/>
      <c r="H55" s="185"/>
      <c r="I55" s="186"/>
      <c r="J55" s="183"/>
      <c r="K55" s="187"/>
      <c r="L55" s="187"/>
      <c r="M55" s="187"/>
      <c r="N55" s="187"/>
      <c r="O55" s="187"/>
      <c r="P55" s="187"/>
      <c r="Q55" s="187"/>
      <c r="R55" s="187"/>
      <c r="S55" s="36"/>
      <c r="T55" s="36"/>
      <c r="U55" s="36"/>
      <c r="V55" s="36"/>
      <c r="W55" s="36"/>
      <c r="X55" s="36"/>
      <c r="Y55" s="36"/>
      <c r="Z55" s="36"/>
      <c r="AA55" s="36"/>
      <c r="AB55" s="36"/>
      <c r="AC55" s="36"/>
      <c r="AD55" s="36"/>
      <c r="AE55" s="36"/>
    </row>
    <row r="56">
      <c r="B56" s="182"/>
      <c r="C56" s="183"/>
      <c r="D56" s="183"/>
      <c r="E56" s="183"/>
      <c r="F56" s="183"/>
      <c r="G56" s="183"/>
      <c r="H56" s="185"/>
      <c r="I56" s="186"/>
      <c r="J56" s="183"/>
      <c r="K56" s="187"/>
      <c r="L56" s="187"/>
      <c r="M56" s="187"/>
      <c r="N56" s="187"/>
      <c r="O56" s="187"/>
      <c r="P56" s="187"/>
      <c r="Q56" s="187"/>
      <c r="R56" s="187"/>
      <c r="S56" s="36"/>
      <c r="T56" s="36"/>
      <c r="U56" s="36"/>
      <c r="V56" s="36"/>
      <c r="W56" s="36"/>
      <c r="X56" s="36"/>
      <c r="Y56" s="36"/>
      <c r="Z56" s="36"/>
      <c r="AA56" s="36"/>
      <c r="AB56" s="36"/>
      <c r="AC56" s="36"/>
      <c r="AD56" s="36"/>
      <c r="AE56" s="36"/>
    </row>
    <row r="57">
      <c r="B57" s="182"/>
      <c r="C57" s="183"/>
      <c r="D57" s="183"/>
      <c r="E57" s="183"/>
      <c r="F57" s="183"/>
      <c r="G57" s="183"/>
      <c r="H57" s="185"/>
      <c r="I57" s="186"/>
      <c r="J57" s="183"/>
      <c r="K57" s="187"/>
      <c r="L57" s="187"/>
      <c r="M57" s="187"/>
      <c r="N57" s="187"/>
      <c r="O57" s="187"/>
      <c r="P57" s="187"/>
      <c r="Q57" s="187"/>
      <c r="R57" s="187"/>
      <c r="S57" s="36"/>
      <c r="T57" s="36"/>
      <c r="U57" s="36"/>
      <c r="V57" s="36"/>
      <c r="W57" s="36"/>
      <c r="X57" s="36"/>
      <c r="Y57" s="36"/>
      <c r="Z57" s="36"/>
      <c r="AA57" s="36"/>
      <c r="AB57" s="36"/>
      <c r="AC57" s="36"/>
      <c r="AD57" s="36"/>
      <c r="AE57" s="36"/>
    </row>
    <row r="58">
      <c r="B58" s="182"/>
      <c r="C58" s="183"/>
      <c r="D58" s="183"/>
      <c r="E58" s="183"/>
      <c r="F58" s="183"/>
      <c r="G58" s="183"/>
      <c r="H58" s="185"/>
      <c r="I58" s="186"/>
      <c r="J58" s="183"/>
      <c r="K58" s="187"/>
      <c r="L58" s="187"/>
      <c r="M58" s="187"/>
      <c r="N58" s="187"/>
      <c r="O58" s="187"/>
      <c r="P58" s="187"/>
      <c r="Q58" s="187"/>
      <c r="R58" s="187"/>
      <c r="S58" s="36"/>
      <c r="T58" s="36"/>
      <c r="U58" s="36"/>
      <c r="V58" s="36"/>
      <c r="W58" s="36"/>
      <c r="X58" s="36"/>
      <c r="Y58" s="36"/>
      <c r="Z58" s="36"/>
      <c r="AA58" s="36"/>
      <c r="AB58" s="36"/>
      <c r="AC58" s="36"/>
      <c r="AD58" s="36"/>
      <c r="AE58" s="36"/>
    </row>
    <row r="59">
      <c r="B59" s="182"/>
      <c r="C59" s="183"/>
      <c r="D59" s="183"/>
      <c r="E59" s="183"/>
      <c r="F59" s="183"/>
      <c r="G59" s="183"/>
      <c r="H59" s="185"/>
      <c r="I59" s="186"/>
      <c r="J59" s="183"/>
      <c r="K59" s="187"/>
      <c r="L59" s="187"/>
      <c r="M59" s="187"/>
      <c r="N59" s="187"/>
      <c r="O59" s="187"/>
      <c r="P59" s="187"/>
      <c r="Q59" s="187"/>
      <c r="R59" s="187"/>
      <c r="S59" s="36"/>
      <c r="T59" s="36"/>
      <c r="U59" s="36"/>
      <c r="V59" s="36"/>
      <c r="W59" s="36"/>
      <c r="X59" s="36"/>
      <c r="Y59" s="36"/>
      <c r="Z59" s="36"/>
      <c r="AA59" s="36"/>
      <c r="AB59" s="36"/>
      <c r="AC59" s="36"/>
      <c r="AD59" s="36"/>
      <c r="AE59" s="36"/>
    </row>
    <row r="60">
      <c r="B60" s="182"/>
      <c r="C60" s="183"/>
      <c r="D60" s="183"/>
      <c r="E60" s="183"/>
      <c r="F60" s="183"/>
      <c r="G60" s="183"/>
      <c r="H60" s="185"/>
      <c r="I60" s="186"/>
      <c r="J60" s="183"/>
      <c r="K60" s="187"/>
      <c r="L60" s="187"/>
      <c r="M60" s="187"/>
      <c r="N60" s="187"/>
      <c r="O60" s="187"/>
      <c r="P60" s="187"/>
      <c r="Q60" s="187"/>
      <c r="R60" s="187"/>
      <c r="S60" s="36"/>
      <c r="T60" s="36"/>
      <c r="U60" s="36"/>
      <c r="V60" s="36"/>
      <c r="W60" s="36"/>
      <c r="X60" s="36"/>
      <c r="Y60" s="36"/>
      <c r="Z60" s="36"/>
      <c r="AA60" s="36"/>
      <c r="AB60" s="36"/>
      <c r="AC60" s="36"/>
      <c r="AD60" s="36"/>
      <c r="AE60" s="36"/>
    </row>
    <row r="61">
      <c r="B61" s="55"/>
      <c r="C61" s="36"/>
      <c r="D61" s="36"/>
      <c r="E61" s="36"/>
      <c r="F61" s="36"/>
      <c r="G61" s="36"/>
      <c r="H61" s="36"/>
      <c r="I61" s="36"/>
      <c r="J61" s="36"/>
      <c r="K61" s="36"/>
      <c r="L61" s="36"/>
      <c r="M61" s="36"/>
      <c r="N61" s="36"/>
      <c r="O61" s="36"/>
      <c r="P61" s="36"/>
      <c r="Q61" s="36"/>
      <c r="R61" s="36"/>
      <c r="S61" s="36"/>
      <c r="T61" s="36"/>
      <c r="U61" s="36"/>
      <c r="V61" s="36"/>
      <c r="W61" s="36"/>
      <c r="X61" s="36"/>
      <c r="Y61" s="36"/>
      <c r="Z61" s="36"/>
      <c r="AA61" s="36"/>
      <c r="AB61" s="36"/>
      <c r="AC61" s="36"/>
      <c r="AD61" s="36"/>
      <c r="AE61" s="36"/>
    </row>
    <row r="62">
      <c r="B62" s="203" t="s">
        <v>231</v>
      </c>
      <c r="C62" s="39"/>
      <c r="D62" s="39"/>
      <c r="E62" s="41"/>
      <c r="F62" s="36"/>
      <c r="G62" s="36"/>
      <c r="H62" s="36"/>
      <c r="I62" s="36"/>
      <c r="J62" s="36"/>
      <c r="K62" s="36"/>
      <c r="L62" s="36"/>
      <c r="M62" s="36"/>
      <c r="N62" s="36"/>
      <c r="O62" s="36"/>
      <c r="P62" s="36"/>
      <c r="Q62" s="36"/>
      <c r="R62" s="36"/>
      <c r="S62" s="36"/>
      <c r="T62" s="36"/>
      <c r="U62" s="36"/>
      <c r="V62" s="36"/>
      <c r="W62" s="36"/>
      <c r="X62" s="36"/>
      <c r="Y62" s="36"/>
      <c r="Z62" s="36"/>
      <c r="AA62" s="36"/>
      <c r="AB62" s="36"/>
      <c r="AC62" s="36"/>
      <c r="AD62" s="36"/>
      <c r="AE62" s="36"/>
    </row>
    <row r="63">
      <c r="B63" s="55"/>
      <c r="C63" s="36"/>
      <c r="D63" s="36"/>
      <c r="E63" s="36"/>
      <c r="F63" s="36"/>
      <c r="G63" s="36"/>
      <c r="H63" s="36"/>
      <c r="I63" s="36"/>
      <c r="J63" s="36"/>
      <c r="K63" s="36"/>
      <c r="L63" s="36"/>
      <c r="M63" s="36"/>
      <c r="N63" s="36"/>
      <c r="O63" s="36"/>
      <c r="P63" s="36"/>
      <c r="Q63" s="36"/>
      <c r="R63" s="36"/>
      <c r="S63" s="36"/>
      <c r="T63" s="36"/>
      <c r="U63" s="36"/>
      <c r="V63" s="36"/>
      <c r="W63" s="36"/>
      <c r="X63" s="36"/>
      <c r="Y63" s="36"/>
      <c r="Z63" s="36"/>
      <c r="AA63" s="36"/>
      <c r="AB63" s="36"/>
      <c r="AC63" s="36"/>
      <c r="AD63" s="36"/>
      <c r="AE63" s="36"/>
    </row>
    <row r="64">
      <c r="B64" s="204" t="s">
        <v>235</v>
      </c>
      <c r="C64" s="205" t="s">
        <v>237</v>
      </c>
      <c r="D64" s="205" t="s">
        <v>238</v>
      </c>
      <c r="E64" s="205" t="s">
        <v>239</v>
      </c>
      <c r="F64" s="205" t="s">
        <v>240</v>
      </c>
      <c r="G64" s="205" t="s">
        <v>241</v>
      </c>
      <c r="H64" s="206" t="s">
        <v>242</v>
      </c>
      <c r="I64" s="30"/>
      <c r="J64" s="205" t="s">
        <v>243</v>
      </c>
      <c r="K64" s="205" t="s">
        <v>244</v>
      </c>
      <c r="L64" s="206" t="s">
        <v>245</v>
      </c>
      <c r="O64" s="30"/>
      <c r="P64" s="207" t="s">
        <v>246</v>
      </c>
      <c r="Q64" s="169"/>
      <c r="R64" s="169"/>
      <c r="S64" s="36"/>
      <c r="T64" s="36"/>
      <c r="U64" s="36"/>
      <c r="V64" s="36"/>
      <c r="W64" s="36"/>
      <c r="X64" s="36"/>
      <c r="Y64" s="36"/>
      <c r="Z64" s="36"/>
      <c r="AA64" s="36"/>
      <c r="AB64" s="36"/>
      <c r="AC64" s="36"/>
      <c r="AD64" s="36"/>
      <c r="AE64" s="36"/>
    </row>
    <row r="65">
      <c r="B65" s="181"/>
      <c r="C65" s="41"/>
      <c r="D65" s="41"/>
      <c r="E65" s="41"/>
      <c r="F65" s="41"/>
      <c r="G65" s="41"/>
      <c r="I65" s="30"/>
      <c r="J65" s="41"/>
      <c r="K65" s="41"/>
      <c r="L65" s="39"/>
      <c r="M65" s="39"/>
      <c r="N65" s="39"/>
      <c r="O65" s="41"/>
      <c r="P65" s="41"/>
      <c r="Q65" s="169"/>
      <c r="R65" s="169"/>
      <c r="S65" s="36"/>
      <c r="T65" s="36"/>
      <c r="U65" s="36"/>
      <c r="V65" s="36"/>
      <c r="W65" s="36"/>
      <c r="X65" s="36"/>
      <c r="Y65" s="36"/>
      <c r="Z65" s="36"/>
      <c r="AA65" s="36"/>
      <c r="AB65" s="36"/>
      <c r="AC65" s="36"/>
      <c r="AD65" s="36"/>
      <c r="AE65" s="36"/>
    </row>
    <row r="66">
      <c r="B66" s="208"/>
      <c r="C66" s="183"/>
      <c r="D66" s="184"/>
      <c r="E66" s="183"/>
      <c r="F66" s="183"/>
      <c r="G66" s="188"/>
      <c r="H66" s="209"/>
      <c r="I66" s="41"/>
      <c r="J66" s="183"/>
      <c r="K66" s="187"/>
      <c r="L66" s="192"/>
      <c r="M66" s="39"/>
      <c r="N66" s="39"/>
      <c r="O66" s="41"/>
      <c r="P66" s="187"/>
      <c r="Q66" s="210"/>
      <c r="R66" s="210"/>
      <c r="S66" s="36"/>
      <c r="T66" s="36"/>
      <c r="U66" s="36"/>
      <c r="V66" s="36"/>
      <c r="W66" s="36"/>
      <c r="X66" s="36"/>
      <c r="Y66" s="36"/>
      <c r="Z66" s="36"/>
      <c r="AA66" s="36"/>
      <c r="AB66" s="36"/>
      <c r="AC66" s="36"/>
      <c r="AD66" s="36"/>
      <c r="AE66" s="36"/>
    </row>
    <row r="67">
      <c r="B67" s="208"/>
      <c r="C67" s="183"/>
      <c r="D67" s="183"/>
      <c r="E67" s="183"/>
      <c r="F67" s="183"/>
      <c r="G67" s="212"/>
      <c r="H67" s="209"/>
      <c r="I67" s="41"/>
      <c r="J67" s="183"/>
      <c r="K67" s="187"/>
      <c r="L67" s="192"/>
      <c r="M67" s="39"/>
      <c r="N67" s="39"/>
      <c r="O67" s="41"/>
      <c r="P67" s="187"/>
      <c r="Q67" s="210"/>
      <c r="R67" s="210"/>
      <c r="S67" s="36"/>
      <c r="T67" s="36"/>
      <c r="U67" s="36"/>
      <c r="V67" s="36"/>
      <c r="W67" s="36"/>
      <c r="X67" s="36"/>
      <c r="Y67" s="36"/>
      <c r="Z67" s="36"/>
      <c r="AA67" s="36"/>
      <c r="AB67" s="36"/>
      <c r="AC67" s="36"/>
      <c r="AD67" s="36"/>
      <c r="AE67" s="36"/>
    </row>
    <row r="68">
      <c r="B68" s="208"/>
      <c r="C68" s="183"/>
      <c r="D68" s="183"/>
      <c r="E68" s="183"/>
      <c r="F68" s="183"/>
      <c r="G68" s="183"/>
      <c r="H68" s="209"/>
      <c r="I68" s="41"/>
      <c r="J68" s="183"/>
      <c r="K68" s="187"/>
      <c r="L68" s="192"/>
      <c r="M68" s="39"/>
      <c r="N68" s="39"/>
      <c r="O68" s="41"/>
      <c r="P68" s="187"/>
      <c r="Q68" s="210"/>
      <c r="R68" s="210"/>
      <c r="S68" s="36"/>
      <c r="T68" s="36"/>
      <c r="U68" s="36"/>
      <c r="V68" s="36"/>
      <c r="W68" s="36"/>
      <c r="X68" s="36"/>
      <c r="Y68" s="36"/>
      <c r="Z68" s="36"/>
      <c r="AA68" s="36"/>
      <c r="AB68" s="36"/>
      <c r="AC68" s="36"/>
      <c r="AD68" s="36"/>
      <c r="AE68" s="36"/>
    </row>
    <row r="69">
      <c r="B69" s="208"/>
      <c r="C69" s="183"/>
      <c r="D69" s="183"/>
      <c r="E69" s="183"/>
      <c r="F69" s="183"/>
      <c r="G69" s="183"/>
      <c r="H69" s="209"/>
      <c r="I69" s="41"/>
      <c r="J69" s="183"/>
      <c r="K69" s="187"/>
      <c r="L69" s="192"/>
      <c r="M69" s="39"/>
      <c r="N69" s="39"/>
      <c r="O69" s="41"/>
      <c r="P69" s="187"/>
      <c r="Q69" s="210"/>
      <c r="R69" s="210"/>
      <c r="S69" s="36"/>
      <c r="T69" s="36"/>
      <c r="U69" s="36"/>
      <c r="V69" s="36"/>
      <c r="W69" s="36"/>
      <c r="X69" s="36"/>
      <c r="Y69" s="36"/>
      <c r="Z69" s="36"/>
      <c r="AA69" s="36"/>
      <c r="AB69" s="36"/>
      <c r="AC69" s="36"/>
      <c r="AD69" s="36"/>
      <c r="AE69" s="36"/>
    </row>
    <row r="70">
      <c r="B70" s="55"/>
      <c r="C70" s="36"/>
      <c r="D70" s="36"/>
      <c r="E70" s="36"/>
      <c r="F70" s="36"/>
      <c r="G70" s="36"/>
      <c r="H70" s="32"/>
      <c r="I70" s="41"/>
      <c r="J70" s="36"/>
      <c r="K70" s="210"/>
      <c r="L70" s="213"/>
      <c r="M70" s="39"/>
      <c r="N70" s="39"/>
      <c r="O70" s="41"/>
      <c r="P70" s="210"/>
      <c r="Q70" s="210"/>
      <c r="R70" s="210"/>
      <c r="S70" s="36"/>
      <c r="T70" s="36"/>
      <c r="U70" s="36"/>
      <c r="V70" s="36"/>
      <c r="W70" s="36"/>
      <c r="X70" s="36"/>
      <c r="Y70" s="36"/>
      <c r="Z70" s="36"/>
      <c r="AA70" s="36"/>
      <c r="AB70" s="36"/>
      <c r="AC70" s="36"/>
      <c r="AD70" s="36"/>
      <c r="AE70" s="36"/>
    </row>
    <row r="71">
      <c r="B71" s="55"/>
      <c r="C71" s="36"/>
      <c r="D71" s="36"/>
      <c r="E71" s="36"/>
      <c r="F71" s="36"/>
      <c r="G71" s="36"/>
      <c r="H71" s="32"/>
      <c r="I71" s="41"/>
      <c r="J71" s="36"/>
      <c r="K71" s="210"/>
      <c r="L71" s="210"/>
      <c r="M71" s="210"/>
      <c r="N71" s="210"/>
      <c r="O71" s="210"/>
      <c r="P71" s="210"/>
      <c r="Q71" s="210"/>
      <c r="R71" s="210"/>
      <c r="S71" s="36"/>
      <c r="T71" s="36"/>
      <c r="U71" s="36"/>
      <c r="V71" s="36"/>
      <c r="W71" s="36"/>
      <c r="X71" s="36"/>
      <c r="Y71" s="36"/>
      <c r="Z71" s="36"/>
      <c r="AA71" s="36"/>
      <c r="AB71" s="36"/>
      <c r="AC71" s="36"/>
      <c r="AD71" s="36"/>
      <c r="AE71" s="36"/>
    </row>
    <row r="72">
      <c r="B72" s="55"/>
      <c r="C72" s="36"/>
      <c r="D72" s="36"/>
      <c r="E72" s="36"/>
      <c r="F72" s="36"/>
      <c r="G72" s="36"/>
      <c r="H72" s="32"/>
      <c r="I72" s="41"/>
      <c r="J72" s="36"/>
      <c r="K72" s="210"/>
      <c r="L72" s="210"/>
      <c r="M72" s="210"/>
      <c r="N72" s="210"/>
      <c r="O72" s="210"/>
      <c r="P72" s="210"/>
      <c r="Q72" s="210"/>
      <c r="R72" s="210"/>
      <c r="S72" s="36"/>
      <c r="T72" s="36"/>
      <c r="U72" s="36"/>
      <c r="V72" s="36"/>
      <c r="W72" s="36"/>
      <c r="X72" s="36"/>
      <c r="Y72" s="36"/>
      <c r="Z72" s="36"/>
      <c r="AA72" s="36"/>
      <c r="AB72" s="36"/>
      <c r="AC72" s="36"/>
      <c r="AD72" s="36"/>
      <c r="AE72" s="36"/>
    </row>
    <row r="73">
      <c r="B73" s="55"/>
      <c r="C73" s="36"/>
      <c r="D73" s="36"/>
      <c r="E73" s="36"/>
      <c r="F73" s="36"/>
      <c r="G73" s="36"/>
      <c r="H73" s="32"/>
      <c r="I73" s="41"/>
      <c r="J73" s="36"/>
      <c r="K73" s="210"/>
      <c r="L73" s="210"/>
      <c r="M73" s="210"/>
      <c r="N73" s="210"/>
      <c r="O73" s="210"/>
      <c r="P73" s="210"/>
      <c r="Q73" s="210"/>
      <c r="R73" s="210"/>
      <c r="S73" s="36"/>
      <c r="T73" s="36"/>
      <c r="U73" s="36"/>
      <c r="V73" s="36"/>
      <c r="W73" s="36"/>
      <c r="X73" s="36"/>
      <c r="Y73" s="36"/>
      <c r="Z73" s="36"/>
      <c r="AA73" s="36"/>
      <c r="AB73" s="36"/>
      <c r="AC73" s="36"/>
      <c r="AD73" s="36"/>
      <c r="AE73" s="36"/>
    </row>
    <row r="74">
      <c r="B74" s="55"/>
      <c r="C74" s="36"/>
      <c r="D74" s="36"/>
      <c r="E74" s="36"/>
      <c r="F74" s="36"/>
      <c r="G74" s="36"/>
      <c r="H74" s="32"/>
      <c r="I74" s="41"/>
      <c r="J74" s="36"/>
      <c r="K74" s="210"/>
      <c r="L74" s="210"/>
      <c r="M74" s="210"/>
      <c r="N74" s="210"/>
      <c r="O74" s="210"/>
      <c r="P74" s="210"/>
      <c r="Q74" s="210"/>
      <c r="R74" s="210"/>
      <c r="S74" s="36"/>
      <c r="T74" s="36"/>
      <c r="U74" s="36"/>
      <c r="V74" s="36"/>
      <c r="W74" s="36"/>
      <c r="X74" s="36"/>
      <c r="Y74" s="36"/>
      <c r="Z74" s="36"/>
      <c r="AA74" s="36"/>
      <c r="AB74" s="36"/>
      <c r="AC74" s="36"/>
      <c r="AD74" s="36"/>
      <c r="AE74" s="36"/>
    </row>
    <row r="75">
      <c r="B75" s="55"/>
      <c r="C75" s="36"/>
      <c r="D75" s="36"/>
      <c r="E75" s="36"/>
      <c r="F75" s="36"/>
      <c r="G75" s="36"/>
      <c r="H75" s="32"/>
      <c r="I75" s="41"/>
      <c r="J75" s="36"/>
      <c r="K75" s="210"/>
      <c r="L75" s="210"/>
      <c r="M75" s="210"/>
      <c r="N75" s="210"/>
      <c r="O75" s="210"/>
      <c r="P75" s="210"/>
      <c r="Q75" s="210"/>
      <c r="R75" s="210"/>
      <c r="S75" s="36"/>
      <c r="T75" s="36"/>
      <c r="U75" s="36"/>
      <c r="V75" s="36"/>
      <c r="W75" s="36"/>
      <c r="X75" s="36"/>
      <c r="Y75" s="36"/>
      <c r="Z75" s="36"/>
      <c r="AA75" s="36"/>
      <c r="AB75" s="36"/>
      <c r="AC75" s="36"/>
      <c r="AD75" s="36"/>
      <c r="AE75" s="36"/>
    </row>
    <row r="76">
      <c r="B76" s="55"/>
      <c r="C76" s="36"/>
      <c r="D76" s="36"/>
      <c r="E76" s="36"/>
      <c r="F76" s="36"/>
      <c r="G76" s="36"/>
      <c r="H76" s="32"/>
      <c r="I76" s="41"/>
      <c r="J76" s="36"/>
      <c r="K76" s="210"/>
      <c r="L76" s="210"/>
      <c r="M76" s="210"/>
      <c r="N76" s="210"/>
      <c r="O76" s="210"/>
      <c r="P76" s="210"/>
      <c r="Q76" s="210"/>
      <c r="R76" s="210"/>
      <c r="S76" s="36"/>
      <c r="T76" s="36"/>
      <c r="U76" s="36"/>
      <c r="V76" s="36"/>
      <c r="W76" s="36"/>
      <c r="X76" s="36"/>
      <c r="Y76" s="36"/>
      <c r="Z76" s="36"/>
      <c r="AA76" s="36"/>
      <c r="AB76" s="36"/>
      <c r="AC76" s="36"/>
      <c r="AD76" s="36"/>
      <c r="AE76" s="36"/>
    </row>
    <row r="77">
      <c r="B77" s="55"/>
      <c r="C77" s="36"/>
      <c r="D77" s="36"/>
      <c r="E77" s="36"/>
      <c r="F77" s="36"/>
      <c r="G77" s="36"/>
      <c r="H77" s="32"/>
      <c r="I77" s="41"/>
      <c r="J77" s="36"/>
      <c r="K77" s="210"/>
      <c r="L77" s="210"/>
      <c r="M77" s="210"/>
      <c r="N77" s="210"/>
      <c r="O77" s="210"/>
      <c r="P77" s="210"/>
      <c r="Q77" s="210"/>
      <c r="R77" s="210"/>
      <c r="S77" s="36"/>
      <c r="T77" s="36"/>
      <c r="U77" s="36"/>
      <c r="V77" s="36"/>
      <c r="W77" s="36"/>
      <c r="X77" s="36"/>
      <c r="Y77" s="36"/>
      <c r="Z77" s="36"/>
      <c r="AA77" s="36"/>
      <c r="AB77" s="36"/>
      <c r="AC77" s="36"/>
      <c r="AD77" s="36"/>
      <c r="AE77" s="36"/>
    </row>
    <row r="78">
      <c r="B78" s="55"/>
      <c r="C78" s="36"/>
      <c r="D78" s="36"/>
      <c r="E78" s="36"/>
      <c r="F78" s="36"/>
      <c r="G78" s="36"/>
      <c r="H78" s="32"/>
      <c r="I78" s="41"/>
      <c r="J78" s="36"/>
      <c r="K78" s="210"/>
      <c r="L78" s="210"/>
      <c r="M78" s="210"/>
      <c r="N78" s="210"/>
      <c r="O78" s="210"/>
      <c r="P78" s="210"/>
      <c r="Q78" s="210"/>
      <c r="R78" s="210"/>
      <c r="S78" s="36"/>
      <c r="T78" s="36"/>
      <c r="U78" s="36"/>
      <c r="V78" s="36"/>
      <c r="W78" s="36"/>
      <c r="X78" s="36"/>
      <c r="Y78" s="36"/>
      <c r="Z78" s="36"/>
      <c r="AA78" s="36"/>
      <c r="AB78" s="36"/>
      <c r="AC78" s="36"/>
      <c r="AD78" s="36"/>
      <c r="AE78" s="36"/>
    </row>
    <row r="79">
      <c r="B79" s="55"/>
      <c r="C79" s="36"/>
      <c r="D79" s="36"/>
      <c r="E79" s="36"/>
      <c r="F79" s="36"/>
      <c r="G79" s="36"/>
      <c r="H79" s="32"/>
      <c r="I79" s="41"/>
      <c r="J79" s="36"/>
      <c r="K79" s="210"/>
      <c r="L79" s="210"/>
      <c r="M79" s="210"/>
      <c r="N79" s="210"/>
      <c r="O79" s="210"/>
      <c r="P79" s="210"/>
      <c r="Q79" s="210"/>
      <c r="R79" s="210"/>
      <c r="S79" s="36"/>
      <c r="T79" s="36"/>
      <c r="U79" s="36"/>
      <c r="V79" s="36"/>
      <c r="W79" s="36"/>
      <c r="X79" s="36"/>
      <c r="Y79" s="36"/>
      <c r="Z79" s="36"/>
      <c r="AA79" s="36"/>
      <c r="AB79" s="36"/>
      <c r="AC79" s="36"/>
      <c r="AD79" s="36"/>
      <c r="AE79" s="36"/>
    </row>
    <row r="80">
      <c r="B80" s="55"/>
      <c r="C80" s="36"/>
      <c r="D80" s="36"/>
      <c r="E80" s="36"/>
      <c r="F80" s="36"/>
      <c r="G80" s="36"/>
      <c r="H80" s="32"/>
      <c r="I80" s="41"/>
      <c r="J80" s="36"/>
      <c r="K80" s="210"/>
      <c r="L80" s="210"/>
      <c r="M80" s="210"/>
      <c r="N80" s="210"/>
      <c r="O80" s="210"/>
      <c r="P80" s="210"/>
      <c r="Q80" s="210"/>
      <c r="R80" s="210"/>
      <c r="S80" s="36"/>
      <c r="T80" s="36"/>
      <c r="U80" s="36"/>
      <c r="V80" s="36"/>
      <c r="W80" s="36"/>
      <c r="X80" s="36"/>
      <c r="Y80" s="36"/>
      <c r="Z80" s="36"/>
      <c r="AA80" s="36"/>
      <c r="AB80" s="36"/>
      <c r="AC80" s="36"/>
      <c r="AD80" s="36"/>
      <c r="AE80" s="36"/>
    </row>
    <row r="81">
      <c r="B81" s="55"/>
      <c r="C81" s="36"/>
      <c r="D81" s="36"/>
      <c r="E81" s="36"/>
      <c r="F81" s="36"/>
      <c r="G81" s="36"/>
      <c r="H81" s="32"/>
      <c r="I81" s="41"/>
      <c r="J81" s="36"/>
      <c r="K81" s="210"/>
      <c r="L81" s="210"/>
      <c r="M81" s="210"/>
      <c r="N81" s="210"/>
      <c r="O81" s="210"/>
      <c r="P81" s="210"/>
      <c r="Q81" s="210"/>
      <c r="R81" s="210"/>
      <c r="S81" s="36"/>
      <c r="T81" s="36"/>
      <c r="U81" s="36"/>
      <c r="V81" s="36"/>
      <c r="W81" s="36"/>
      <c r="X81" s="36"/>
      <c r="Y81" s="36"/>
      <c r="Z81" s="36"/>
      <c r="AA81" s="36"/>
      <c r="AB81" s="36"/>
      <c r="AC81" s="36"/>
      <c r="AD81" s="36"/>
      <c r="AE81" s="36"/>
    </row>
    <row r="82">
      <c r="B82" s="55"/>
      <c r="C82" s="36"/>
      <c r="D82" s="36"/>
      <c r="E82" s="36"/>
      <c r="F82" s="36"/>
      <c r="G82" s="36"/>
      <c r="H82" s="32"/>
      <c r="I82" s="41"/>
      <c r="J82" s="36"/>
      <c r="K82" s="210"/>
      <c r="L82" s="210"/>
      <c r="M82" s="210"/>
      <c r="N82" s="210"/>
      <c r="O82" s="210"/>
      <c r="P82" s="210"/>
      <c r="Q82" s="210"/>
      <c r="R82" s="210"/>
      <c r="S82" s="36"/>
      <c r="T82" s="36"/>
      <c r="U82" s="36"/>
      <c r="V82" s="36"/>
      <c r="W82" s="36"/>
      <c r="X82" s="36"/>
      <c r="Y82" s="36"/>
      <c r="Z82" s="36"/>
      <c r="AA82" s="36"/>
      <c r="AB82" s="36"/>
      <c r="AC82" s="36"/>
      <c r="AD82" s="36"/>
      <c r="AE82" s="36"/>
    </row>
    <row r="83">
      <c r="B83" s="55"/>
      <c r="C83" s="36"/>
      <c r="D83" s="36"/>
      <c r="E83" s="36"/>
      <c r="F83" s="36"/>
      <c r="G83" s="36"/>
      <c r="H83" s="32"/>
      <c r="I83" s="41"/>
      <c r="J83" s="36"/>
      <c r="K83" s="210"/>
      <c r="L83" s="210"/>
      <c r="M83" s="210"/>
      <c r="N83" s="210"/>
      <c r="O83" s="210"/>
      <c r="P83" s="210"/>
      <c r="Q83" s="210"/>
      <c r="R83" s="210"/>
      <c r="S83" s="36"/>
      <c r="T83" s="36"/>
      <c r="U83" s="36"/>
      <c r="V83" s="36"/>
      <c r="W83" s="36"/>
      <c r="X83" s="36"/>
      <c r="Y83" s="36"/>
      <c r="Z83" s="36"/>
      <c r="AA83" s="36"/>
      <c r="AB83" s="36"/>
      <c r="AC83" s="36"/>
      <c r="AD83" s="36"/>
      <c r="AE83" s="36"/>
    </row>
    <row r="84">
      <c r="B84" s="55"/>
      <c r="C84" s="36"/>
      <c r="D84" s="36"/>
      <c r="E84" s="36"/>
      <c r="F84" s="36"/>
      <c r="G84" s="36"/>
      <c r="H84" s="32"/>
      <c r="I84" s="41"/>
      <c r="J84" s="36"/>
      <c r="K84" s="210"/>
      <c r="L84" s="210"/>
      <c r="M84" s="210"/>
      <c r="N84" s="210"/>
      <c r="O84" s="210"/>
      <c r="P84" s="210"/>
      <c r="Q84" s="210"/>
      <c r="R84" s="210"/>
      <c r="S84" s="36"/>
      <c r="T84" s="36"/>
      <c r="U84" s="36"/>
      <c r="V84" s="36"/>
      <c r="W84" s="36"/>
      <c r="X84" s="36"/>
      <c r="Y84" s="36"/>
      <c r="Z84" s="36"/>
      <c r="AA84" s="36"/>
      <c r="AB84" s="36"/>
      <c r="AC84" s="36"/>
      <c r="AD84" s="36"/>
      <c r="AE84" s="36"/>
    </row>
    <row r="85">
      <c r="B85" s="55"/>
      <c r="C85" s="36"/>
      <c r="D85" s="36"/>
      <c r="E85" s="36"/>
      <c r="F85" s="36"/>
      <c r="G85" s="36"/>
      <c r="H85" s="32"/>
      <c r="I85" s="41"/>
      <c r="J85" s="36"/>
      <c r="K85" s="210"/>
      <c r="L85" s="210"/>
      <c r="M85" s="210"/>
      <c r="N85" s="210"/>
      <c r="O85" s="210"/>
      <c r="P85" s="210"/>
      <c r="Q85" s="210"/>
      <c r="R85" s="210"/>
      <c r="S85" s="36"/>
      <c r="T85" s="36"/>
      <c r="U85" s="36"/>
      <c r="V85" s="36"/>
      <c r="W85" s="36"/>
      <c r="X85" s="36"/>
      <c r="Y85" s="36"/>
      <c r="Z85" s="36"/>
      <c r="AA85" s="36"/>
      <c r="AB85" s="36"/>
      <c r="AC85" s="36"/>
      <c r="AD85" s="36"/>
      <c r="AE85" s="36"/>
    </row>
    <row r="86">
      <c r="B86" s="55"/>
      <c r="C86" s="36"/>
      <c r="D86" s="36"/>
      <c r="E86" s="36"/>
      <c r="F86" s="36"/>
      <c r="G86" s="36"/>
      <c r="H86" s="32"/>
      <c r="I86" s="41"/>
      <c r="J86" s="36"/>
      <c r="K86" s="210"/>
      <c r="L86" s="210"/>
      <c r="M86" s="210"/>
      <c r="N86" s="210"/>
      <c r="O86" s="210"/>
      <c r="P86" s="210"/>
      <c r="Q86" s="210"/>
      <c r="R86" s="210"/>
      <c r="S86" s="36"/>
      <c r="T86" s="36"/>
      <c r="U86" s="36"/>
      <c r="V86" s="36"/>
      <c r="W86" s="36"/>
      <c r="X86" s="36"/>
      <c r="Y86" s="36"/>
      <c r="Z86" s="36"/>
      <c r="AA86" s="36"/>
      <c r="AB86" s="36"/>
      <c r="AC86" s="36"/>
      <c r="AD86" s="36"/>
      <c r="AE86" s="36"/>
    </row>
    <row r="87">
      <c r="B87" s="55"/>
      <c r="C87" s="36"/>
      <c r="D87" s="36"/>
      <c r="E87" s="36"/>
      <c r="F87" s="36"/>
      <c r="G87" s="36"/>
      <c r="H87" s="32"/>
      <c r="I87" s="41"/>
      <c r="J87" s="36"/>
      <c r="K87" s="210"/>
      <c r="L87" s="210"/>
      <c r="M87" s="210"/>
      <c r="N87" s="210"/>
      <c r="O87" s="210"/>
      <c r="P87" s="210"/>
      <c r="Q87" s="210"/>
      <c r="R87" s="210"/>
      <c r="S87" s="36"/>
      <c r="T87" s="36"/>
      <c r="U87" s="36"/>
      <c r="V87" s="36"/>
      <c r="W87" s="36"/>
      <c r="X87" s="36"/>
      <c r="Y87" s="36"/>
      <c r="Z87" s="36"/>
      <c r="AA87" s="36"/>
      <c r="AB87" s="36"/>
      <c r="AC87" s="36"/>
      <c r="AD87" s="36"/>
      <c r="AE87" s="36"/>
    </row>
    <row r="88">
      <c r="B88" s="55"/>
      <c r="C88" s="36"/>
      <c r="D88" s="36"/>
      <c r="E88" s="36"/>
      <c r="F88" s="36"/>
      <c r="G88" s="36"/>
      <c r="H88" s="36"/>
      <c r="I88" s="36"/>
      <c r="J88" s="36"/>
      <c r="K88" s="36"/>
      <c r="L88" s="36"/>
      <c r="M88" s="36"/>
      <c r="N88" s="36"/>
      <c r="O88" s="36"/>
      <c r="P88" s="36"/>
      <c r="Q88" s="36"/>
      <c r="R88" s="36"/>
      <c r="S88" s="36"/>
      <c r="T88" s="36"/>
      <c r="U88" s="36"/>
      <c r="V88" s="36"/>
      <c r="W88" s="36"/>
      <c r="X88" s="36"/>
      <c r="Y88" s="36"/>
      <c r="Z88" s="36"/>
      <c r="AA88" s="36"/>
      <c r="AB88" s="36"/>
      <c r="AC88" s="36"/>
      <c r="AD88" s="36"/>
      <c r="AE88" s="36"/>
    </row>
    <row r="89">
      <c r="B89" s="55"/>
      <c r="C89" s="36"/>
      <c r="D89" s="36"/>
      <c r="E89" s="36"/>
      <c r="F89" s="36"/>
      <c r="G89" s="36"/>
      <c r="H89" s="36"/>
      <c r="I89" s="36"/>
      <c r="J89" s="36"/>
      <c r="K89" s="36"/>
      <c r="L89" s="36"/>
      <c r="M89" s="36"/>
      <c r="N89" s="36"/>
      <c r="O89" s="36"/>
      <c r="P89" s="36"/>
      <c r="Q89" s="36"/>
      <c r="R89" s="36"/>
      <c r="S89" s="36"/>
      <c r="T89" s="36"/>
      <c r="U89" s="36"/>
      <c r="V89" s="36"/>
      <c r="W89" s="36"/>
      <c r="X89" s="36"/>
      <c r="Y89" s="36"/>
      <c r="Z89" s="36"/>
      <c r="AA89" s="36"/>
      <c r="AB89" s="36"/>
      <c r="AC89" s="36"/>
      <c r="AD89" s="36"/>
      <c r="AE89" s="36"/>
    </row>
    <row r="90">
      <c r="B90" s="55"/>
      <c r="C90" s="36"/>
      <c r="D90" s="36"/>
      <c r="E90" s="36"/>
      <c r="F90" s="36"/>
      <c r="G90" s="36"/>
      <c r="H90" s="36"/>
      <c r="I90" s="36"/>
      <c r="J90" s="36"/>
      <c r="K90" s="36"/>
      <c r="L90" s="36"/>
      <c r="M90" s="36"/>
      <c r="N90" s="36"/>
      <c r="O90" s="36"/>
      <c r="P90" s="36"/>
      <c r="Q90" s="36"/>
      <c r="R90" s="36"/>
      <c r="S90" s="36"/>
      <c r="T90" s="36"/>
      <c r="U90" s="36"/>
      <c r="V90" s="36"/>
      <c r="W90" s="36"/>
      <c r="X90" s="36"/>
      <c r="Y90" s="36"/>
      <c r="Z90" s="36"/>
      <c r="AA90" s="36"/>
      <c r="AB90" s="36"/>
      <c r="AC90" s="36"/>
      <c r="AD90" s="36"/>
      <c r="AE90" s="36"/>
    </row>
    <row r="91">
      <c r="B91" s="55"/>
      <c r="C91" s="36"/>
      <c r="D91" s="36"/>
      <c r="E91" s="36"/>
      <c r="F91" s="36"/>
      <c r="G91" s="36"/>
      <c r="H91" s="36"/>
      <c r="I91" s="36"/>
      <c r="J91" s="36"/>
      <c r="K91" s="36"/>
      <c r="L91" s="36"/>
      <c r="M91" s="36"/>
      <c r="N91" s="36"/>
      <c r="O91" s="36"/>
      <c r="P91" s="36"/>
      <c r="Q91" s="36"/>
      <c r="R91" s="36"/>
      <c r="S91" s="36"/>
      <c r="T91" s="36"/>
      <c r="U91" s="36"/>
      <c r="V91" s="36"/>
      <c r="W91" s="36"/>
      <c r="X91" s="36"/>
      <c r="Y91" s="36"/>
      <c r="Z91" s="36"/>
      <c r="AA91" s="36"/>
      <c r="AB91" s="36"/>
      <c r="AC91" s="36"/>
      <c r="AD91" s="36"/>
      <c r="AE91" s="36"/>
    </row>
    <row r="92">
      <c r="B92" s="55"/>
      <c r="C92" s="36"/>
      <c r="D92" s="36"/>
      <c r="E92" s="36"/>
      <c r="F92" s="36"/>
      <c r="G92" s="36"/>
      <c r="H92" s="36"/>
      <c r="I92" s="36"/>
      <c r="J92" s="36"/>
      <c r="K92" s="36"/>
      <c r="L92" s="36"/>
      <c r="M92" s="36"/>
      <c r="N92" s="36"/>
      <c r="O92" s="36"/>
      <c r="P92" s="36"/>
      <c r="Q92" s="36"/>
      <c r="R92" s="36"/>
      <c r="S92" s="36"/>
      <c r="T92" s="36"/>
      <c r="U92" s="36"/>
      <c r="V92" s="36"/>
      <c r="W92" s="36"/>
      <c r="X92" s="36"/>
      <c r="Y92" s="36"/>
      <c r="Z92" s="36"/>
      <c r="AA92" s="36"/>
      <c r="AB92" s="36"/>
      <c r="AC92" s="36"/>
      <c r="AD92" s="36"/>
      <c r="AE92" s="36"/>
    </row>
    <row r="93">
      <c r="B93" s="55"/>
      <c r="C93" s="36"/>
      <c r="D93" s="36"/>
      <c r="E93" s="36"/>
      <c r="F93" s="36"/>
      <c r="G93" s="36"/>
      <c r="H93" s="36"/>
      <c r="I93" s="36"/>
      <c r="J93" s="36"/>
      <c r="K93" s="36"/>
      <c r="L93" s="36"/>
      <c r="M93" s="36"/>
      <c r="N93" s="36"/>
      <c r="O93" s="36"/>
      <c r="P93" s="36"/>
      <c r="Q93" s="36"/>
      <c r="R93" s="36"/>
      <c r="S93" s="36"/>
      <c r="T93" s="36"/>
      <c r="U93" s="36"/>
      <c r="V93" s="36"/>
      <c r="W93" s="36"/>
      <c r="X93" s="36"/>
      <c r="Y93" s="36"/>
      <c r="Z93" s="36"/>
      <c r="AA93" s="36"/>
      <c r="AB93" s="36"/>
      <c r="AC93" s="36"/>
      <c r="AD93" s="36"/>
      <c r="AE93" s="36"/>
    </row>
    <row r="94">
      <c r="B94" s="55"/>
      <c r="C94" s="36"/>
      <c r="D94" s="36"/>
      <c r="E94" s="36"/>
      <c r="F94" s="36"/>
      <c r="G94" s="36"/>
      <c r="H94" s="36"/>
      <c r="I94" s="36"/>
      <c r="J94" s="36"/>
      <c r="K94" s="36"/>
      <c r="L94" s="36"/>
      <c r="M94" s="36"/>
      <c r="N94" s="36"/>
      <c r="O94" s="36"/>
      <c r="P94" s="36"/>
      <c r="Q94" s="36"/>
      <c r="R94" s="36"/>
      <c r="S94" s="36"/>
      <c r="T94" s="36"/>
      <c r="U94" s="36"/>
      <c r="V94" s="36"/>
      <c r="W94" s="36"/>
      <c r="X94" s="36"/>
      <c r="Y94" s="36"/>
      <c r="Z94" s="36"/>
      <c r="AA94" s="36"/>
      <c r="AB94" s="36"/>
      <c r="AC94" s="36"/>
      <c r="AD94" s="36"/>
      <c r="AE94" s="36"/>
    </row>
    <row r="95">
      <c r="B95" s="55"/>
      <c r="C95" s="36"/>
      <c r="D95" s="36"/>
      <c r="E95" s="36"/>
      <c r="F95" s="36"/>
      <c r="G95" s="36"/>
      <c r="H95" s="36"/>
      <c r="I95" s="36"/>
      <c r="J95" s="36"/>
      <c r="K95" s="36"/>
      <c r="L95" s="36"/>
      <c r="M95" s="36"/>
      <c r="N95" s="36"/>
      <c r="O95" s="36"/>
      <c r="P95" s="36"/>
      <c r="Q95" s="36"/>
      <c r="R95" s="36"/>
      <c r="S95" s="36"/>
      <c r="T95" s="36"/>
      <c r="U95" s="36"/>
      <c r="V95" s="36"/>
      <c r="W95" s="36"/>
      <c r="X95" s="36"/>
      <c r="Y95" s="36"/>
      <c r="Z95" s="36"/>
      <c r="AA95" s="36"/>
      <c r="AB95" s="36"/>
      <c r="AC95" s="36"/>
      <c r="AD95" s="36"/>
      <c r="AE95" s="36"/>
    </row>
    <row r="96">
      <c r="B96" s="55"/>
      <c r="C96" s="36"/>
      <c r="D96" s="36"/>
      <c r="E96" s="36"/>
      <c r="F96" s="36"/>
      <c r="G96" s="36"/>
      <c r="H96" s="36"/>
      <c r="I96" s="36"/>
      <c r="J96" s="36"/>
      <c r="K96" s="36"/>
      <c r="L96" s="36"/>
      <c r="M96" s="36"/>
      <c r="N96" s="36"/>
      <c r="O96" s="36"/>
      <c r="P96" s="36"/>
      <c r="Q96" s="36"/>
      <c r="R96" s="36"/>
      <c r="S96" s="36"/>
      <c r="T96" s="36"/>
      <c r="U96" s="36"/>
      <c r="V96" s="36"/>
      <c r="W96" s="36"/>
      <c r="X96" s="36"/>
      <c r="Y96" s="36"/>
      <c r="Z96" s="36"/>
      <c r="AA96" s="36"/>
      <c r="AB96" s="36"/>
      <c r="AC96" s="36"/>
      <c r="AD96" s="36"/>
      <c r="AE96" s="36"/>
    </row>
    <row r="97">
      <c r="B97" s="55"/>
      <c r="C97" s="36"/>
      <c r="D97" s="36"/>
      <c r="E97" s="36"/>
      <c r="F97" s="36"/>
      <c r="G97" s="36"/>
      <c r="H97" s="36"/>
      <c r="I97" s="36"/>
      <c r="J97" s="36"/>
      <c r="K97" s="36"/>
      <c r="L97" s="36"/>
      <c r="M97" s="36"/>
      <c r="N97" s="36"/>
      <c r="O97" s="36"/>
      <c r="P97" s="36"/>
      <c r="Q97" s="36"/>
      <c r="R97" s="36"/>
      <c r="S97" s="36"/>
      <c r="T97" s="36"/>
      <c r="U97" s="36"/>
      <c r="V97" s="36"/>
      <c r="W97" s="36"/>
      <c r="X97" s="36"/>
      <c r="Y97" s="36"/>
      <c r="Z97" s="36"/>
      <c r="AA97" s="36"/>
      <c r="AB97" s="36"/>
      <c r="AC97" s="36"/>
      <c r="AD97" s="36"/>
      <c r="AE97" s="36"/>
    </row>
    <row r="98">
      <c r="B98" s="55"/>
      <c r="C98" s="36"/>
      <c r="D98" s="36"/>
      <c r="E98" s="36"/>
      <c r="F98" s="36"/>
      <c r="G98" s="36"/>
      <c r="H98" s="36"/>
      <c r="I98" s="36"/>
      <c r="J98" s="36"/>
      <c r="K98" s="36"/>
      <c r="L98" s="36"/>
      <c r="M98" s="36"/>
      <c r="N98" s="36"/>
      <c r="O98" s="36"/>
      <c r="P98" s="36"/>
      <c r="Q98" s="36"/>
      <c r="R98" s="36"/>
      <c r="S98" s="36"/>
      <c r="T98" s="36"/>
      <c r="U98" s="36"/>
      <c r="V98" s="36"/>
      <c r="W98" s="36"/>
      <c r="X98" s="36"/>
      <c r="Y98" s="36"/>
      <c r="Z98" s="36"/>
      <c r="AA98" s="36"/>
      <c r="AB98" s="36"/>
      <c r="AC98" s="36"/>
      <c r="AD98" s="36"/>
      <c r="AE98" s="36"/>
    </row>
    <row r="99">
      <c r="B99" s="55"/>
      <c r="C99" s="36"/>
      <c r="D99" s="36"/>
      <c r="E99" s="36"/>
      <c r="F99" s="36"/>
      <c r="G99" s="36"/>
      <c r="H99" s="36"/>
      <c r="I99" s="36"/>
      <c r="J99" s="36"/>
      <c r="K99" s="36"/>
      <c r="L99" s="36"/>
      <c r="M99" s="36"/>
      <c r="N99" s="36"/>
      <c r="O99" s="36"/>
      <c r="P99" s="36"/>
      <c r="Q99" s="36"/>
      <c r="R99" s="36"/>
      <c r="S99" s="36"/>
      <c r="T99" s="36"/>
      <c r="U99" s="36"/>
      <c r="V99" s="36"/>
      <c r="W99" s="36"/>
      <c r="X99" s="36"/>
      <c r="Y99" s="36"/>
      <c r="Z99" s="36"/>
      <c r="AA99" s="36"/>
      <c r="AB99" s="36"/>
      <c r="AC99" s="36"/>
      <c r="AD99" s="36"/>
      <c r="AE99" s="36"/>
    </row>
    <row r="100">
      <c r="B100" s="55"/>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row>
    <row r="101">
      <c r="B101" s="55"/>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row>
    <row r="102">
      <c r="B102" s="55"/>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row>
    <row r="103">
      <c r="B103" s="55"/>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row>
    <row r="104">
      <c r="B104" s="55"/>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row>
    <row r="105">
      <c r="B105" s="55"/>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row>
    <row r="106">
      <c r="B106" s="55"/>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row>
    <row r="107">
      <c r="B107" s="55"/>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row>
    <row r="108">
      <c r="B108" s="55"/>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row>
    <row r="109">
      <c r="B109" s="55"/>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row>
    <row r="110">
      <c r="B110" s="55"/>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row>
    <row r="111">
      <c r="B111" s="55"/>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row>
    <row r="112">
      <c r="B112" s="55"/>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row>
    <row r="113">
      <c r="B113" s="55"/>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row>
    <row r="114">
      <c r="B114" s="55"/>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row>
    <row r="115">
      <c r="B115" s="55"/>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row>
    <row r="116">
      <c r="B116" s="55"/>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row>
    <row r="117">
      <c r="B117" s="55"/>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row>
    <row r="118">
      <c r="B118" s="55"/>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row>
    <row r="119">
      <c r="B119" s="55"/>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row>
    <row r="120">
      <c r="B120" s="55"/>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row>
    <row r="121">
      <c r="B121" s="55"/>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row>
    <row r="122">
      <c r="B122" s="55"/>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row>
    <row r="123">
      <c r="B123" s="55"/>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row>
    <row r="124">
      <c r="B124" s="55"/>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c r="AA124" s="36"/>
      <c r="AB124" s="36"/>
      <c r="AC124" s="36"/>
      <c r="AD124" s="36"/>
      <c r="AE124" s="36"/>
    </row>
    <row r="125">
      <c r="B125" s="55"/>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c r="AA125" s="36"/>
      <c r="AB125" s="36"/>
      <c r="AC125" s="36"/>
      <c r="AD125" s="36"/>
      <c r="AE125" s="36"/>
    </row>
    <row r="126">
      <c r="B126" s="55"/>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c r="AA126" s="36"/>
      <c r="AB126" s="36"/>
      <c r="AC126" s="36"/>
      <c r="AD126" s="36"/>
      <c r="AE126" s="36"/>
    </row>
    <row r="127">
      <c r="B127" s="55"/>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c r="AA127" s="36"/>
      <c r="AB127" s="36"/>
      <c r="AC127" s="36"/>
      <c r="AD127" s="36"/>
      <c r="AE127" s="36"/>
    </row>
    <row r="128">
      <c r="B128" s="55"/>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c r="AA128" s="36"/>
      <c r="AB128" s="36"/>
      <c r="AC128" s="36"/>
      <c r="AD128" s="36"/>
      <c r="AE128" s="36"/>
    </row>
    <row r="129">
      <c r="B129" s="55"/>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c r="AA129" s="36"/>
      <c r="AB129" s="36"/>
      <c r="AC129" s="36"/>
      <c r="AD129" s="36"/>
      <c r="AE129" s="36"/>
    </row>
    <row r="130">
      <c r="B130" s="55"/>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c r="AA130" s="36"/>
      <c r="AB130" s="36"/>
      <c r="AC130" s="36"/>
      <c r="AD130" s="36"/>
      <c r="AE130" s="36"/>
    </row>
    <row r="131">
      <c r="B131" s="55"/>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c r="AA131" s="36"/>
      <c r="AB131" s="36"/>
      <c r="AC131" s="36"/>
      <c r="AD131" s="36"/>
      <c r="AE131" s="36"/>
    </row>
    <row r="132">
      <c r="B132" s="55"/>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c r="AA132" s="36"/>
      <c r="AB132" s="36"/>
      <c r="AC132" s="36"/>
      <c r="AD132" s="36"/>
      <c r="AE132" s="36"/>
    </row>
    <row r="133">
      <c r="B133" s="55"/>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c r="AA133" s="36"/>
      <c r="AB133" s="36"/>
      <c r="AC133" s="36"/>
      <c r="AD133" s="36"/>
      <c r="AE133" s="36"/>
    </row>
    <row r="134">
      <c r="B134" s="55"/>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c r="AA134" s="36"/>
      <c r="AB134" s="36"/>
      <c r="AC134" s="36"/>
      <c r="AD134" s="36"/>
      <c r="AE134" s="36"/>
    </row>
    <row r="135">
      <c r="B135" s="55"/>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36"/>
      <c r="AB135" s="36"/>
      <c r="AC135" s="36"/>
      <c r="AD135" s="36"/>
      <c r="AE135" s="36"/>
    </row>
    <row r="136">
      <c r="B136" s="55"/>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c r="AA136" s="36"/>
      <c r="AB136" s="36"/>
      <c r="AC136" s="36"/>
      <c r="AD136" s="36"/>
      <c r="AE136" s="36"/>
    </row>
    <row r="137">
      <c r="B137" s="55"/>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c r="AA137" s="36"/>
      <c r="AB137" s="36"/>
      <c r="AC137" s="36"/>
      <c r="AD137" s="36"/>
      <c r="AE137" s="36"/>
    </row>
    <row r="138">
      <c r="B138" s="55"/>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c r="AA138" s="36"/>
      <c r="AB138" s="36"/>
      <c r="AC138" s="36"/>
      <c r="AD138" s="36"/>
      <c r="AE138" s="36"/>
    </row>
    <row r="139">
      <c r="B139" s="55"/>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c r="AA139" s="36"/>
      <c r="AB139" s="36"/>
      <c r="AC139" s="36"/>
      <c r="AD139" s="36"/>
      <c r="AE139" s="36"/>
    </row>
    <row r="140">
      <c r="B140" s="55"/>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c r="AA140" s="36"/>
      <c r="AB140" s="36"/>
      <c r="AC140" s="36"/>
      <c r="AD140" s="36"/>
      <c r="AE140" s="36"/>
    </row>
    <row r="141">
      <c r="B141" s="55"/>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c r="AA141" s="36"/>
      <c r="AB141" s="36"/>
      <c r="AC141" s="36"/>
      <c r="AD141" s="36"/>
      <c r="AE141" s="36"/>
    </row>
    <row r="142">
      <c r="B142" s="55"/>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c r="AA142" s="36"/>
      <c r="AB142" s="36"/>
      <c r="AC142" s="36"/>
      <c r="AD142" s="36"/>
      <c r="AE142" s="36"/>
    </row>
    <row r="143">
      <c r="B143" s="55"/>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c r="AA143" s="36"/>
      <c r="AB143" s="36"/>
      <c r="AC143" s="36"/>
      <c r="AD143" s="36"/>
      <c r="AE143" s="36"/>
    </row>
    <row r="144">
      <c r="B144" s="55"/>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c r="AA144" s="36"/>
      <c r="AB144" s="36"/>
      <c r="AC144" s="36"/>
      <c r="AD144" s="36"/>
      <c r="AE144" s="36"/>
    </row>
    <row r="145">
      <c r="B145" s="55"/>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c r="AA145" s="36"/>
      <c r="AB145" s="36"/>
      <c r="AC145" s="36"/>
      <c r="AD145" s="36"/>
      <c r="AE145" s="36"/>
    </row>
    <row r="146">
      <c r="B146" s="55"/>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c r="AA146" s="36"/>
      <c r="AB146" s="36"/>
      <c r="AC146" s="36"/>
      <c r="AD146" s="36"/>
      <c r="AE146" s="36"/>
    </row>
    <row r="147">
      <c r="B147" s="55"/>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c r="AA147" s="36"/>
      <c r="AB147" s="36"/>
      <c r="AC147" s="36"/>
      <c r="AD147" s="36"/>
      <c r="AE147" s="36"/>
    </row>
    <row r="148">
      <c r="B148" s="55"/>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c r="AA148" s="36"/>
      <c r="AB148" s="36"/>
      <c r="AC148" s="36"/>
      <c r="AD148" s="36"/>
      <c r="AE148" s="36"/>
    </row>
    <row r="149">
      <c r="B149" s="55"/>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c r="AA149" s="36"/>
      <c r="AB149" s="36"/>
      <c r="AC149" s="36"/>
      <c r="AD149" s="36"/>
      <c r="AE149" s="36"/>
    </row>
    <row r="150">
      <c r="B150" s="55"/>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c r="AA150" s="36"/>
      <c r="AB150" s="36"/>
      <c r="AC150" s="36"/>
      <c r="AD150" s="36"/>
      <c r="AE150" s="36"/>
    </row>
    <row r="151">
      <c r="B151" s="55"/>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c r="AA151" s="36"/>
      <c r="AB151" s="36"/>
      <c r="AC151" s="36"/>
      <c r="AD151" s="36"/>
      <c r="AE151" s="36"/>
    </row>
    <row r="152">
      <c r="B152" s="55"/>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c r="AA152" s="36"/>
      <c r="AB152" s="36"/>
      <c r="AC152" s="36"/>
      <c r="AD152" s="36"/>
      <c r="AE152" s="36"/>
    </row>
    <row r="153">
      <c r="B153" s="55"/>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c r="AA153" s="36"/>
      <c r="AB153" s="36"/>
      <c r="AC153" s="36"/>
      <c r="AD153" s="36"/>
      <c r="AE153" s="36"/>
    </row>
    <row r="154">
      <c r="B154" s="55"/>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c r="AA154" s="36"/>
      <c r="AB154" s="36"/>
      <c r="AC154" s="36"/>
      <c r="AD154" s="36"/>
      <c r="AE154" s="36"/>
    </row>
    <row r="155">
      <c r="B155" s="55"/>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c r="AA155" s="36"/>
      <c r="AB155" s="36"/>
      <c r="AC155" s="36"/>
      <c r="AD155" s="36"/>
      <c r="AE155" s="36"/>
    </row>
    <row r="156">
      <c r="B156" s="55"/>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c r="AA156" s="36"/>
      <c r="AB156" s="36"/>
      <c r="AC156" s="36"/>
      <c r="AD156" s="36"/>
      <c r="AE156" s="36"/>
    </row>
    <row r="157">
      <c r="B157" s="55"/>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c r="AA157" s="36"/>
      <c r="AB157" s="36"/>
      <c r="AC157" s="36"/>
      <c r="AD157" s="36"/>
      <c r="AE157" s="36"/>
    </row>
    <row r="158">
      <c r="B158" s="55"/>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c r="AA158" s="36"/>
      <c r="AB158" s="36"/>
      <c r="AC158" s="36"/>
      <c r="AD158" s="36"/>
      <c r="AE158" s="36"/>
    </row>
    <row r="159">
      <c r="B159" s="55"/>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c r="AA159" s="36"/>
      <c r="AB159" s="36"/>
      <c r="AC159" s="36"/>
      <c r="AD159" s="36"/>
      <c r="AE159" s="36"/>
    </row>
    <row r="160">
      <c r="B160" s="55"/>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c r="AA160" s="36"/>
      <c r="AB160" s="36"/>
      <c r="AC160" s="36"/>
      <c r="AD160" s="36"/>
      <c r="AE160" s="36"/>
    </row>
    <row r="161">
      <c r="B161" s="55"/>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c r="AA161" s="36"/>
      <c r="AB161" s="36"/>
      <c r="AC161" s="36"/>
      <c r="AD161" s="36"/>
      <c r="AE161" s="36"/>
    </row>
    <row r="162">
      <c r="B162" s="55"/>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c r="AA162" s="36"/>
      <c r="AB162" s="36"/>
      <c r="AC162" s="36"/>
      <c r="AD162" s="36"/>
      <c r="AE162" s="36"/>
    </row>
    <row r="163">
      <c r="B163" s="55"/>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c r="AA163" s="36"/>
      <c r="AB163" s="36"/>
      <c r="AC163" s="36"/>
      <c r="AD163" s="36"/>
      <c r="AE163" s="36"/>
    </row>
    <row r="164">
      <c r="B164" s="55"/>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c r="AA164" s="36"/>
      <c r="AB164" s="36"/>
      <c r="AC164" s="36"/>
      <c r="AD164" s="36"/>
      <c r="AE164" s="36"/>
    </row>
    <row r="165">
      <c r="B165" s="55"/>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c r="AA165" s="36"/>
      <c r="AB165" s="36"/>
      <c r="AC165" s="36"/>
      <c r="AD165" s="36"/>
      <c r="AE165" s="36"/>
    </row>
    <row r="166">
      <c r="B166" s="55"/>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c r="AA166" s="36"/>
      <c r="AB166" s="36"/>
      <c r="AC166" s="36"/>
      <c r="AD166" s="36"/>
      <c r="AE166" s="36"/>
    </row>
    <row r="167">
      <c r="B167" s="55"/>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c r="AA167" s="36"/>
      <c r="AB167" s="36"/>
      <c r="AC167" s="36"/>
      <c r="AD167" s="36"/>
      <c r="AE167" s="36"/>
    </row>
    <row r="168">
      <c r="B168" s="55"/>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c r="AA168" s="36"/>
      <c r="AB168" s="36"/>
      <c r="AC168" s="36"/>
      <c r="AD168" s="36"/>
      <c r="AE168" s="36"/>
    </row>
    <row r="169">
      <c r="B169" s="55"/>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c r="AA169" s="36"/>
      <c r="AB169" s="36"/>
      <c r="AC169" s="36"/>
      <c r="AD169" s="36"/>
      <c r="AE169" s="36"/>
    </row>
    <row r="170">
      <c r="B170" s="55"/>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c r="AA170" s="36"/>
      <c r="AB170" s="36"/>
      <c r="AC170" s="36"/>
      <c r="AD170" s="36"/>
      <c r="AE170" s="36"/>
    </row>
    <row r="171">
      <c r="B171" s="55"/>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c r="AA171" s="36"/>
      <c r="AB171" s="36"/>
      <c r="AC171" s="36"/>
      <c r="AD171" s="36"/>
      <c r="AE171" s="36"/>
    </row>
    <row r="172">
      <c r="B172" s="55"/>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c r="AA172" s="36"/>
      <c r="AB172" s="36"/>
      <c r="AC172" s="36"/>
      <c r="AD172" s="36"/>
      <c r="AE172" s="36"/>
    </row>
    <row r="173">
      <c r="B173" s="55"/>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c r="AA173" s="36"/>
      <c r="AB173" s="36"/>
      <c r="AC173" s="36"/>
      <c r="AD173" s="36"/>
      <c r="AE173" s="36"/>
    </row>
    <row r="174">
      <c r="B174" s="55"/>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c r="AA174" s="36"/>
      <c r="AB174" s="36"/>
      <c r="AC174" s="36"/>
      <c r="AD174" s="36"/>
      <c r="AE174" s="36"/>
    </row>
    <row r="175">
      <c r="B175" s="55"/>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c r="AA175" s="36"/>
      <c r="AB175" s="36"/>
      <c r="AC175" s="36"/>
      <c r="AD175" s="36"/>
      <c r="AE175" s="36"/>
    </row>
    <row r="176">
      <c r="B176" s="55"/>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c r="AA176" s="36"/>
      <c r="AB176" s="36"/>
      <c r="AC176" s="36"/>
      <c r="AD176" s="36"/>
      <c r="AE176" s="36"/>
    </row>
    <row r="177">
      <c r="B177" s="55"/>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c r="AA177" s="36"/>
      <c r="AB177" s="36"/>
      <c r="AC177" s="36"/>
      <c r="AD177" s="36"/>
      <c r="AE177" s="36"/>
    </row>
    <row r="178">
      <c r="B178" s="55"/>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c r="AA178" s="36"/>
      <c r="AB178" s="36"/>
      <c r="AC178" s="36"/>
      <c r="AD178" s="36"/>
      <c r="AE178" s="36"/>
    </row>
    <row r="179">
      <c r="B179" s="55"/>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c r="AA179" s="36"/>
      <c r="AB179" s="36"/>
      <c r="AC179" s="36"/>
      <c r="AD179" s="36"/>
      <c r="AE179" s="36"/>
    </row>
    <row r="180">
      <c r="B180" s="55"/>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c r="AA180" s="36"/>
      <c r="AB180" s="36"/>
      <c r="AC180" s="36"/>
      <c r="AD180" s="36"/>
      <c r="AE180" s="36"/>
    </row>
    <row r="181">
      <c r="B181" s="55"/>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c r="AA181" s="36"/>
      <c r="AB181" s="36"/>
      <c r="AC181" s="36"/>
      <c r="AD181" s="36"/>
      <c r="AE181" s="36"/>
    </row>
    <row r="182">
      <c r="B182" s="55"/>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c r="AA182" s="36"/>
      <c r="AB182" s="36"/>
      <c r="AC182" s="36"/>
      <c r="AD182" s="36"/>
      <c r="AE182" s="36"/>
    </row>
    <row r="183">
      <c r="B183" s="55"/>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c r="AA183" s="36"/>
      <c r="AB183" s="36"/>
      <c r="AC183" s="36"/>
      <c r="AD183" s="36"/>
      <c r="AE183" s="36"/>
    </row>
    <row r="184">
      <c r="B184" s="55"/>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c r="AA184" s="36"/>
      <c r="AB184" s="36"/>
      <c r="AC184" s="36"/>
      <c r="AD184" s="36"/>
      <c r="AE184" s="36"/>
    </row>
    <row r="185">
      <c r="B185" s="55"/>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c r="AA185" s="36"/>
      <c r="AB185" s="36"/>
      <c r="AC185" s="36"/>
      <c r="AD185" s="36"/>
      <c r="AE185" s="36"/>
    </row>
    <row r="186">
      <c r="B186" s="55"/>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c r="AA186" s="36"/>
      <c r="AB186" s="36"/>
      <c r="AC186" s="36"/>
      <c r="AD186" s="36"/>
      <c r="AE186" s="36"/>
    </row>
    <row r="187">
      <c r="B187" s="55"/>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c r="AA187" s="36"/>
      <c r="AB187" s="36"/>
      <c r="AC187" s="36"/>
      <c r="AD187" s="36"/>
      <c r="AE187" s="36"/>
    </row>
    <row r="188">
      <c r="B188" s="55"/>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c r="AA188" s="36"/>
      <c r="AB188" s="36"/>
      <c r="AC188" s="36"/>
      <c r="AD188" s="36"/>
      <c r="AE188" s="36"/>
    </row>
    <row r="189">
      <c r="B189" s="55"/>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c r="AA189" s="36"/>
      <c r="AB189" s="36"/>
      <c r="AC189" s="36"/>
      <c r="AD189" s="36"/>
      <c r="AE189" s="36"/>
    </row>
    <row r="190">
      <c r="B190" s="55"/>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c r="AA190" s="36"/>
      <c r="AB190" s="36"/>
      <c r="AC190" s="36"/>
      <c r="AD190" s="36"/>
      <c r="AE190" s="36"/>
    </row>
    <row r="191">
      <c r="B191" s="55"/>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c r="AA191" s="36"/>
      <c r="AB191" s="36"/>
      <c r="AC191" s="36"/>
      <c r="AD191" s="36"/>
      <c r="AE191" s="36"/>
    </row>
    <row r="192">
      <c r="B192" s="55"/>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c r="AA192" s="36"/>
      <c r="AB192" s="36"/>
      <c r="AC192" s="36"/>
      <c r="AD192" s="36"/>
      <c r="AE192" s="36"/>
    </row>
    <row r="193">
      <c r="B193" s="55"/>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c r="AA193" s="36"/>
      <c r="AB193" s="36"/>
      <c r="AC193" s="36"/>
      <c r="AD193" s="36"/>
      <c r="AE193" s="36"/>
    </row>
    <row r="194">
      <c r="B194" s="55"/>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c r="AA194" s="36"/>
      <c r="AB194" s="36"/>
      <c r="AC194" s="36"/>
      <c r="AD194" s="36"/>
      <c r="AE194" s="36"/>
    </row>
    <row r="195">
      <c r="B195" s="55"/>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c r="AA195" s="36"/>
      <c r="AB195" s="36"/>
      <c r="AC195" s="36"/>
      <c r="AD195" s="36"/>
      <c r="AE195" s="36"/>
    </row>
    <row r="196">
      <c r="B196" s="55"/>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c r="AA196" s="36"/>
      <c r="AB196" s="36"/>
      <c r="AC196" s="36"/>
      <c r="AD196" s="36"/>
      <c r="AE196" s="36"/>
    </row>
    <row r="197">
      <c r="B197" s="55"/>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c r="AA197" s="36"/>
      <c r="AB197" s="36"/>
      <c r="AC197" s="36"/>
      <c r="AD197" s="36"/>
      <c r="AE197" s="36"/>
    </row>
    <row r="198">
      <c r="B198" s="55"/>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c r="AA198" s="36"/>
      <c r="AB198" s="36"/>
      <c r="AC198" s="36"/>
      <c r="AD198" s="36"/>
      <c r="AE198" s="36"/>
    </row>
    <row r="199">
      <c r="B199" s="55"/>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c r="AA199" s="36"/>
      <c r="AB199" s="36"/>
      <c r="AC199" s="36"/>
      <c r="AD199" s="36"/>
      <c r="AE199" s="36"/>
    </row>
    <row r="200">
      <c r="B200" s="55"/>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c r="AA200" s="36"/>
      <c r="AB200" s="36"/>
      <c r="AC200" s="36"/>
      <c r="AD200" s="36"/>
      <c r="AE200" s="36"/>
    </row>
    <row r="201">
      <c r="B201" s="55"/>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c r="AA201" s="36"/>
      <c r="AB201" s="36"/>
      <c r="AC201" s="36"/>
      <c r="AD201" s="36"/>
      <c r="AE201" s="36"/>
    </row>
    <row r="202">
      <c r="B202" s="55"/>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c r="AA202" s="36"/>
      <c r="AB202" s="36"/>
      <c r="AC202" s="36"/>
      <c r="AD202" s="36"/>
      <c r="AE202" s="36"/>
    </row>
    <row r="203">
      <c r="B203" s="55"/>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c r="AA203" s="36"/>
      <c r="AB203" s="36"/>
      <c r="AC203" s="36"/>
      <c r="AD203" s="36"/>
      <c r="AE203" s="36"/>
    </row>
    <row r="204">
      <c r="B204" s="55"/>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c r="AA204" s="36"/>
      <c r="AB204" s="36"/>
      <c r="AC204" s="36"/>
      <c r="AD204" s="36"/>
      <c r="AE204" s="36"/>
    </row>
    <row r="205">
      <c r="B205" s="55"/>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c r="AA205" s="36"/>
      <c r="AB205" s="36"/>
      <c r="AC205" s="36"/>
      <c r="AD205" s="36"/>
      <c r="AE205" s="36"/>
    </row>
    <row r="206">
      <c r="B206" s="55"/>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c r="AA206" s="36"/>
      <c r="AB206" s="36"/>
      <c r="AC206" s="36"/>
      <c r="AD206" s="36"/>
      <c r="AE206" s="36"/>
    </row>
    <row r="207">
      <c r="B207" s="55"/>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c r="AA207" s="36"/>
      <c r="AB207" s="36"/>
      <c r="AC207" s="36"/>
      <c r="AD207" s="36"/>
      <c r="AE207" s="36"/>
    </row>
    <row r="208">
      <c r="B208" s="55"/>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c r="AA208" s="36"/>
      <c r="AB208" s="36"/>
      <c r="AC208" s="36"/>
      <c r="AD208" s="36"/>
      <c r="AE208" s="36"/>
    </row>
    <row r="209">
      <c r="B209" s="55"/>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c r="AA209" s="36"/>
      <c r="AB209" s="36"/>
      <c r="AC209" s="36"/>
      <c r="AD209" s="36"/>
      <c r="AE209" s="36"/>
    </row>
    <row r="210">
      <c r="B210" s="55"/>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c r="AA210" s="36"/>
      <c r="AB210" s="36"/>
      <c r="AC210" s="36"/>
      <c r="AD210" s="36"/>
      <c r="AE210" s="36"/>
    </row>
    <row r="211">
      <c r="B211" s="55"/>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c r="AA211" s="36"/>
      <c r="AB211" s="36"/>
      <c r="AC211" s="36"/>
      <c r="AD211" s="36"/>
      <c r="AE211" s="36"/>
    </row>
    <row r="212">
      <c r="B212" s="55"/>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c r="AA212" s="36"/>
      <c r="AB212" s="36"/>
      <c r="AC212" s="36"/>
      <c r="AD212" s="36"/>
      <c r="AE212" s="36"/>
    </row>
    <row r="213">
      <c r="B213" s="55"/>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c r="AA213" s="36"/>
      <c r="AB213" s="36"/>
      <c r="AC213" s="36"/>
      <c r="AD213" s="36"/>
      <c r="AE213" s="36"/>
    </row>
    <row r="214">
      <c r="B214" s="55"/>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c r="AA214" s="36"/>
      <c r="AB214" s="36"/>
      <c r="AC214" s="36"/>
      <c r="AD214" s="36"/>
      <c r="AE214" s="36"/>
    </row>
    <row r="215">
      <c r="B215" s="55"/>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c r="AA215" s="36"/>
      <c r="AB215" s="36"/>
      <c r="AC215" s="36"/>
      <c r="AD215" s="36"/>
      <c r="AE215" s="36"/>
    </row>
    <row r="216">
      <c r="B216" s="55"/>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c r="AA216" s="36"/>
      <c r="AB216" s="36"/>
      <c r="AC216" s="36"/>
      <c r="AD216" s="36"/>
      <c r="AE216" s="36"/>
    </row>
    <row r="217">
      <c r="B217" s="55"/>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c r="AA217" s="36"/>
      <c r="AB217" s="36"/>
      <c r="AC217" s="36"/>
      <c r="AD217" s="36"/>
      <c r="AE217" s="36"/>
    </row>
    <row r="218">
      <c r="B218" s="55"/>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c r="AA218" s="36"/>
      <c r="AB218" s="36"/>
      <c r="AC218" s="36"/>
      <c r="AD218" s="36"/>
      <c r="AE218" s="36"/>
    </row>
    <row r="219">
      <c r="B219" s="55"/>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c r="AA219" s="36"/>
      <c r="AB219" s="36"/>
      <c r="AC219" s="36"/>
      <c r="AD219" s="36"/>
      <c r="AE219" s="36"/>
    </row>
    <row r="220">
      <c r="B220" s="55"/>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c r="AA220" s="36"/>
      <c r="AB220" s="36"/>
      <c r="AC220" s="36"/>
      <c r="AD220" s="36"/>
      <c r="AE220" s="36"/>
    </row>
    <row r="221">
      <c r="B221" s="55"/>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c r="AA221" s="36"/>
      <c r="AB221" s="36"/>
      <c r="AC221" s="36"/>
      <c r="AD221" s="36"/>
      <c r="AE221" s="36"/>
    </row>
    <row r="222">
      <c r="B222" s="55"/>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c r="AA222" s="36"/>
      <c r="AB222" s="36"/>
      <c r="AC222" s="36"/>
      <c r="AD222" s="36"/>
      <c r="AE222" s="36"/>
    </row>
    <row r="223">
      <c r="B223" s="55"/>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c r="AA223" s="36"/>
      <c r="AB223" s="36"/>
      <c r="AC223" s="36"/>
      <c r="AD223" s="36"/>
      <c r="AE223" s="36"/>
    </row>
    <row r="224">
      <c r="B224" s="55"/>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c r="AA224" s="36"/>
      <c r="AB224" s="36"/>
      <c r="AC224" s="36"/>
      <c r="AD224" s="36"/>
      <c r="AE224" s="36"/>
    </row>
    <row r="225">
      <c r="B225" s="55"/>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c r="AA225" s="36"/>
      <c r="AB225" s="36"/>
      <c r="AC225" s="36"/>
      <c r="AD225" s="36"/>
      <c r="AE225" s="36"/>
    </row>
    <row r="226">
      <c r="B226" s="55"/>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c r="AA226" s="36"/>
      <c r="AB226" s="36"/>
      <c r="AC226" s="36"/>
      <c r="AD226" s="36"/>
      <c r="AE226" s="36"/>
    </row>
    <row r="227">
      <c r="B227" s="55"/>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c r="AA227" s="36"/>
      <c r="AB227" s="36"/>
      <c r="AC227" s="36"/>
      <c r="AD227" s="36"/>
      <c r="AE227" s="36"/>
    </row>
    <row r="228">
      <c r="B228" s="55"/>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c r="AA228" s="36"/>
      <c r="AB228" s="36"/>
      <c r="AC228" s="36"/>
      <c r="AD228" s="36"/>
      <c r="AE228" s="36"/>
    </row>
    <row r="229">
      <c r="B229" s="55"/>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c r="AA229" s="36"/>
      <c r="AB229" s="36"/>
      <c r="AC229" s="36"/>
      <c r="AD229" s="36"/>
      <c r="AE229" s="36"/>
    </row>
    <row r="230">
      <c r="B230" s="55"/>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c r="AA230" s="36"/>
      <c r="AB230" s="36"/>
      <c r="AC230" s="36"/>
      <c r="AD230" s="36"/>
      <c r="AE230" s="36"/>
    </row>
    <row r="231">
      <c r="B231" s="55"/>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c r="AA231" s="36"/>
      <c r="AB231" s="36"/>
      <c r="AC231" s="36"/>
      <c r="AD231" s="36"/>
      <c r="AE231" s="36"/>
    </row>
    <row r="232">
      <c r="B232" s="55"/>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c r="AA232" s="36"/>
      <c r="AB232" s="36"/>
      <c r="AC232" s="36"/>
      <c r="AD232" s="36"/>
      <c r="AE232" s="36"/>
    </row>
    <row r="233">
      <c r="B233" s="55"/>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c r="AA233" s="36"/>
      <c r="AB233" s="36"/>
      <c r="AC233" s="36"/>
      <c r="AD233" s="36"/>
      <c r="AE233" s="36"/>
    </row>
    <row r="234">
      <c r="B234" s="55"/>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c r="AA234" s="36"/>
      <c r="AB234" s="36"/>
      <c r="AC234" s="36"/>
      <c r="AD234" s="36"/>
      <c r="AE234" s="36"/>
    </row>
    <row r="235">
      <c r="B235" s="55"/>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c r="AA235" s="36"/>
      <c r="AB235" s="36"/>
      <c r="AC235" s="36"/>
      <c r="AD235" s="36"/>
      <c r="AE235" s="36"/>
    </row>
    <row r="236">
      <c r="B236" s="55"/>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c r="AA236" s="36"/>
      <c r="AB236" s="36"/>
      <c r="AC236" s="36"/>
      <c r="AD236" s="36"/>
      <c r="AE236" s="36"/>
    </row>
    <row r="237">
      <c r="B237" s="55"/>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c r="AA237" s="36"/>
      <c r="AB237" s="36"/>
      <c r="AC237" s="36"/>
      <c r="AD237" s="36"/>
      <c r="AE237" s="36"/>
    </row>
    <row r="238">
      <c r="B238" s="55"/>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c r="AA238" s="36"/>
      <c r="AB238" s="36"/>
      <c r="AC238" s="36"/>
      <c r="AD238" s="36"/>
      <c r="AE238" s="36"/>
    </row>
    <row r="239">
      <c r="B239" s="55"/>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c r="AA239" s="36"/>
      <c r="AB239" s="36"/>
      <c r="AC239" s="36"/>
      <c r="AD239" s="36"/>
      <c r="AE239" s="36"/>
    </row>
    <row r="240">
      <c r="B240" s="55"/>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c r="AA240" s="36"/>
      <c r="AB240" s="36"/>
      <c r="AC240" s="36"/>
      <c r="AD240" s="36"/>
      <c r="AE240" s="36"/>
    </row>
    <row r="241">
      <c r="B241" s="55"/>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c r="AA241" s="36"/>
      <c r="AB241" s="36"/>
      <c r="AC241" s="36"/>
      <c r="AD241" s="36"/>
      <c r="AE241" s="36"/>
    </row>
    <row r="242">
      <c r="B242" s="55"/>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c r="AA242" s="36"/>
      <c r="AB242" s="36"/>
      <c r="AC242" s="36"/>
      <c r="AD242" s="36"/>
      <c r="AE242" s="36"/>
    </row>
    <row r="243">
      <c r="B243" s="55"/>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c r="AA243" s="36"/>
      <c r="AB243" s="36"/>
      <c r="AC243" s="36"/>
      <c r="AD243" s="36"/>
      <c r="AE243" s="36"/>
    </row>
    <row r="244">
      <c r="B244" s="55"/>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c r="AA244" s="36"/>
      <c r="AB244" s="36"/>
      <c r="AC244" s="36"/>
      <c r="AD244" s="36"/>
      <c r="AE244" s="36"/>
    </row>
    <row r="245">
      <c r="B245" s="55"/>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c r="AA245" s="36"/>
      <c r="AB245" s="36"/>
      <c r="AC245" s="36"/>
      <c r="AD245" s="36"/>
      <c r="AE245" s="36"/>
    </row>
    <row r="246">
      <c r="B246" s="55"/>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c r="AA246" s="36"/>
      <c r="AB246" s="36"/>
      <c r="AC246" s="36"/>
      <c r="AD246" s="36"/>
      <c r="AE246" s="36"/>
    </row>
    <row r="247">
      <c r="B247" s="55"/>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c r="AA247" s="36"/>
      <c r="AB247" s="36"/>
      <c r="AC247" s="36"/>
      <c r="AD247" s="36"/>
      <c r="AE247" s="36"/>
    </row>
    <row r="248">
      <c r="B248" s="55"/>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c r="AA248" s="36"/>
      <c r="AB248" s="36"/>
      <c r="AC248" s="36"/>
      <c r="AD248" s="36"/>
      <c r="AE248" s="36"/>
    </row>
    <row r="249">
      <c r="B249" s="55"/>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c r="AA249" s="36"/>
      <c r="AB249" s="36"/>
      <c r="AC249" s="36"/>
      <c r="AD249" s="36"/>
      <c r="AE249" s="36"/>
    </row>
    <row r="250">
      <c r="B250" s="55"/>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c r="AA250" s="36"/>
      <c r="AB250" s="36"/>
      <c r="AC250" s="36"/>
      <c r="AD250" s="36"/>
      <c r="AE250" s="36"/>
    </row>
    <row r="251">
      <c r="B251" s="55"/>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c r="AA251" s="36"/>
      <c r="AB251" s="36"/>
      <c r="AC251" s="36"/>
      <c r="AD251" s="36"/>
      <c r="AE251" s="36"/>
    </row>
    <row r="252">
      <c r="B252" s="55"/>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c r="AA252" s="36"/>
      <c r="AB252" s="36"/>
      <c r="AC252" s="36"/>
      <c r="AD252" s="36"/>
      <c r="AE252" s="36"/>
    </row>
    <row r="253">
      <c r="B253" s="55"/>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c r="AA253" s="36"/>
      <c r="AB253" s="36"/>
      <c r="AC253" s="36"/>
      <c r="AD253" s="36"/>
      <c r="AE253" s="36"/>
    </row>
    <row r="254">
      <c r="B254" s="55"/>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c r="AA254" s="36"/>
      <c r="AB254" s="36"/>
      <c r="AC254" s="36"/>
      <c r="AD254" s="36"/>
      <c r="AE254" s="36"/>
    </row>
    <row r="255">
      <c r="B255" s="55"/>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c r="AA255" s="36"/>
      <c r="AB255" s="36"/>
      <c r="AC255" s="36"/>
      <c r="AD255" s="36"/>
      <c r="AE255" s="36"/>
    </row>
    <row r="256">
      <c r="B256" s="55"/>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c r="AA256" s="36"/>
      <c r="AB256" s="36"/>
      <c r="AC256" s="36"/>
      <c r="AD256" s="36"/>
      <c r="AE256" s="36"/>
    </row>
    <row r="257">
      <c r="B257" s="55"/>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c r="AA257" s="36"/>
      <c r="AB257" s="36"/>
      <c r="AC257" s="36"/>
      <c r="AD257" s="36"/>
      <c r="AE257" s="36"/>
    </row>
    <row r="258">
      <c r="B258" s="55"/>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c r="AA258" s="36"/>
      <c r="AB258" s="36"/>
      <c r="AC258" s="36"/>
      <c r="AD258" s="36"/>
      <c r="AE258" s="36"/>
    </row>
    <row r="259">
      <c r="B259" s="55"/>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c r="AA259" s="36"/>
      <c r="AB259" s="36"/>
      <c r="AC259" s="36"/>
      <c r="AD259" s="36"/>
      <c r="AE259" s="36"/>
    </row>
    <row r="260">
      <c r="B260" s="55"/>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c r="AA260" s="36"/>
      <c r="AB260" s="36"/>
      <c r="AC260" s="36"/>
      <c r="AD260" s="36"/>
      <c r="AE260" s="36"/>
    </row>
    <row r="261">
      <c r="B261" s="55"/>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c r="AA261" s="36"/>
      <c r="AB261" s="36"/>
      <c r="AC261" s="36"/>
      <c r="AD261" s="36"/>
      <c r="AE261" s="36"/>
    </row>
    <row r="262">
      <c r="B262" s="55"/>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c r="AA262" s="36"/>
      <c r="AB262" s="36"/>
      <c r="AC262" s="36"/>
      <c r="AD262" s="36"/>
      <c r="AE262" s="36"/>
    </row>
    <row r="263">
      <c r="B263" s="55"/>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c r="AA263" s="36"/>
      <c r="AB263" s="36"/>
      <c r="AC263" s="36"/>
      <c r="AD263" s="36"/>
      <c r="AE263" s="36"/>
    </row>
    <row r="264">
      <c r="B264" s="55"/>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c r="AA264" s="36"/>
      <c r="AB264" s="36"/>
      <c r="AC264" s="36"/>
      <c r="AD264" s="36"/>
      <c r="AE264" s="36"/>
    </row>
    <row r="265">
      <c r="B265" s="55"/>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c r="AA265" s="36"/>
      <c r="AB265" s="36"/>
      <c r="AC265" s="36"/>
      <c r="AD265" s="36"/>
      <c r="AE265" s="36"/>
    </row>
    <row r="266">
      <c r="B266" s="55"/>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c r="AA266" s="36"/>
      <c r="AB266" s="36"/>
      <c r="AC266" s="36"/>
      <c r="AD266" s="36"/>
      <c r="AE266" s="36"/>
    </row>
    <row r="267">
      <c r="B267" s="55"/>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c r="AA267" s="36"/>
      <c r="AB267" s="36"/>
      <c r="AC267" s="36"/>
      <c r="AD267" s="36"/>
      <c r="AE267" s="36"/>
    </row>
    <row r="268">
      <c r="B268" s="55"/>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c r="AA268" s="36"/>
      <c r="AB268" s="36"/>
      <c r="AC268" s="36"/>
      <c r="AD268" s="36"/>
      <c r="AE268" s="36"/>
    </row>
    <row r="269">
      <c r="B269" s="55"/>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c r="AA269" s="36"/>
      <c r="AB269" s="36"/>
      <c r="AC269" s="36"/>
      <c r="AD269" s="36"/>
      <c r="AE269" s="36"/>
    </row>
    <row r="270">
      <c r="B270" s="55"/>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c r="AA270" s="36"/>
      <c r="AB270" s="36"/>
      <c r="AC270" s="36"/>
      <c r="AD270" s="36"/>
      <c r="AE270" s="36"/>
    </row>
    <row r="271">
      <c r="B271" s="55"/>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c r="AA271" s="36"/>
      <c r="AB271" s="36"/>
      <c r="AC271" s="36"/>
      <c r="AD271" s="36"/>
      <c r="AE271" s="36"/>
    </row>
    <row r="272">
      <c r="B272" s="55"/>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c r="AA272" s="36"/>
      <c r="AB272" s="36"/>
      <c r="AC272" s="36"/>
      <c r="AD272" s="36"/>
      <c r="AE272" s="36"/>
    </row>
    <row r="273">
      <c r="B273" s="55"/>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c r="AA273" s="36"/>
      <c r="AB273" s="36"/>
      <c r="AC273" s="36"/>
      <c r="AD273" s="36"/>
      <c r="AE273" s="36"/>
    </row>
    <row r="274">
      <c r="B274" s="55"/>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c r="AA274" s="36"/>
      <c r="AB274" s="36"/>
      <c r="AC274" s="36"/>
      <c r="AD274" s="36"/>
      <c r="AE274" s="36"/>
    </row>
    <row r="275">
      <c r="B275" s="55"/>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c r="AA275" s="36"/>
      <c r="AB275" s="36"/>
      <c r="AC275" s="36"/>
      <c r="AD275" s="36"/>
      <c r="AE275" s="36"/>
    </row>
    <row r="276">
      <c r="B276" s="55"/>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c r="AA276" s="36"/>
      <c r="AB276" s="36"/>
      <c r="AC276" s="36"/>
      <c r="AD276" s="36"/>
      <c r="AE276" s="36"/>
    </row>
    <row r="277">
      <c r="B277" s="55"/>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c r="AA277" s="36"/>
      <c r="AB277" s="36"/>
      <c r="AC277" s="36"/>
      <c r="AD277" s="36"/>
      <c r="AE277" s="36"/>
    </row>
    <row r="278">
      <c r="B278" s="55"/>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c r="AA278" s="36"/>
      <c r="AB278" s="36"/>
      <c r="AC278" s="36"/>
      <c r="AD278" s="36"/>
      <c r="AE278" s="36"/>
    </row>
    <row r="279">
      <c r="B279" s="55"/>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c r="AA279" s="36"/>
      <c r="AB279" s="36"/>
      <c r="AC279" s="36"/>
      <c r="AD279" s="36"/>
      <c r="AE279" s="36"/>
    </row>
    <row r="280">
      <c r="B280" s="55"/>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c r="AA280" s="36"/>
      <c r="AB280" s="36"/>
      <c r="AC280" s="36"/>
      <c r="AD280" s="36"/>
      <c r="AE280" s="36"/>
    </row>
    <row r="281">
      <c r="B281" s="55"/>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c r="AA281" s="36"/>
      <c r="AB281" s="36"/>
      <c r="AC281" s="36"/>
      <c r="AD281" s="36"/>
      <c r="AE281" s="36"/>
    </row>
    <row r="282">
      <c r="B282" s="55"/>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c r="AA282" s="36"/>
      <c r="AB282" s="36"/>
      <c r="AC282" s="36"/>
      <c r="AD282" s="36"/>
      <c r="AE282" s="36"/>
    </row>
    <row r="283">
      <c r="B283" s="55"/>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c r="AA283" s="36"/>
      <c r="AB283" s="36"/>
      <c r="AC283" s="36"/>
      <c r="AD283" s="36"/>
      <c r="AE283" s="36"/>
    </row>
    <row r="284">
      <c r="B284" s="55"/>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c r="AA284" s="36"/>
      <c r="AB284" s="36"/>
      <c r="AC284" s="36"/>
      <c r="AD284" s="36"/>
      <c r="AE284" s="36"/>
    </row>
    <row r="285">
      <c r="B285" s="55"/>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c r="AA285" s="36"/>
      <c r="AB285" s="36"/>
      <c r="AC285" s="36"/>
      <c r="AD285" s="36"/>
      <c r="AE285" s="36"/>
    </row>
    <row r="286">
      <c r="B286" s="55"/>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c r="AA286" s="36"/>
      <c r="AB286" s="36"/>
      <c r="AC286" s="36"/>
      <c r="AD286" s="36"/>
      <c r="AE286" s="36"/>
    </row>
    <row r="287">
      <c r="B287" s="55"/>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c r="AA287" s="36"/>
      <c r="AB287" s="36"/>
      <c r="AC287" s="36"/>
      <c r="AD287" s="36"/>
      <c r="AE287" s="36"/>
    </row>
    <row r="288">
      <c r="B288" s="55"/>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c r="AA288" s="36"/>
      <c r="AB288" s="36"/>
      <c r="AC288" s="36"/>
      <c r="AD288" s="36"/>
      <c r="AE288" s="36"/>
    </row>
    <row r="289">
      <c r="B289" s="55"/>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c r="AA289" s="36"/>
      <c r="AB289" s="36"/>
      <c r="AC289" s="36"/>
      <c r="AD289" s="36"/>
      <c r="AE289" s="36"/>
    </row>
    <row r="290">
      <c r="B290" s="55"/>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c r="AA290" s="36"/>
      <c r="AB290" s="36"/>
      <c r="AC290" s="36"/>
      <c r="AD290" s="36"/>
      <c r="AE290" s="36"/>
    </row>
    <row r="291">
      <c r="B291" s="55"/>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c r="AA291" s="36"/>
      <c r="AB291" s="36"/>
      <c r="AC291" s="36"/>
      <c r="AD291" s="36"/>
      <c r="AE291" s="36"/>
    </row>
    <row r="292">
      <c r="B292" s="55"/>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c r="AA292" s="36"/>
      <c r="AB292" s="36"/>
      <c r="AC292" s="36"/>
      <c r="AD292" s="36"/>
      <c r="AE292" s="36"/>
    </row>
    <row r="293">
      <c r="B293" s="55"/>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c r="AA293" s="36"/>
      <c r="AB293" s="36"/>
      <c r="AC293" s="36"/>
      <c r="AD293" s="36"/>
      <c r="AE293" s="36"/>
    </row>
    <row r="294">
      <c r="B294" s="55"/>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c r="AA294" s="36"/>
      <c r="AB294" s="36"/>
      <c r="AC294" s="36"/>
      <c r="AD294" s="36"/>
      <c r="AE294" s="36"/>
    </row>
    <row r="295">
      <c r="B295" s="55"/>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c r="AA295" s="36"/>
      <c r="AB295" s="36"/>
      <c r="AC295" s="36"/>
      <c r="AD295" s="36"/>
      <c r="AE295" s="36"/>
    </row>
    <row r="296">
      <c r="B296" s="55"/>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c r="AA296" s="36"/>
      <c r="AB296" s="36"/>
      <c r="AC296" s="36"/>
      <c r="AD296" s="36"/>
      <c r="AE296" s="36"/>
    </row>
    <row r="297">
      <c r="B297" s="55"/>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c r="AA297" s="36"/>
      <c r="AB297" s="36"/>
      <c r="AC297" s="36"/>
      <c r="AD297" s="36"/>
      <c r="AE297" s="36"/>
    </row>
    <row r="298">
      <c r="B298" s="55"/>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c r="AA298" s="36"/>
      <c r="AB298" s="36"/>
      <c r="AC298" s="36"/>
      <c r="AD298" s="36"/>
      <c r="AE298" s="36"/>
    </row>
    <row r="299">
      <c r="B299" s="55"/>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c r="AA299" s="36"/>
      <c r="AB299" s="36"/>
      <c r="AC299" s="36"/>
      <c r="AD299" s="36"/>
      <c r="AE299" s="36"/>
    </row>
    <row r="300">
      <c r="B300" s="55"/>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c r="AA300" s="36"/>
      <c r="AB300" s="36"/>
      <c r="AC300" s="36"/>
      <c r="AD300" s="36"/>
      <c r="AE300" s="36"/>
    </row>
    <row r="301">
      <c r="B301" s="55"/>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c r="AA301" s="36"/>
      <c r="AB301" s="36"/>
      <c r="AC301" s="36"/>
      <c r="AD301" s="36"/>
      <c r="AE301" s="36"/>
    </row>
    <row r="302">
      <c r="B302" s="55"/>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c r="AA302" s="36"/>
      <c r="AB302" s="36"/>
      <c r="AC302" s="36"/>
      <c r="AD302" s="36"/>
      <c r="AE302" s="36"/>
    </row>
    <row r="303">
      <c r="B303" s="55"/>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c r="AA303" s="36"/>
      <c r="AB303" s="36"/>
      <c r="AC303" s="36"/>
      <c r="AD303" s="36"/>
      <c r="AE303" s="36"/>
    </row>
    <row r="304">
      <c r="B304" s="55"/>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c r="AA304" s="36"/>
      <c r="AB304" s="36"/>
      <c r="AC304" s="36"/>
      <c r="AD304" s="36"/>
      <c r="AE304" s="36"/>
    </row>
    <row r="305">
      <c r="B305" s="55"/>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c r="AA305" s="36"/>
      <c r="AB305" s="36"/>
      <c r="AC305" s="36"/>
      <c r="AD305" s="36"/>
      <c r="AE305" s="36"/>
    </row>
    <row r="306">
      <c r="B306" s="55"/>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c r="AA306" s="36"/>
      <c r="AB306" s="36"/>
      <c r="AC306" s="36"/>
      <c r="AD306" s="36"/>
      <c r="AE306" s="36"/>
    </row>
    <row r="307">
      <c r="B307" s="55"/>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c r="AA307" s="36"/>
      <c r="AB307" s="36"/>
      <c r="AC307" s="36"/>
      <c r="AD307" s="36"/>
      <c r="AE307" s="36"/>
    </row>
    <row r="308">
      <c r="B308" s="55"/>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c r="AA308" s="36"/>
      <c r="AB308" s="36"/>
      <c r="AC308" s="36"/>
      <c r="AD308" s="36"/>
      <c r="AE308" s="36"/>
    </row>
    <row r="309">
      <c r="B309" s="55"/>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c r="AA309" s="36"/>
      <c r="AB309" s="36"/>
      <c r="AC309" s="36"/>
      <c r="AD309" s="36"/>
      <c r="AE309" s="36"/>
    </row>
    <row r="310">
      <c r="B310" s="55"/>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c r="AA310" s="36"/>
      <c r="AB310" s="36"/>
      <c r="AC310" s="36"/>
      <c r="AD310" s="36"/>
      <c r="AE310" s="36"/>
    </row>
    <row r="311">
      <c r="B311" s="55"/>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c r="AA311" s="36"/>
      <c r="AB311" s="36"/>
      <c r="AC311" s="36"/>
      <c r="AD311" s="36"/>
      <c r="AE311" s="36"/>
    </row>
    <row r="312">
      <c r="B312" s="55"/>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c r="AA312" s="36"/>
      <c r="AB312" s="36"/>
      <c r="AC312" s="36"/>
      <c r="AD312" s="36"/>
      <c r="AE312" s="36"/>
    </row>
    <row r="313">
      <c r="B313" s="55"/>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c r="AA313" s="36"/>
      <c r="AB313" s="36"/>
      <c r="AC313" s="36"/>
      <c r="AD313" s="36"/>
      <c r="AE313" s="36"/>
    </row>
    <row r="314">
      <c r="B314" s="55"/>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c r="AA314" s="36"/>
      <c r="AB314" s="36"/>
      <c r="AC314" s="36"/>
      <c r="AD314" s="36"/>
      <c r="AE314" s="36"/>
    </row>
    <row r="315">
      <c r="B315" s="55"/>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c r="AA315" s="36"/>
      <c r="AB315" s="36"/>
      <c r="AC315" s="36"/>
      <c r="AD315" s="36"/>
      <c r="AE315" s="36"/>
    </row>
    <row r="316">
      <c r="B316" s="55"/>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c r="AA316" s="36"/>
      <c r="AB316" s="36"/>
      <c r="AC316" s="36"/>
      <c r="AD316" s="36"/>
      <c r="AE316" s="36"/>
    </row>
    <row r="317">
      <c r="B317" s="55"/>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c r="AA317" s="36"/>
      <c r="AB317" s="36"/>
      <c r="AC317" s="36"/>
      <c r="AD317" s="36"/>
      <c r="AE317" s="36"/>
    </row>
    <row r="318">
      <c r="B318" s="55"/>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c r="AA318" s="36"/>
      <c r="AB318" s="36"/>
      <c r="AC318" s="36"/>
      <c r="AD318" s="36"/>
      <c r="AE318" s="36"/>
    </row>
    <row r="319">
      <c r="B319" s="55"/>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c r="AA319" s="36"/>
      <c r="AB319" s="36"/>
      <c r="AC319" s="36"/>
      <c r="AD319" s="36"/>
      <c r="AE319" s="36"/>
    </row>
    <row r="320">
      <c r="B320" s="55"/>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c r="AA320" s="36"/>
      <c r="AB320" s="36"/>
      <c r="AC320" s="36"/>
      <c r="AD320" s="36"/>
      <c r="AE320" s="36"/>
    </row>
    <row r="321">
      <c r="B321" s="55"/>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c r="AA321" s="36"/>
      <c r="AB321" s="36"/>
      <c r="AC321" s="36"/>
      <c r="AD321" s="36"/>
      <c r="AE321" s="36"/>
    </row>
    <row r="322">
      <c r="B322" s="55"/>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c r="AA322" s="36"/>
      <c r="AB322" s="36"/>
      <c r="AC322" s="36"/>
      <c r="AD322" s="36"/>
      <c r="AE322" s="36"/>
    </row>
    <row r="323">
      <c r="B323" s="55"/>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c r="AA323" s="36"/>
      <c r="AB323" s="36"/>
      <c r="AC323" s="36"/>
      <c r="AD323" s="36"/>
      <c r="AE323" s="36"/>
    </row>
    <row r="324">
      <c r="B324" s="55"/>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c r="AA324" s="36"/>
      <c r="AB324" s="36"/>
      <c r="AC324" s="36"/>
      <c r="AD324" s="36"/>
      <c r="AE324" s="36"/>
    </row>
    <row r="325">
      <c r="B325" s="55"/>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c r="AA325" s="36"/>
      <c r="AB325" s="36"/>
      <c r="AC325" s="36"/>
      <c r="AD325" s="36"/>
      <c r="AE325" s="36"/>
    </row>
    <row r="326">
      <c r="B326" s="55"/>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c r="AA326" s="36"/>
      <c r="AB326" s="36"/>
      <c r="AC326" s="36"/>
      <c r="AD326" s="36"/>
      <c r="AE326" s="36"/>
    </row>
    <row r="327">
      <c r="B327" s="55"/>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c r="AA327" s="36"/>
      <c r="AB327" s="36"/>
      <c r="AC327" s="36"/>
      <c r="AD327" s="36"/>
      <c r="AE327" s="36"/>
    </row>
    <row r="328">
      <c r="B328" s="55"/>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c r="AA328" s="36"/>
      <c r="AB328" s="36"/>
      <c r="AC328" s="36"/>
      <c r="AD328" s="36"/>
      <c r="AE328" s="36"/>
    </row>
    <row r="329">
      <c r="B329" s="55"/>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c r="AA329" s="36"/>
      <c r="AB329" s="36"/>
      <c r="AC329" s="36"/>
      <c r="AD329" s="36"/>
      <c r="AE329" s="36"/>
    </row>
    <row r="330">
      <c r="B330" s="55"/>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c r="AA330" s="36"/>
      <c r="AB330" s="36"/>
      <c r="AC330" s="36"/>
      <c r="AD330" s="36"/>
      <c r="AE330" s="36"/>
    </row>
    <row r="331">
      <c r="B331" s="55"/>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c r="AA331" s="36"/>
      <c r="AB331" s="36"/>
      <c r="AC331" s="36"/>
      <c r="AD331" s="36"/>
      <c r="AE331" s="36"/>
    </row>
    <row r="332">
      <c r="B332" s="55"/>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c r="AA332" s="36"/>
      <c r="AB332" s="36"/>
      <c r="AC332" s="36"/>
      <c r="AD332" s="36"/>
      <c r="AE332" s="36"/>
    </row>
    <row r="333">
      <c r="B333" s="55"/>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c r="AA333" s="36"/>
      <c r="AB333" s="36"/>
      <c r="AC333" s="36"/>
      <c r="AD333" s="36"/>
      <c r="AE333" s="36"/>
    </row>
    <row r="334">
      <c r="B334" s="55"/>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c r="AA334" s="36"/>
      <c r="AB334" s="36"/>
      <c r="AC334" s="36"/>
      <c r="AD334" s="36"/>
      <c r="AE334" s="36"/>
    </row>
    <row r="335">
      <c r="B335" s="55"/>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c r="AA335" s="36"/>
      <c r="AB335" s="36"/>
      <c r="AC335" s="36"/>
      <c r="AD335" s="36"/>
      <c r="AE335" s="36"/>
    </row>
    <row r="336">
      <c r="B336" s="55"/>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c r="AA336" s="36"/>
      <c r="AB336" s="36"/>
      <c r="AC336" s="36"/>
      <c r="AD336" s="36"/>
      <c r="AE336" s="36"/>
    </row>
    <row r="337">
      <c r="B337" s="55"/>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c r="AA337" s="36"/>
      <c r="AB337" s="36"/>
      <c r="AC337" s="36"/>
      <c r="AD337" s="36"/>
      <c r="AE337" s="36"/>
    </row>
    <row r="338">
      <c r="B338" s="55"/>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c r="AA338" s="36"/>
      <c r="AB338" s="36"/>
      <c r="AC338" s="36"/>
      <c r="AD338" s="36"/>
      <c r="AE338" s="36"/>
    </row>
    <row r="339">
      <c r="B339" s="55"/>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c r="AA339" s="36"/>
      <c r="AB339" s="36"/>
      <c r="AC339" s="36"/>
      <c r="AD339" s="36"/>
      <c r="AE339" s="36"/>
    </row>
    <row r="340">
      <c r="B340" s="55"/>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c r="AA340" s="36"/>
      <c r="AB340" s="36"/>
      <c r="AC340" s="36"/>
      <c r="AD340" s="36"/>
      <c r="AE340" s="36"/>
    </row>
    <row r="341">
      <c r="B341" s="55"/>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c r="AA341" s="36"/>
      <c r="AB341" s="36"/>
      <c r="AC341" s="36"/>
      <c r="AD341" s="36"/>
      <c r="AE341" s="36"/>
    </row>
    <row r="342">
      <c r="B342" s="55"/>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c r="AA342" s="36"/>
      <c r="AB342" s="36"/>
      <c r="AC342" s="36"/>
      <c r="AD342" s="36"/>
      <c r="AE342" s="36"/>
    </row>
    <row r="343">
      <c r="B343" s="55"/>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c r="AA343" s="36"/>
      <c r="AB343" s="36"/>
      <c r="AC343" s="36"/>
      <c r="AD343" s="36"/>
      <c r="AE343" s="36"/>
    </row>
    <row r="344">
      <c r="B344" s="55"/>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c r="AA344" s="36"/>
      <c r="AB344" s="36"/>
      <c r="AC344" s="36"/>
      <c r="AD344" s="36"/>
      <c r="AE344" s="36"/>
    </row>
    <row r="345">
      <c r="B345" s="55"/>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c r="AA345" s="36"/>
      <c r="AB345" s="36"/>
      <c r="AC345" s="36"/>
      <c r="AD345" s="36"/>
      <c r="AE345" s="36"/>
    </row>
    <row r="346">
      <c r="B346" s="55"/>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c r="AA346" s="36"/>
      <c r="AB346" s="36"/>
      <c r="AC346" s="36"/>
      <c r="AD346" s="36"/>
      <c r="AE346" s="36"/>
    </row>
    <row r="347">
      <c r="B347" s="55"/>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c r="AA347" s="36"/>
      <c r="AB347" s="36"/>
      <c r="AC347" s="36"/>
      <c r="AD347" s="36"/>
      <c r="AE347" s="36"/>
    </row>
    <row r="348">
      <c r="B348" s="55"/>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c r="AA348" s="36"/>
      <c r="AB348" s="36"/>
      <c r="AC348" s="36"/>
      <c r="AD348" s="36"/>
      <c r="AE348" s="36"/>
    </row>
    <row r="349">
      <c r="B349" s="55"/>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36"/>
      <c r="AB349" s="36"/>
      <c r="AC349" s="36"/>
      <c r="AD349" s="36"/>
      <c r="AE349" s="36"/>
    </row>
    <row r="350">
      <c r="B350" s="55"/>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36"/>
      <c r="AB350" s="36"/>
      <c r="AC350" s="36"/>
      <c r="AD350" s="36"/>
      <c r="AE350" s="36"/>
    </row>
    <row r="351">
      <c r="B351" s="55"/>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36"/>
      <c r="AB351" s="36"/>
      <c r="AC351" s="36"/>
      <c r="AD351" s="36"/>
      <c r="AE351" s="36"/>
    </row>
    <row r="352">
      <c r="B352" s="55"/>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36"/>
      <c r="AB352" s="36"/>
      <c r="AC352" s="36"/>
      <c r="AD352" s="36"/>
      <c r="AE352" s="36"/>
    </row>
    <row r="353">
      <c r="B353" s="55"/>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36"/>
      <c r="AB353" s="36"/>
      <c r="AC353" s="36"/>
      <c r="AD353" s="36"/>
      <c r="AE353" s="36"/>
    </row>
    <row r="354">
      <c r="B354" s="55"/>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36"/>
      <c r="AB354" s="36"/>
      <c r="AC354" s="36"/>
      <c r="AD354" s="36"/>
      <c r="AE354" s="36"/>
    </row>
    <row r="355">
      <c r="B355" s="55"/>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36"/>
      <c r="AB355" s="36"/>
      <c r="AC355" s="36"/>
      <c r="AD355" s="36"/>
      <c r="AE355" s="36"/>
    </row>
    <row r="356">
      <c r="B356" s="55"/>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36"/>
      <c r="AB356" s="36"/>
      <c r="AC356" s="36"/>
      <c r="AD356" s="36"/>
      <c r="AE356" s="36"/>
    </row>
    <row r="357">
      <c r="B357" s="55"/>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36"/>
      <c r="AB357" s="36"/>
      <c r="AC357" s="36"/>
      <c r="AD357" s="36"/>
      <c r="AE357" s="36"/>
    </row>
    <row r="358">
      <c r="B358" s="55"/>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36"/>
      <c r="AB358" s="36"/>
      <c r="AC358" s="36"/>
      <c r="AD358" s="36"/>
      <c r="AE358" s="36"/>
    </row>
    <row r="359">
      <c r="B359" s="55"/>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36"/>
      <c r="AB359" s="36"/>
      <c r="AC359" s="36"/>
      <c r="AD359" s="36"/>
      <c r="AE359" s="36"/>
    </row>
    <row r="360">
      <c r="B360" s="55"/>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36"/>
      <c r="AB360" s="36"/>
      <c r="AC360" s="36"/>
      <c r="AD360" s="36"/>
      <c r="AE360" s="36"/>
    </row>
    <row r="361">
      <c r="B361" s="55"/>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36"/>
      <c r="AB361" s="36"/>
      <c r="AC361" s="36"/>
      <c r="AD361" s="36"/>
      <c r="AE361" s="36"/>
    </row>
    <row r="362">
      <c r="B362" s="55"/>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36"/>
      <c r="AB362" s="36"/>
      <c r="AC362" s="36"/>
      <c r="AD362" s="36"/>
      <c r="AE362" s="36"/>
    </row>
    <row r="363">
      <c r="B363" s="55"/>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36"/>
      <c r="AB363" s="36"/>
      <c r="AC363" s="36"/>
      <c r="AD363" s="36"/>
      <c r="AE363" s="36"/>
    </row>
    <row r="364">
      <c r="B364" s="55"/>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36"/>
      <c r="AB364" s="36"/>
      <c r="AC364" s="36"/>
      <c r="AD364" s="36"/>
      <c r="AE364" s="36"/>
    </row>
    <row r="365">
      <c r="B365" s="55"/>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36"/>
      <c r="AB365" s="36"/>
      <c r="AC365" s="36"/>
      <c r="AD365" s="36"/>
      <c r="AE365" s="36"/>
    </row>
    <row r="366">
      <c r="B366" s="55"/>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36"/>
      <c r="AB366" s="36"/>
      <c r="AC366" s="36"/>
      <c r="AD366" s="36"/>
      <c r="AE366" s="36"/>
    </row>
    <row r="367">
      <c r="B367" s="55"/>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36"/>
      <c r="AB367" s="36"/>
      <c r="AC367" s="36"/>
      <c r="AD367" s="36"/>
      <c r="AE367" s="36"/>
    </row>
    <row r="368">
      <c r="B368" s="55"/>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36"/>
      <c r="AB368" s="36"/>
      <c r="AC368" s="36"/>
      <c r="AD368" s="36"/>
      <c r="AE368" s="36"/>
    </row>
    <row r="369">
      <c r="B369" s="55"/>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36"/>
      <c r="AB369" s="36"/>
      <c r="AC369" s="36"/>
      <c r="AD369" s="36"/>
      <c r="AE369" s="36"/>
    </row>
    <row r="370">
      <c r="B370" s="55"/>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36"/>
      <c r="AB370" s="36"/>
      <c r="AC370" s="36"/>
      <c r="AD370" s="36"/>
      <c r="AE370" s="36"/>
    </row>
    <row r="371">
      <c r="B371" s="55"/>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36"/>
      <c r="AB371" s="36"/>
      <c r="AC371" s="36"/>
      <c r="AD371" s="36"/>
      <c r="AE371" s="36"/>
    </row>
    <row r="372">
      <c r="B372" s="55"/>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36"/>
      <c r="AB372" s="36"/>
      <c r="AC372" s="36"/>
      <c r="AD372" s="36"/>
      <c r="AE372" s="36"/>
    </row>
    <row r="373">
      <c r="B373" s="55"/>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36"/>
      <c r="AB373" s="36"/>
      <c r="AC373" s="36"/>
      <c r="AD373" s="36"/>
      <c r="AE373" s="36"/>
    </row>
    <row r="374">
      <c r="B374" s="55"/>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36"/>
      <c r="AB374" s="36"/>
      <c r="AC374" s="36"/>
      <c r="AD374" s="36"/>
      <c r="AE374" s="36"/>
    </row>
    <row r="375">
      <c r="B375" s="55"/>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36"/>
      <c r="AB375" s="36"/>
      <c r="AC375" s="36"/>
      <c r="AD375" s="36"/>
      <c r="AE375" s="36"/>
    </row>
    <row r="376">
      <c r="B376" s="55"/>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36"/>
      <c r="AB376" s="36"/>
      <c r="AC376" s="36"/>
      <c r="AD376" s="36"/>
      <c r="AE376" s="36"/>
    </row>
    <row r="377">
      <c r="B377" s="55"/>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36"/>
      <c r="AB377" s="36"/>
      <c r="AC377" s="36"/>
      <c r="AD377" s="36"/>
      <c r="AE377" s="36"/>
    </row>
    <row r="378">
      <c r="B378" s="55"/>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36"/>
      <c r="AB378" s="36"/>
      <c r="AC378" s="36"/>
      <c r="AD378" s="36"/>
      <c r="AE378" s="36"/>
    </row>
    <row r="379">
      <c r="B379" s="55"/>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36"/>
      <c r="AB379" s="36"/>
      <c r="AC379" s="36"/>
      <c r="AD379" s="36"/>
      <c r="AE379" s="36"/>
    </row>
    <row r="380">
      <c r="B380" s="55"/>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36"/>
      <c r="AB380" s="36"/>
      <c r="AC380" s="36"/>
      <c r="AD380" s="36"/>
      <c r="AE380" s="36"/>
    </row>
    <row r="381">
      <c r="B381" s="55"/>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36"/>
      <c r="AB381" s="36"/>
      <c r="AC381" s="36"/>
      <c r="AD381" s="36"/>
      <c r="AE381" s="36"/>
    </row>
    <row r="382">
      <c r="B382" s="55"/>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36"/>
      <c r="AB382" s="36"/>
      <c r="AC382" s="36"/>
      <c r="AD382" s="36"/>
      <c r="AE382" s="36"/>
    </row>
    <row r="383">
      <c r="B383" s="55"/>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36"/>
      <c r="AB383" s="36"/>
      <c r="AC383" s="36"/>
      <c r="AD383" s="36"/>
      <c r="AE383" s="36"/>
    </row>
    <row r="384">
      <c r="B384" s="55"/>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36"/>
      <c r="AB384" s="36"/>
      <c r="AC384" s="36"/>
      <c r="AD384" s="36"/>
      <c r="AE384" s="36"/>
    </row>
    <row r="385">
      <c r="B385" s="55"/>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36"/>
      <c r="AB385" s="36"/>
      <c r="AC385" s="36"/>
      <c r="AD385" s="36"/>
      <c r="AE385" s="36"/>
    </row>
    <row r="386">
      <c r="B386" s="55"/>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36"/>
      <c r="AB386" s="36"/>
      <c r="AC386" s="36"/>
      <c r="AD386" s="36"/>
      <c r="AE386" s="36"/>
    </row>
    <row r="387">
      <c r="B387" s="55"/>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36"/>
      <c r="AB387" s="36"/>
      <c r="AC387" s="36"/>
      <c r="AD387" s="36"/>
      <c r="AE387" s="36"/>
    </row>
    <row r="388">
      <c r="B388" s="55"/>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36"/>
      <c r="AB388" s="36"/>
      <c r="AC388" s="36"/>
      <c r="AD388" s="36"/>
      <c r="AE388" s="36"/>
    </row>
    <row r="389">
      <c r="B389" s="55"/>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36"/>
      <c r="AB389" s="36"/>
      <c r="AC389" s="36"/>
      <c r="AD389" s="36"/>
      <c r="AE389" s="36"/>
    </row>
    <row r="390">
      <c r="B390" s="55"/>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36"/>
      <c r="AB390" s="36"/>
      <c r="AC390" s="36"/>
      <c r="AD390" s="36"/>
      <c r="AE390" s="36"/>
    </row>
    <row r="391">
      <c r="B391" s="55"/>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36"/>
      <c r="AB391" s="36"/>
      <c r="AC391" s="36"/>
      <c r="AD391" s="36"/>
      <c r="AE391" s="36"/>
    </row>
    <row r="392">
      <c r="B392" s="55"/>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36"/>
      <c r="AB392" s="36"/>
      <c r="AC392" s="36"/>
      <c r="AD392" s="36"/>
      <c r="AE392" s="36"/>
    </row>
    <row r="393">
      <c r="B393" s="55"/>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36"/>
      <c r="AB393" s="36"/>
      <c r="AC393" s="36"/>
      <c r="AD393" s="36"/>
      <c r="AE393" s="36"/>
    </row>
    <row r="394">
      <c r="B394" s="55"/>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36"/>
      <c r="AB394" s="36"/>
      <c r="AC394" s="36"/>
      <c r="AD394" s="36"/>
      <c r="AE394" s="36"/>
    </row>
    <row r="395">
      <c r="B395" s="55"/>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36"/>
      <c r="AB395" s="36"/>
      <c r="AC395" s="36"/>
      <c r="AD395" s="36"/>
      <c r="AE395" s="36"/>
    </row>
    <row r="396">
      <c r="B396" s="55"/>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36"/>
      <c r="AB396" s="36"/>
      <c r="AC396" s="36"/>
      <c r="AD396" s="36"/>
      <c r="AE396" s="36"/>
    </row>
    <row r="397">
      <c r="B397" s="55"/>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36"/>
      <c r="AB397" s="36"/>
      <c r="AC397" s="36"/>
      <c r="AD397" s="36"/>
      <c r="AE397" s="36"/>
    </row>
    <row r="398">
      <c r="B398" s="55"/>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36"/>
      <c r="AB398" s="36"/>
      <c r="AC398" s="36"/>
      <c r="AD398" s="36"/>
      <c r="AE398" s="36"/>
    </row>
    <row r="399">
      <c r="B399" s="55"/>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36"/>
      <c r="AB399" s="36"/>
      <c r="AC399" s="36"/>
      <c r="AD399" s="36"/>
      <c r="AE399" s="36"/>
    </row>
    <row r="400">
      <c r="B400" s="55"/>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36"/>
      <c r="AB400" s="36"/>
      <c r="AC400" s="36"/>
      <c r="AD400" s="36"/>
      <c r="AE400" s="36"/>
    </row>
    <row r="401">
      <c r="B401" s="55"/>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36"/>
      <c r="AB401" s="36"/>
      <c r="AC401" s="36"/>
      <c r="AD401" s="36"/>
      <c r="AE401" s="36"/>
    </row>
    <row r="402">
      <c r="B402" s="55"/>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36"/>
      <c r="AB402" s="36"/>
      <c r="AC402" s="36"/>
      <c r="AD402" s="36"/>
      <c r="AE402" s="36"/>
    </row>
    <row r="403">
      <c r="B403" s="55"/>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36"/>
      <c r="AB403" s="36"/>
      <c r="AC403" s="36"/>
      <c r="AD403" s="36"/>
      <c r="AE403" s="36"/>
    </row>
    <row r="404">
      <c r="B404" s="55"/>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36"/>
      <c r="AB404" s="36"/>
      <c r="AC404" s="36"/>
      <c r="AD404" s="36"/>
      <c r="AE404" s="36"/>
    </row>
    <row r="405">
      <c r="B405" s="55"/>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36"/>
      <c r="AB405" s="36"/>
      <c r="AC405" s="36"/>
      <c r="AD405" s="36"/>
      <c r="AE405" s="36"/>
    </row>
    <row r="406">
      <c r="B406" s="55"/>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36"/>
      <c r="AB406" s="36"/>
      <c r="AC406" s="36"/>
      <c r="AD406" s="36"/>
      <c r="AE406" s="36"/>
    </row>
    <row r="407">
      <c r="B407" s="55"/>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36"/>
      <c r="AB407" s="36"/>
      <c r="AC407" s="36"/>
      <c r="AD407" s="36"/>
      <c r="AE407" s="36"/>
    </row>
    <row r="408">
      <c r="B408" s="55"/>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36"/>
      <c r="AB408" s="36"/>
      <c r="AC408" s="36"/>
      <c r="AD408" s="36"/>
      <c r="AE408" s="36"/>
    </row>
    <row r="409">
      <c r="B409" s="55"/>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36"/>
      <c r="AB409" s="36"/>
      <c r="AC409" s="36"/>
      <c r="AD409" s="36"/>
      <c r="AE409" s="36"/>
    </row>
    <row r="410">
      <c r="B410" s="55"/>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36"/>
      <c r="AB410" s="36"/>
      <c r="AC410" s="36"/>
      <c r="AD410" s="36"/>
      <c r="AE410" s="36"/>
    </row>
    <row r="411">
      <c r="B411" s="55"/>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36"/>
      <c r="AB411" s="36"/>
      <c r="AC411" s="36"/>
      <c r="AD411" s="36"/>
      <c r="AE411" s="36"/>
    </row>
    <row r="412">
      <c r="B412" s="55"/>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36"/>
      <c r="AB412" s="36"/>
      <c r="AC412" s="36"/>
      <c r="AD412" s="36"/>
      <c r="AE412" s="36"/>
    </row>
    <row r="413">
      <c r="B413" s="55"/>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c r="AA413" s="36"/>
      <c r="AB413" s="36"/>
      <c r="AC413" s="36"/>
      <c r="AD413" s="36"/>
      <c r="AE413" s="36"/>
    </row>
    <row r="414">
      <c r="B414" s="55"/>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c r="AA414" s="36"/>
      <c r="AB414" s="36"/>
      <c r="AC414" s="36"/>
      <c r="AD414" s="36"/>
      <c r="AE414" s="36"/>
    </row>
    <row r="415">
      <c r="B415" s="55"/>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c r="AA415" s="36"/>
      <c r="AB415" s="36"/>
      <c r="AC415" s="36"/>
      <c r="AD415" s="36"/>
      <c r="AE415" s="36"/>
    </row>
    <row r="416">
      <c r="B416" s="55"/>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c r="AA416" s="36"/>
      <c r="AB416" s="36"/>
      <c r="AC416" s="36"/>
      <c r="AD416" s="36"/>
      <c r="AE416" s="36"/>
    </row>
    <row r="417">
      <c r="B417" s="55"/>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c r="AA417" s="36"/>
      <c r="AB417" s="36"/>
      <c r="AC417" s="36"/>
      <c r="AD417" s="36"/>
      <c r="AE417" s="36"/>
    </row>
    <row r="418">
      <c r="B418" s="55"/>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c r="AA418" s="36"/>
      <c r="AB418" s="36"/>
      <c r="AC418" s="36"/>
      <c r="AD418" s="36"/>
      <c r="AE418" s="36"/>
    </row>
    <row r="419">
      <c r="B419" s="55"/>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c r="AA419" s="36"/>
      <c r="AB419" s="36"/>
      <c r="AC419" s="36"/>
      <c r="AD419" s="36"/>
      <c r="AE419" s="36"/>
    </row>
    <row r="420">
      <c r="B420" s="55"/>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c r="AA420" s="36"/>
      <c r="AB420" s="36"/>
      <c r="AC420" s="36"/>
      <c r="AD420" s="36"/>
      <c r="AE420" s="36"/>
    </row>
    <row r="421">
      <c r="B421" s="55"/>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c r="AA421" s="36"/>
      <c r="AB421" s="36"/>
      <c r="AC421" s="36"/>
      <c r="AD421" s="36"/>
      <c r="AE421" s="36"/>
    </row>
    <row r="422">
      <c r="B422" s="55"/>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c r="AA422" s="36"/>
      <c r="AB422" s="36"/>
      <c r="AC422" s="36"/>
      <c r="AD422" s="36"/>
      <c r="AE422" s="36"/>
    </row>
    <row r="423">
      <c r="B423" s="55"/>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c r="AA423" s="36"/>
      <c r="AB423" s="36"/>
      <c r="AC423" s="36"/>
      <c r="AD423" s="36"/>
      <c r="AE423" s="36"/>
    </row>
    <row r="424">
      <c r="B424" s="55"/>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c r="AA424" s="36"/>
      <c r="AB424" s="36"/>
      <c r="AC424" s="36"/>
      <c r="AD424" s="36"/>
      <c r="AE424" s="36"/>
    </row>
    <row r="425">
      <c r="B425" s="55"/>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c r="AA425" s="36"/>
      <c r="AB425" s="36"/>
      <c r="AC425" s="36"/>
      <c r="AD425" s="36"/>
      <c r="AE425" s="36"/>
    </row>
    <row r="426">
      <c r="B426" s="55"/>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c r="AA426" s="36"/>
      <c r="AB426" s="36"/>
      <c r="AC426" s="36"/>
      <c r="AD426" s="36"/>
      <c r="AE426" s="36"/>
    </row>
    <row r="427">
      <c r="B427" s="55"/>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c r="AA427" s="36"/>
      <c r="AB427" s="36"/>
      <c r="AC427" s="36"/>
      <c r="AD427" s="36"/>
      <c r="AE427" s="36"/>
    </row>
    <row r="428">
      <c r="B428" s="55"/>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c r="AA428" s="36"/>
      <c r="AB428" s="36"/>
      <c r="AC428" s="36"/>
      <c r="AD428" s="36"/>
      <c r="AE428" s="36"/>
    </row>
    <row r="429">
      <c r="B429" s="55"/>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c r="AA429" s="36"/>
      <c r="AB429" s="36"/>
      <c r="AC429" s="36"/>
      <c r="AD429" s="36"/>
      <c r="AE429" s="36"/>
    </row>
    <row r="430">
      <c r="B430" s="55"/>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c r="AA430" s="36"/>
      <c r="AB430" s="36"/>
      <c r="AC430" s="36"/>
      <c r="AD430" s="36"/>
      <c r="AE430" s="36"/>
    </row>
    <row r="431">
      <c r="B431" s="55"/>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c r="AA431" s="36"/>
      <c r="AB431" s="36"/>
      <c r="AC431" s="36"/>
      <c r="AD431" s="36"/>
      <c r="AE431" s="36"/>
    </row>
    <row r="432">
      <c r="B432" s="55"/>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c r="AA432" s="36"/>
      <c r="AB432" s="36"/>
      <c r="AC432" s="36"/>
      <c r="AD432" s="36"/>
      <c r="AE432" s="36"/>
    </row>
    <row r="433">
      <c r="B433" s="55"/>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c r="AA433" s="36"/>
      <c r="AB433" s="36"/>
      <c r="AC433" s="36"/>
      <c r="AD433" s="36"/>
      <c r="AE433" s="36"/>
    </row>
    <row r="434">
      <c r="B434" s="55"/>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c r="AA434" s="36"/>
      <c r="AB434" s="36"/>
      <c r="AC434" s="36"/>
      <c r="AD434" s="36"/>
      <c r="AE434" s="36"/>
    </row>
    <row r="435">
      <c r="B435" s="55"/>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c r="AA435" s="36"/>
      <c r="AB435" s="36"/>
      <c r="AC435" s="36"/>
      <c r="AD435" s="36"/>
      <c r="AE435" s="36"/>
    </row>
    <row r="436">
      <c r="B436" s="55"/>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c r="AA436" s="36"/>
      <c r="AB436" s="36"/>
      <c r="AC436" s="36"/>
      <c r="AD436" s="36"/>
      <c r="AE436" s="36"/>
    </row>
    <row r="437">
      <c r="B437" s="55"/>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c r="AA437" s="36"/>
      <c r="AB437" s="36"/>
      <c r="AC437" s="36"/>
      <c r="AD437" s="36"/>
      <c r="AE437" s="36"/>
    </row>
    <row r="438">
      <c r="B438" s="55"/>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c r="AA438" s="36"/>
      <c r="AB438" s="36"/>
      <c r="AC438" s="36"/>
      <c r="AD438" s="36"/>
      <c r="AE438" s="36"/>
    </row>
    <row r="439">
      <c r="B439" s="55"/>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c r="AA439" s="36"/>
      <c r="AB439" s="36"/>
      <c r="AC439" s="36"/>
      <c r="AD439" s="36"/>
      <c r="AE439" s="36"/>
    </row>
    <row r="440">
      <c r="B440" s="55"/>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c r="AA440" s="36"/>
      <c r="AB440" s="36"/>
      <c r="AC440" s="36"/>
      <c r="AD440" s="36"/>
      <c r="AE440" s="36"/>
    </row>
    <row r="441">
      <c r="B441" s="55"/>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c r="AA441" s="36"/>
      <c r="AB441" s="36"/>
      <c r="AC441" s="36"/>
      <c r="AD441" s="36"/>
      <c r="AE441" s="36"/>
    </row>
    <row r="442">
      <c r="B442" s="55"/>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c r="AA442" s="36"/>
      <c r="AB442" s="36"/>
      <c r="AC442" s="36"/>
      <c r="AD442" s="36"/>
      <c r="AE442" s="36"/>
    </row>
    <row r="443">
      <c r="B443" s="55"/>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c r="AA443" s="36"/>
      <c r="AB443" s="36"/>
      <c r="AC443" s="36"/>
      <c r="AD443" s="36"/>
      <c r="AE443" s="36"/>
    </row>
    <row r="444">
      <c r="B444" s="55"/>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c r="AA444" s="36"/>
      <c r="AB444" s="36"/>
      <c r="AC444" s="36"/>
      <c r="AD444" s="36"/>
      <c r="AE444" s="36"/>
    </row>
    <row r="445">
      <c r="B445" s="55"/>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c r="AA445" s="36"/>
      <c r="AB445" s="36"/>
      <c r="AC445" s="36"/>
      <c r="AD445" s="36"/>
      <c r="AE445" s="36"/>
    </row>
    <row r="446">
      <c r="B446" s="55"/>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c r="AA446" s="36"/>
      <c r="AB446" s="36"/>
      <c r="AC446" s="36"/>
      <c r="AD446" s="36"/>
      <c r="AE446" s="36"/>
    </row>
    <row r="447">
      <c r="B447" s="55"/>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c r="AA447" s="36"/>
      <c r="AB447" s="36"/>
      <c r="AC447" s="36"/>
      <c r="AD447" s="36"/>
      <c r="AE447" s="36"/>
    </row>
    <row r="448">
      <c r="B448" s="55"/>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c r="AA448" s="36"/>
      <c r="AB448" s="36"/>
      <c r="AC448" s="36"/>
      <c r="AD448" s="36"/>
      <c r="AE448" s="36"/>
    </row>
    <row r="449">
      <c r="B449" s="55"/>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c r="AA449" s="36"/>
      <c r="AB449" s="36"/>
      <c r="AC449" s="36"/>
      <c r="AD449" s="36"/>
      <c r="AE449" s="36"/>
    </row>
    <row r="450">
      <c r="B450" s="55"/>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c r="AA450" s="36"/>
      <c r="AB450" s="36"/>
      <c r="AC450" s="36"/>
      <c r="AD450" s="36"/>
      <c r="AE450" s="36"/>
    </row>
    <row r="451">
      <c r="B451" s="55"/>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c r="AA451" s="36"/>
      <c r="AB451" s="36"/>
      <c r="AC451" s="36"/>
      <c r="AD451" s="36"/>
      <c r="AE451" s="36"/>
    </row>
    <row r="452">
      <c r="B452" s="55"/>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c r="AA452" s="36"/>
      <c r="AB452" s="36"/>
      <c r="AC452" s="36"/>
      <c r="AD452" s="36"/>
      <c r="AE452" s="36"/>
    </row>
    <row r="453">
      <c r="B453" s="55"/>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c r="AA453" s="36"/>
      <c r="AB453" s="36"/>
      <c r="AC453" s="36"/>
      <c r="AD453" s="36"/>
      <c r="AE453" s="36"/>
    </row>
    <row r="454">
      <c r="B454" s="55"/>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c r="AA454" s="36"/>
      <c r="AB454" s="36"/>
      <c r="AC454" s="36"/>
      <c r="AD454" s="36"/>
      <c r="AE454" s="36"/>
    </row>
    <row r="455">
      <c r="B455" s="55"/>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c r="AA455" s="36"/>
      <c r="AB455" s="36"/>
      <c r="AC455" s="36"/>
      <c r="AD455" s="36"/>
      <c r="AE455" s="36"/>
    </row>
    <row r="456">
      <c r="B456" s="55"/>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c r="AA456" s="36"/>
      <c r="AB456" s="36"/>
      <c r="AC456" s="36"/>
      <c r="AD456" s="36"/>
      <c r="AE456" s="36"/>
    </row>
    <row r="457">
      <c r="B457" s="55"/>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c r="AA457" s="36"/>
      <c r="AB457" s="36"/>
      <c r="AC457" s="36"/>
      <c r="AD457" s="36"/>
      <c r="AE457" s="36"/>
    </row>
    <row r="458">
      <c r="B458" s="55"/>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c r="AA458" s="36"/>
      <c r="AB458" s="36"/>
      <c r="AC458" s="36"/>
      <c r="AD458" s="36"/>
      <c r="AE458" s="36"/>
    </row>
    <row r="459">
      <c r="B459" s="55"/>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c r="AA459" s="36"/>
      <c r="AB459" s="36"/>
      <c r="AC459" s="36"/>
      <c r="AD459" s="36"/>
      <c r="AE459" s="36"/>
    </row>
    <row r="460">
      <c r="B460" s="55"/>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c r="AA460" s="36"/>
      <c r="AB460" s="36"/>
      <c r="AC460" s="36"/>
      <c r="AD460" s="36"/>
      <c r="AE460" s="36"/>
    </row>
    <row r="461">
      <c r="B461" s="55"/>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c r="AA461" s="36"/>
      <c r="AB461" s="36"/>
      <c r="AC461" s="36"/>
      <c r="AD461" s="36"/>
      <c r="AE461" s="36"/>
    </row>
    <row r="462">
      <c r="B462" s="55"/>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c r="AA462" s="36"/>
      <c r="AB462" s="36"/>
      <c r="AC462" s="36"/>
      <c r="AD462" s="36"/>
      <c r="AE462" s="36"/>
    </row>
    <row r="463">
      <c r="B463" s="55"/>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c r="AA463" s="36"/>
      <c r="AB463" s="36"/>
      <c r="AC463" s="36"/>
      <c r="AD463" s="36"/>
      <c r="AE463" s="36"/>
    </row>
    <row r="464">
      <c r="B464" s="55"/>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c r="AA464" s="36"/>
      <c r="AB464" s="36"/>
      <c r="AC464" s="36"/>
      <c r="AD464" s="36"/>
      <c r="AE464" s="36"/>
    </row>
    <row r="465">
      <c r="B465" s="55"/>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c r="AA465" s="36"/>
      <c r="AB465" s="36"/>
      <c r="AC465" s="36"/>
      <c r="AD465" s="36"/>
      <c r="AE465" s="36"/>
    </row>
    <row r="466">
      <c r="B466" s="55"/>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c r="AA466" s="36"/>
      <c r="AB466" s="36"/>
      <c r="AC466" s="36"/>
      <c r="AD466" s="36"/>
      <c r="AE466" s="36"/>
    </row>
    <row r="467">
      <c r="B467" s="55"/>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c r="AA467" s="36"/>
      <c r="AB467" s="36"/>
      <c r="AC467" s="36"/>
      <c r="AD467" s="36"/>
      <c r="AE467" s="36"/>
    </row>
    <row r="468">
      <c r="B468" s="55"/>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c r="AA468" s="36"/>
      <c r="AB468" s="36"/>
      <c r="AC468" s="36"/>
      <c r="AD468" s="36"/>
      <c r="AE468" s="36"/>
    </row>
    <row r="469">
      <c r="B469" s="55"/>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c r="AA469" s="36"/>
      <c r="AB469" s="36"/>
      <c r="AC469" s="36"/>
      <c r="AD469" s="36"/>
      <c r="AE469" s="36"/>
    </row>
    <row r="470">
      <c r="B470" s="55"/>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c r="AA470" s="36"/>
      <c r="AB470" s="36"/>
      <c r="AC470" s="36"/>
      <c r="AD470" s="36"/>
      <c r="AE470" s="36"/>
    </row>
    <row r="471">
      <c r="B471" s="55"/>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c r="AA471" s="36"/>
      <c r="AB471" s="36"/>
      <c r="AC471" s="36"/>
      <c r="AD471" s="36"/>
      <c r="AE471" s="36"/>
    </row>
    <row r="472">
      <c r="B472" s="55"/>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c r="AA472" s="36"/>
      <c r="AB472" s="36"/>
      <c r="AC472" s="36"/>
      <c r="AD472" s="36"/>
      <c r="AE472" s="36"/>
    </row>
    <row r="473">
      <c r="B473" s="55"/>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c r="AA473" s="36"/>
      <c r="AB473" s="36"/>
      <c r="AC473" s="36"/>
      <c r="AD473" s="36"/>
      <c r="AE473" s="36"/>
    </row>
    <row r="474">
      <c r="B474" s="55"/>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c r="AA474" s="36"/>
      <c r="AB474" s="36"/>
      <c r="AC474" s="36"/>
      <c r="AD474" s="36"/>
      <c r="AE474" s="36"/>
    </row>
    <row r="475">
      <c r="B475" s="55"/>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c r="AA475" s="36"/>
      <c r="AB475" s="36"/>
      <c r="AC475" s="36"/>
      <c r="AD475" s="36"/>
      <c r="AE475" s="36"/>
    </row>
    <row r="476">
      <c r="B476" s="55"/>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c r="AA476" s="36"/>
      <c r="AB476" s="36"/>
      <c r="AC476" s="36"/>
      <c r="AD476" s="36"/>
      <c r="AE476" s="36"/>
    </row>
    <row r="477">
      <c r="B477" s="55"/>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c r="AA477" s="36"/>
      <c r="AB477" s="36"/>
      <c r="AC477" s="36"/>
      <c r="AD477" s="36"/>
      <c r="AE477" s="36"/>
    </row>
    <row r="478">
      <c r="B478" s="55"/>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c r="AA478" s="36"/>
      <c r="AB478" s="36"/>
      <c r="AC478" s="36"/>
      <c r="AD478" s="36"/>
      <c r="AE478" s="36"/>
    </row>
    <row r="479">
      <c r="B479" s="55"/>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c r="AA479" s="36"/>
      <c r="AB479" s="36"/>
      <c r="AC479" s="36"/>
      <c r="AD479" s="36"/>
      <c r="AE479" s="36"/>
    </row>
    <row r="480">
      <c r="B480" s="55"/>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c r="AA480" s="36"/>
      <c r="AB480" s="36"/>
      <c r="AC480" s="36"/>
      <c r="AD480" s="36"/>
      <c r="AE480" s="36"/>
    </row>
    <row r="481">
      <c r="B481" s="55"/>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c r="AA481" s="36"/>
      <c r="AB481" s="36"/>
      <c r="AC481" s="36"/>
      <c r="AD481" s="36"/>
      <c r="AE481" s="36"/>
    </row>
    <row r="482">
      <c r="B482" s="55"/>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c r="AA482" s="36"/>
      <c r="AB482" s="36"/>
      <c r="AC482" s="36"/>
      <c r="AD482" s="36"/>
      <c r="AE482" s="36"/>
    </row>
    <row r="483">
      <c r="B483" s="55"/>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c r="AA483" s="36"/>
      <c r="AB483" s="36"/>
      <c r="AC483" s="36"/>
      <c r="AD483" s="36"/>
      <c r="AE483" s="36"/>
    </row>
    <row r="484">
      <c r="B484" s="55"/>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c r="AA484" s="36"/>
      <c r="AB484" s="36"/>
      <c r="AC484" s="36"/>
      <c r="AD484" s="36"/>
      <c r="AE484" s="36"/>
    </row>
    <row r="485">
      <c r="B485" s="55"/>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c r="AA485" s="36"/>
      <c r="AB485" s="36"/>
      <c r="AC485" s="36"/>
      <c r="AD485" s="36"/>
      <c r="AE485" s="36"/>
    </row>
    <row r="486">
      <c r="B486" s="55"/>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c r="AA486" s="36"/>
      <c r="AB486" s="36"/>
      <c r="AC486" s="36"/>
      <c r="AD486" s="36"/>
      <c r="AE486" s="36"/>
    </row>
    <row r="487">
      <c r="B487" s="55"/>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c r="AA487" s="36"/>
      <c r="AB487" s="36"/>
      <c r="AC487" s="36"/>
      <c r="AD487" s="36"/>
      <c r="AE487" s="36"/>
    </row>
    <row r="488">
      <c r="B488" s="55"/>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c r="AA488" s="36"/>
      <c r="AB488" s="36"/>
      <c r="AC488" s="36"/>
      <c r="AD488" s="36"/>
      <c r="AE488" s="36"/>
    </row>
    <row r="489">
      <c r="B489" s="55"/>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c r="AA489" s="36"/>
      <c r="AB489" s="36"/>
      <c r="AC489" s="36"/>
      <c r="AD489" s="36"/>
      <c r="AE489" s="36"/>
    </row>
    <row r="490">
      <c r="B490" s="55"/>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c r="AA490" s="36"/>
      <c r="AB490" s="36"/>
      <c r="AC490" s="36"/>
      <c r="AD490" s="36"/>
      <c r="AE490" s="36"/>
    </row>
    <row r="491">
      <c r="B491" s="55"/>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c r="AA491" s="36"/>
      <c r="AB491" s="36"/>
      <c r="AC491" s="36"/>
      <c r="AD491" s="36"/>
      <c r="AE491" s="36"/>
    </row>
    <row r="492">
      <c r="B492" s="55"/>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c r="AA492" s="36"/>
      <c r="AB492" s="36"/>
      <c r="AC492" s="36"/>
      <c r="AD492" s="36"/>
      <c r="AE492" s="36"/>
    </row>
    <row r="493">
      <c r="B493" s="55"/>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c r="AA493" s="36"/>
      <c r="AB493" s="36"/>
      <c r="AC493" s="36"/>
      <c r="AD493" s="36"/>
      <c r="AE493" s="36"/>
    </row>
    <row r="494">
      <c r="B494" s="55"/>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c r="AA494" s="36"/>
      <c r="AB494" s="36"/>
      <c r="AC494" s="36"/>
      <c r="AD494" s="36"/>
      <c r="AE494" s="36"/>
    </row>
    <row r="495">
      <c r="B495" s="55"/>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c r="AA495" s="36"/>
      <c r="AB495" s="36"/>
      <c r="AC495" s="36"/>
      <c r="AD495" s="36"/>
      <c r="AE495" s="36"/>
    </row>
    <row r="496">
      <c r="B496" s="55"/>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c r="AA496" s="36"/>
      <c r="AB496" s="36"/>
      <c r="AC496" s="36"/>
      <c r="AD496" s="36"/>
      <c r="AE496" s="36"/>
    </row>
    <row r="497">
      <c r="B497" s="55"/>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c r="AA497" s="36"/>
      <c r="AB497" s="36"/>
      <c r="AC497" s="36"/>
      <c r="AD497" s="36"/>
      <c r="AE497" s="36"/>
    </row>
    <row r="498">
      <c r="B498" s="55"/>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c r="AA498" s="36"/>
      <c r="AB498" s="36"/>
      <c r="AC498" s="36"/>
      <c r="AD498" s="36"/>
      <c r="AE498" s="36"/>
    </row>
    <row r="499">
      <c r="B499" s="55"/>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c r="AA499" s="36"/>
      <c r="AB499" s="36"/>
      <c r="AC499" s="36"/>
      <c r="AD499" s="36"/>
      <c r="AE499" s="36"/>
    </row>
    <row r="500">
      <c r="B500" s="55"/>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c r="AA500" s="36"/>
      <c r="AB500" s="36"/>
      <c r="AC500" s="36"/>
      <c r="AD500" s="36"/>
      <c r="AE500" s="36"/>
    </row>
    <row r="501">
      <c r="B501" s="55"/>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c r="AA501" s="36"/>
      <c r="AB501" s="36"/>
      <c r="AC501" s="36"/>
      <c r="AD501" s="36"/>
      <c r="AE501" s="36"/>
    </row>
    <row r="502">
      <c r="B502" s="55"/>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c r="AA502" s="36"/>
      <c r="AB502" s="36"/>
      <c r="AC502" s="36"/>
      <c r="AD502" s="36"/>
      <c r="AE502" s="36"/>
    </row>
    <row r="503">
      <c r="B503" s="55"/>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c r="AA503" s="36"/>
      <c r="AB503" s="36"/>
      <c r="AC503" s="36"/>
      <c r="AD503" s="36"/>
      <c r="AE503" s="36"/>
    </row>
    <row r="504">
      <c r="B504" s="55"/>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c r="AA504" s="36"/>
      <c r="AB504" s="36"/>
      <c r="AC504" s="36"/>
      <c r="AD504" s="36"/>
      <c r="AE504" s="36"/>
    </row>
    <row r="505">
      <c r="B505" s="55"/>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c r="AA505" s="36"/>
      <c r="AB505" s="36"/>
      <c r="AC505" s="36"/>
      <c r="AD505" s="36"/>
      <c r="AE505" s="36"/>
    </row>
    <row r="506">
      <c r="B506" s="55"/>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c r="AA506" s="36"/>
      <c r="AB506" s="36"/>
      <c r="AC506" s="36"/>
      <c r="AD506" s="36"/>
      <c r="AE506" s="36"/>
    </row>
    <row r="507">
      <c r="B507" s="55"/>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c r="AA507" s="36"/>
      <c r="AB507" s="36"/>
      <c r="AC507" s="36"/>
      <c r="AD507" s="36"/>
      <c r="AE507" s="36"/>
    </row>
    <row r="508">
      <c r="B508" s="55"/>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c r="AA508" s="36"/>
      <c r="AB508" s="36"/>
      <c r="AC508" s="36"/>
      <c r="AD508" s="36"/>
      <c r="AE508" s="36"/>
    </row>
    <row r="509">
      <c r="B509" s="55"/>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c r="AA509" s="36"/>
      <c r="AB509" s="36"/>
      <c r="AC509" s="36"/>
      <c r="AD509" s="36"/>
      <c r="AE509" s="36"/>
    </row>
    <row r="510">
      <c r="B510" s="55"/>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c r="AA510" s="36"/>
      <c r="AB510" s="36"/>
      <c r="AC510" s="36"/>
      <c r="AD510" s="36"/>
      <c r="AE510" s="36"/>
    </row>
    <row r="511">
      <c r="B511" s="55"/>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c r="AA511" s="36"/>
      <c r="AB511" s="36"/>
      <c r="AC511" s="36"/>
      <c r="AD511" s="36"/>
      <c r="AE511" s="36"/>
    </row>
    <row r="512">
      <c r="B512" s="55"/>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c r="AA512" s="36"/>
      <c r="AB512" s="36"/>
      <c r="AC512" s="36"/>
      <c r="AD512" s="36"/>
      <c r="AE512" s="36"/>
    </row>
    <row r="513">
      <c r="B513" s="55"/>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c r="AA513" s="36"/>
      <c r="AB513" s="36"/>
      <c r="AC513" s="36"/>
      <c r="AD513" s="36"/>
      <c r="AE513" s="36"/>
    </row>
    <row r="514">
      <c r="B514" s="55"/>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c r="AA514" s="36"/>
      <c r="AB514" s="36"/>
      <c r="AC514" s="36"/>
      <c r="AD514" s="36"/>
      <c r="AE514" s="36"/>
    </row>
    <row r="515">
      <c r="B515" s="55"/>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c r="AA515" s="36"/>
      <c r="AB515" s="36"/>
      <c r="AC515" s="36"/>
      <c r="AD515" s="36"/>
      <c r="AE515" s="36"/>
    </row>
    <row r="516">
      <c r="B516" s="55"/>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c r="AA516" s="36"/>
      <c r="AB516" s="36"/>
      <c r="AC516" s="36"/>
      <c r="AD516" s="36"/>
      <c r="AE516" s="36"/>
    </row>
    <row r="517">
      <c r="B517" s="55"/>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c r="AA517" s="36"/>
      <c r="AB517" s="36"/>
      <c r="AC517" s="36"/>
      <c r="AD517" s="36"/>
      <c r="AE517" s="36"/>
    </row>
    <row r="518">
      <c r="B518" s="55"/>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c r="AA518" s="36"/>
      <c r="AB518" s="36"/>
      <c r="AC518" s="36"/>
      <c r="AD518" s="36"/>
      <c r="AE518" s="36"/>
    </row>
    <row r="519">
      <c r="B519" s="55"/>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c r="AA519" s="36"/>
      <c r="AB519" s="36"/>
      <c r="AC519" s="36"/>
      <c r="AD519" s="36"/>
      <c r="AE519" s="36"/>
    </row>
    <row r="520">
      <c r="B520" s="55"/>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c r="AA520" s="36"/>
      <c r="AB520" s="36"/>
      <c r="AC520" s="36"/>
      <c r="AD520" s="36"/>
      <c r="AE520" s="36"/>
    </row>
    <row r="521">
      <c r="B521" s="55"/>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c r="AA521" s="36"/>
      <c r="AB521" s="36"/>
      <c r="AC521" s="36"/>
      <c r="AD521" s="36"/>
      <c r="AE521" s="36"/>
    </row>
    <row r="522">
      <c r="B522" s="55"/>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c r="AA522" s="36"/>
      <c r="AB522" s="36"/>
      <c r="AC522" s="36"/>
      <c r="AD522" s="36"/>
      <c r="AE522" s="36"/>
    </row>
    <row r="523">
      <c r="B523" s="55"/>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c r="AA523" s="36"/>
      <c r="AB523" s="36"/>
      <c r="AC523" s="36"/>
      <c r="AD523" s="36"/>
      <c r="AE523" s="36"/>
    </row>
    <row r="524">
      <c r="B524" s="55"/>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c r="AA524" s="36"/>
      <c r="AB524" s="36"/>
      <c r="AC524" s="36"/>
      <c r="AD524" s="36"/>
      <c r="AE524" s="36"/>
    </row>
    <row r="525">
      <c r="B525" s="55"/>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c r="AA525" s="36"/>
      <c r="AB525" s="36"/>
      <c r="AC525" s="36"/>
      <c r="AD525" s="36"/>
      <c r="AE525" s="36"/>
    </row>
    <row r="526">
      <c r="B526" s="55"/>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c r="AA526" s="36"/>
      <c r="AB526" s="36"/>
      <c r="AC526" s="36"/>
      <c r="AD526" s="36"/>
      <c r="AE526" s="36"/>
    </row>
    <row r="527">
      <c r="B527" s="55"/>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c r="AA527" s="36"/>
      <c r="AB527" s="36"/>
      <c r="AC527" s="36"/>
      <c r="AD527" s="36"/>
      <c r="AE527" s="36"/>
    </row>
    <row r="528">
      <c r="B528" s="55"/>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c r="AA528" s="36"/>
      <c r="AB528" s="36"/>
      <c r="AC528" s="36"/>
      <c r="AD528" s="36"/>
      <c r="AE528" s="36"/>
    </row>
    <row r="529">
      <c r="B529" s="55"/>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c r="AA529" s="36"/>
      <c r="AB529" s="36"/>
      <c r="AC529" s="36"/>
      <c r="AD529" s="36"/>
      <c r="AE529" s="36"/>
    </row>
    <row r="530">
      <c r="B530" s="55"/>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c r="AA530" s="36"/>
      <c r="AB530" s="36"/>
      <c r="AC530" s="36"/>
      <c r="AD530" s="36"/>
      <c r="AE530" s="36"/>
    </row>
    <row r="531">
      <c r="B531" s="55"/>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c r="AA531" s="36"/>
      <c r="AB531" s="36"/>
      <c r="AC531" s="36"/>
      <c r="AD531" s="36"/>
      <c r="AE531" s="36"/>
    </row>
    <row r="532">
      <c r="B532" s="55"/>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c r="AA532" s="36"/>
      <c r="AB532" s="36"/>
      <c r="AC532" s="36"/>
      <c r="AD532" s="36"/>
      <c r="AE532" s="36"/>
    </row>
    <row r="533">
      <c r="B533" s="55"/>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c r="AA533" s="36"/>
      <c r="AB533" s="36"/>
      <c r="AC533" s="36"/>
      <c r="AD533" s="36"/>
      <c r="AE533" s="36"/>
    </row>
    <row r="534">
      <c r="B534" s="55"/>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c r="AA534" s="36"/>
      <c r="AB534" s="36"/>
      <c r="AC534" s="36"/>
      <c r="AD534" s="36"/>
      <c r="AE534" s="36"/>
    </row>
    <row r="535">
      <c r="B535" s="55"/>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c r="AA535" s="36"/>
      <c r="AB535" s="36"/>
      <c r="AC535" s="36"/>
      <c r="AD535" s="36"/>
      <c r="AE535" s="36"/>
    </row>
    <row r="536">
      <c r="B536" s="55"/>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c r="AA536" s="36"/>
      <c r="AB536" s="36"/>
      <c r="AC536" s="36"/>
      <c r="AD536" s="36"/>
      <c r="AE536" s="36"/>
    </row>
    <row r="537">
      <c r="B537" s="55"/>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c r="AA537" s="36"/>
      <c r="AB537" s="36"/>
      <c r="AC537" s="36"/>
      <c r="AD537" s="36"/>
      <c r="AE537" s="36"/>
    </row>
    <row r="538">
      <c r="B538" s="55"/>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c r="AA538" s="36"/>
      <c r="AB538" s="36"/>
      <c r="AC538" s="36"/>
      <c r="AD538" s="36"/>
      <c r="AE538" s="36"/>
    </row>
    <row r="539">
      <c r="B539" s="55"/>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c r="AA539" s="36"/>
      <c r="AB539" s="36"/>
      <c r="AC539" s="36"/>
      <c r="AD539" s="36"/>
      <c r="AE539" s="36"/>
    </row>
    <row r="540">
      <c r="B540" s="55"/>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c r="AA540" s="36"/>
      <c r="AB540" s="36"/>
      <c r="AC540" s="36"/>
      <c r="AD540" s="36"/>
      <c r="AE540" s="36"/>
    </row>
    <row r="541">
      <c r="B541" s="55"/>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c r="AA541" s="36"/>
      <c r="AB541" s="36"/>
      <c r="AC541" s="36"/>
      <c r="AD541" s="36"/>
      <c r="AE541" s="36"/>
    </row>
    <row r="542">
      <c r="B542" s="55"/>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c r="AA542" s="36"/>
      <c r="AB542" s="36"/>
      <c r="AC542" s="36"/>
      <c r="AD542" s="36"/>
      <c r="AE542" s="36"/>
    </row>
    <row r="543">
      <c r="B543" s="55"/>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c r="AA543" s="36"/>
      <c r="AB543" s="36"/>
      <c r="AC543" s="36"/>
      <c r="AD543" s="36"/>
      <c r="AE543" s="36"/>
    </row>
    <row r="544">
      <c r="B544" s="55"/>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c r="AA544" s="36"/>
      <c r="AB544" s="36"/>
      <c r="AC544" s="36"/>
      <c r="AD544" s="36"/>
      <c r="AE544" s="36"/>
    </row>
    <row r="545">
      <c r="B545" s="55"/>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c r="AA545" s="36"/>
      <c r="AB545" s="36"/>
      <c r="AC545" s="36"/>
      <c r="AD545" s="36"/>
      <c r="AE545" s="36"/>
    </row>
    <row r="546">
      <c r="B546" s="55"/>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c r="AA546" s="36"/>
      <c r="AB546" s="36"/>
      <c r="AC546" s="36"/>
      <c r="AD546" s="36"/>
      <c r="AE546" s="36"/>
    </row>
    <row r="547">
      <c r="B547" s="55"/>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c r="AA547" s="36"/>
      <c r="AB547" s="36"/>
      <c r="AC547" s="36"/>
      <c r="AD547" s="36"/>
      <c r="AE547" s="36"/>
    </row>
    <row r="548">
      <c r="B548" s="55"/>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c r="AA548" s="36"/>
      <c r="AB548" s="36"/>
      <c r="AC548" s="36"/>
      <c r="AD548" s="36"/>
      <c r="AE548" s="36"/>
    </row>
    <row r="549">
      <c r="B549" s="55"/>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c r="AA549" s="36"/>
      <c r="AB549" s="36"/>
      <c r="AC549" s="36"/>
      <c r="AD549" s="36"/>
      <c r="AE549" s="36"/>
    </row>
    <row r="550">
      <c r="B550" s="55"/>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c r="AA550" s="36"/>
      <c r="AB550" s="36"/>
      <c r="AC550" s="36"/>
      <c r="AD550" s="36"/>
      <c r="AE550" s="36"/>
    </row>
    <row r="551">
      <c r="B551" s="55"/>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c r="AA551" s="36"/>
      <c r="AB551" s="36"/>
      <c r="AC551" s="36"/>
      <c r="AD551" s="36"/>
      <c r="AE551" s="36"/>
    </row>
    <row r="552">
      <c r="B552" s="55"/>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c r="AA552" s="36"/>
      <c r="AB552" s="36"/>
      <c r="AC552" s="36"/>
      <c r="AD552" s="36"/>
      <c r="AE552" s="36"/>
    </row>
    <row r="553">
      <c r="B553" s="55"/>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c r="AA553" s="36"/>
      <c r="AB553" s="36"/>
      <c r="AC553" s="36"/>
      <c r="AD553" s="36"/>
      <c r="AE553" s="36"/>
    </row>
    <row r="554">
      <c r="B554" s="55"/>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c r="AA554" s="36"/>
      <c r="AB554" s="36"/>
      <c r="AC554" s="36"/>
      <c r="AD554" s="36"/>
      <c r="AE554" s="36"/>
    </row>
    <row r="555">
      <c r="B555" s="55"/>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c r="AA555" s="36"/>
      <c r="AB555" s="36"/>
      <c r="AC555" s="36"/>
      <c r="AD555" s="36"/>
      <c r="AE555" s="36"/>
    </row>
    <row r="556">
      <c r="B556" s="55"/>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c r="AA556" s="36"/>
      <c r="AB556" s="36"/>
      <c r="AC556" s="36"/>
      <c r="AD556" s="36"/>
      <c r="AE556" s="36"/>
    </row>
    <row r="557">
      <c r="B557" s="55"/>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c r="AA557" s="36"/>
      <c r="AB557" s="36"/>
      <c r="AC557" s="36"/>
      <c r="AD557" s="36"/>
      <c r="AE557" s="36"/>
    </row>
    <row r="558">
      <c r="B558" s="55"/>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c r="AA558" s="36"/>
      <c r="AB558" s="36"/>
      <c r="AC558" s="36"/>
      <c r="AD558" s="36"/>
      <c r="AE558" s="36"/>
    </row>
    <row r="559">
      <c r="B559" s="55"/>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c r="AA559" s="36"/>
      <c r="AB559" s="36"/>
      <c r="AC559" s="36"/>
      <c r="AD559" s="36"/>
      <c r="AE559" s="36"/>
    </row>
    <row r="560">
      <c r="B560" s="55"/>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c r="AA560" s="36"/>
      <c r="AB560" s="36"/>
      <c r="AC560" s="36"/>
      <c r="AD560" s="36"/>
      <c r="AE560" s="36"/>
    </row>
    <row r="561">
      <c r="B561" s="55"/>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c r="AA561" s="36"/>
      <c r="AB561" s="36"/>
      <c r="AC561" s="36"/>
      <c r="AD561" s="36"/>
      <c r="AE561" s="36"/>
    </row>
    <row r="562">
      <c r="B562" s="55"/>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c r="AA562" s="36"/>
      <c r="AB562" s="36"/>
      <c r="AC562" s="36"/>
      <c r="AD562" s="36"/>
      <c r="AE562" s="36"/>
    </row>
    <row r="563">
      <c r="B563" s="55"/>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c r="AA563" s="36"/>
      <c r="AB563" s="36"/>
      <c r="AC563" s="36"/>
      <c r="AD563" s="36"/>
      <c r="AE563" s="36"/>
    </row>
    <row r="564">
      <c r="B564" s="55"/>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c r="AA564" s="36"/>
      <c r="AB564" s="36"/>
      <c r="AC564" s="36"/>
      <c r="AD564" s="36"/>
      <c r="AE564" s="36"/>
    </row>
    <row r="565">
      <c r="B565" s="55"/>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c r="AA565" s="36"/>
      <c r="AB565" s="36"/>
      <c r="AC565" s="36"/>
      <c r="AD565" s="36"/>
      <c r="AE565" s="36"/>
    </row>
    <row r="566">
      <c r="B566" s="55"/>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c r="AA566" s="36"/>
      <c r="AB566" s="36"/>
      <c r="AC566" s="36"/>
      <c r="AD566" s="36"/>
      <c r="AE566" s="36"/>
    </row>
    <row r="567">
      <c r="B567" s="55"/>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c r="AA567" s="36"/>
      <c r="AB567" s="36"/>
      <c r="AC567" s="36"/>
      <c r="AD567" s="36"/>
      <c r="AE567" s="36"/>
    </row>
    <row r="568">
      <c r="B568" s="55"/>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c r="AA568" s="36"/>
      <c r="AB568" s="36"/>
      <c r="AC568" s="36"/>
      <c r="AD568" s="36"/>
      <c r="AE568" s="36"/>
    </row>
    <row r="569">
      <c r="B569" s="55"/>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c r="AA569" s="36"/>
      <c r="AB569" s="36"/>
      <c r="AC569" s="36"/>
      <c r="AD569" s="36"/>
      <c r="AE569" s="36"/>
    </row>
    <row r="570">
      <c r="B570" s="55"/>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c r="AA570" s="36"/>
      <c r="AB570" s="36"/>
      <c r="AC570" s="36"/>
      <c r="AD570" s="36"/>
      <c r="AE570" s="36"/>
    </row>
    <row r="571">
      <c r="B571" s="55"/>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c r="AA571" s="36"/>
      <c r="AB571" s="36"/>
      <c r="AC571" s="36"/>
      <c r="AD571" s="36"/>
      <c r="AE571" s="36"/>
    </row>
    <row r="572">
      <c r="B572" s="55"/>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c r="AA572" s="36"/>
      <c r="AB572" s="36"/>
      <c r="AC572" s="36"/>
      <c r="AD572" s="36"/>
      <c r="AE572" s="36"/>
    </row>
    <row r="573">
      <c r="B573" s="55"/>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c r="AA573" s="36"/>
      <c r="AB573" s="36"/>
      <c r="AC573" s="36"/>
      <c r="AD573" s="36"/>
      <c r="AE573" s="36"/>
    </row>
    <row r="574">
      <c r="B574" s="55"/>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c r="AA574" s="36"/>
      <c r="AB574" s="36"/>
      <c r="AC574" s="36"/>
      <c r="AD574" s="36"/>
      <c r="AE574" s="36"/>
    </row>
    <row r="575">
      <c r="B575" s="55"/>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c r="AA575" s="36"/>
      <c r="AB575" s="36"/>
      <c r="AC575" s="36"/>
      <c r="AD575" s="36"/>
      <c r="AE575" s="36"/>
    </row>
    <row r="576">
      <c r="B576" s="55"/>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c r="AA576" s="36"/>
      <c r="AB576" s="36"/>
      <c r="AC576" s="36"/>
      <c r="AD576" s="36"/>
      <c r="AE576" s="36"/>
    </row>
    <row r="577">
      <c r="B577" s="55"/>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c r="AA577" s="36"/>
      <c r="AB577" s="36"/>
      <c r="AC577" s="36"/>
      <c r="AD577" s="36"/>
      <c r="AE577" s="36"/>
    </row>
    <row r="578">
      <c r="B578" s="55"/>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c r="AA578" s="36"/>
      <c r="AB578" s="36"/>
      <c r="AC578" s="36"/>
      <c r="AD578" s="36"/>
      <c r="AE578" s="36"/>
    </row>
    <row r="579">
      <c r="B579" s="55"/>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c r="AA579" s="36"/>
      <c r="AB579" s="36"/>
      <c r="AC579" s="36"/>
      <c r="AD579" s="36"/>
      <c r="AE579" s="36"/>
    </row>
    <row r="580">
      <c r="B580" s="55"/>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c r="AA580" s="36"/>
      <c r="AB580" s="36"/>
      <c r="AC580" s="36"/>
      <c r="AD580" s="36"/>
      <c r="AE580" s="36"/>
    </row>
    <row r="581">
      <c r="B581" s="55"/>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c r="AA581" s="36"/>
      <c r="AB581" s="36"/>
      <c r="AC581" s="36"/>
      <c r="AD581" s="36"/>
      <c r="AE581" s="36"/>
    </row>
    <row r="582">
      <c r="B582" s="55"/>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c r="AA582" s="36"/>
      <c r="AB582" s="36"/>
      <c r="AC582" s="36"/>
      <c r="AD582" s="36"/>
      <c r="AE582" s="36"/>
    </row>
    <row r="583">
      <c r="B583" s="55"/>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c r="AA583" s="36"/>
      <c r="AB583" s="36"/>
      <c r="AC583" s="36"/>
      <c r="AD583" s="36"/>
      <c r="AE583" s="36"/>
    </row>
    <row r="584">
      <c r="B584" s="55"/>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c r="AA584" s="36"/>
      <c r="AB584" s="36"/>
      <c r="AC584" s="36"/>
      <c r="AD584" s="36"/>
      <c r="AE584" s="36"/>
    </row>
    <row r="585">
      <c r="B585" s="55"/>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c r="AA585" s="36"/>
      <c r="AB585" s="36"/>
      <c r="AC585" s="36"/>
      <c r="AD585" s="36"/>
      <c r="AE585" s="36"/>
    </row>
    <row r="586">
      <c r="B586" s="55"/>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c r="AA586" s="36"/>
      <c r="AB586" s="36"/>
      <c r="AC586" s="36"/>
      <c r="AD586" s="36"/>
      <c r="AE586" s="36"/>
    </row>
    <row r="587">
      <c r="B587" s="55"/>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c r="AA587" s="36"/>
      <c r="AB587" s="36"/>
      <c r="AC587" s="36"/>
      <c r="AD587" s="36"/>
      <c r="AE587" s="36"/>
    </row>
    <row r="588">
      <c r="B588" s="55"/>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c r="AA588" s="36"/>
      <c r="AB588" s="36"/>
      <c r="AC588" s="36"/>
      <c r="AD588" s="36"/>
      <c r="AE588" s="36"/>
    </row>
    <row r="589">
      <c r="B589" s="55"/>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c r="AA589" s="36"/>
      <c r="AB589" s="36"/>
      <c r="AC589" s="36"/>
      <c r="AD589" s="36"/>
      <c r="AE589" s="36"/>
    </row>
    <row r="590">
      <c r="B590" s="55"/>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c r="AA590" s="36"/>
      <c r="AB590" s="36"/>
      <c r="AC590" s="36"/>
      <c r="AD590" s="36"/>
      <c r="AE590" s="36"/>
    </row>
    <row r="591">
      <c r="B591" s="55"/>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c r="AA591" s="36"/>
      <c r="AB591" s="36"/>
      <c r="AC591" s="36"/>
      <c r="AD591" s="36"/>
      <c r="AE591" s="36"/>
    </row>
    <row r="592">
      <c r="B592" s="55"/>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c r="AA592" s="36"/>
      <c r="AB592" s="36"/>
      <c r="AC592" s="36"/>
      <c r="AD592" s="36"/>
      <c r="AE592" s="36"/>
    </row>
    <row r="593">
      <c r="B593" s="55"/>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c r="AA593" s="36"/>
      <c r="AB593" s="36"/>
      <c r="AC593" s="36"/>
      <c r="AD593" s="36"/>
      <c r="AE593" s="36"/>
    </row>
    <row r="594">
      <c r="B594" s="55"/>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c r="AA594" s="36"/>
      <c r="AB594" s="36"/>
      <c r="AC594" s="36"/>
      <c r="AD594" s="36"/>
      <c r="AE594" s="36"/>
    </row>
    <row r="595">
      <c r="B595" s="55"/>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c r="AA595" s="36"/>
      <c r="AB595" s="36"/>
      <c r="AC595" s="36"/>
      <c r="AD595" s="36"/>
      <c r="AE595" s="36"/>
    </row>
    <row r="596">
      <c r="B596" s="55"/>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c r="AA596" s="36"/>
      <c r="AB596" s="36"/>
      <c r="AC596" s="36"/>
      <c r="AD596" s="36"/>
      <c r="AE596" s="36"/>
    </row>
    <row r="597">
      <c r="B597" s="55"/>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c r="AA597" s="36"/>
      <c r="AB597" s="36"/>
      <c r="AC597" s="36"/>
      <c r="AD597" s="36"/>
      <c r="AE597" s="36"/>
    </row>
    <row r="598">
      <c r="B598" s="55"/>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c r="AA598" s="36"/>
      <c r="AB598" s="36"/>
      <c r="AC598" s="36"/>
      <c r="AD598" s="36"/>
      <c r="AE598" s="36"/>
    </row>
    <row r="599">
      <c r="B599" s="55"/>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c r="AA599" s="36"/>
      <c r="AB599" s="36"/>
      <c r="AC599" s="36"/>
      <c r="AD599" s="36"/>
      <c r="AE599" s="36"/>
    </row>
    <row r="600">
      <c r="B600" s="55"/>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c r="AA600" s="36"/>
      <c r="AB600" s="36"/>
      <c r="AC600" s="36"/>
      <c r="AD600" s="36"/>
      <c r="AE600" s="36"/>
    </row>
    <row r="601">
      <c r="B601" s="55"/>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c r="AA601" s="36"/>
      <c r="AB601" s="36"/>
      <c r="AC601" s="36"/>
      <c r="AD601" s="36"/>
      <c r="AE601" s="36"/>
    </row>
    <row r="602">
      <c r="B602" s="55"/>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c r="AA602" s="36"/>
      <c r="AB602" s="36"/>
      <c r="AC602" s="36"/>
      <c r="AD602" s="36"/>
      <c r="AE602" s="36"/>
    </row>
    <row r="603">
      <c r="B603" s="55"/>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c r="AA603" s="36"/>
      <c r="AB603" s="36"/>
      <c r="AC603" s="36"/>
      <c r="AD603" s="36"/>
      <c r="AE603" s="36"/>
    </row>
    <row r="604">
      <c r="B604" s="55"/>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c r="AA604" s="36"/>
      <c r="AB604" s="36"/>
      <c r="AC604" s="36"/>
      <c r="AD604" s="36"/>
      <c r="AE604" s="36"/>
    </row>
    <row r="605">
      <c r="B605" s="55"/>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c r="AA605" s="36"/>
      <c r="AB605" s="36"/>
      <c r="AC605" s="36"/>
      <c r="AD605" s="36"/>
      <c r="AE605" s="36"/>
    </row>
    <row r="606">
      <c r="B606" s="55"/>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c r="AA606" s="36"/>
      <c r="AB606" s="36"/>
      <c r="AC606" s="36"/>
      <c r="AD606" s="36"/>
      <c r="AE606" s="36"/>
    </row>
    <row r="607">
      <c r="B607" s="55"/>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c r="AA607" s="36"/>
      <c r="AB607" s="36"/>
      <c r="AC607" s="36"/>
      <c r="AD607" s="36"/>
      <c r="AE607" s="36"/>
    </row>
    <row r="608">
      <c r="B608" s="55"/>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c r="AA608" s="36"/>
      <c r="AB608" s="36"/>
      <c r="AC608" s="36"/>
      <c r="AD608" s="36"/>
      <c r="AE608" s="36"/>
    </row>
    <row r="609">
      <c r="B609" s="55"/>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c r="AA609" s="36"/>
      <c r="AB609" s="36"/>
      <c r="AC609" s="36"/>
      <c r="AD609" s="36"/>
      <c r="AE609" s="36"/>
    </row>
    <row r="610">
      <c r="B610" s="55"/>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c r="AA610" s="36"/>
      <c r="AB610" s="36"/>
      <c r="AC610" s="36"/>
      <c r="AD610" s="36"/>
      <c r="AE610" s="36"/>
    </row>
    <row r="611">
      <c r="B611" s="55"/>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c r="AA611" s="36"/>
      <c r="AB611" s="36"/>
      <c r="AC611" s="36"/>
      <c r="AD611" s="36"/>
      <c r="AE611" s="36"/>
    </row>
    <row r="612">
      <c r="B612" s="55"/>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c r="AA612" s="36"/>
      <c r="AB612" s="36"/>
      <c r="AC612" s="36"/>
      <c r="AD612" s="36"/>
      <c r="AE612" s="36"/>
    </row>
    <row r="613">
      <c r="B613" s="55"/>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c r="AA613" s="36"/>
      <c r="AB613" s="36"/>
      <c r="AC613" s="36"/>
      <c r="AD613" s="36"/>
      <c r="AE613" s="36"/>
    </row>
    <row r="614">
      <c r="B614" s="55"/>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c r="AA614" s="36"/>
      <c r="AB614" s="36"/>
      <c r="AC614" s="36"/>
      <c r="AD614" s="36"/>
      <c r="AE614" s="36"/>
    </row>
    <row r="615">
      <c r="B615" s="55"/>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c r="AA615" s="36"/>
      <c r="AB615" s="36"/>
      <c r="AC615" s="36"/>
      <c r="AD615" s="36"/>
      <c r="AE615" s="36"/>
    </row>
    <row r="616">
      <c r="B616" s="55"/>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c r="AA616" s="36"/>
      <c r="AB616" s="36"/>
      <c r="AC616" s="36"/>
      <c r="AD616" s="36"/>
      <c r="AE616" s="36"/>
    </row>
    <row r="617">
      <c r="B617" s="55"/>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c r="AA617" s="36"/>
      <c r="AB617" s="36"/>
      <c r="AC617" s="36"/>
      <c r="AD617" s="36"/>
      <c r="AE617" s="36"/>
    </row>
    <row r="618">
      <c r="B618" s="55"/>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c r="AA618" s="36"/>
      <c r="AB618" s="36"/>
      <c r="AC618" s="36"/>
      <c r="AD618" s="36"/>
      <c r="AE618" s="36"/>
    </row>
    <row r="619">
      <c r="B619" s="55"/>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c r="AA619" s="36"/>
      <c r="AB619" s="36"/>
      <c r="AC619" s="36"/>
      <c r="AD619" s="36"/>
      <c r="AE619" s="36"/>
    </row>
    <row r="620">
      <c r="B620" s="55"/>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c r="AA620" s="36"/>
      <c r="AB620" s="36"/>
      <c r="AC620" s="36"/>
      <c r="AD620" s="36"/>
      <c r="AE620" s="36"/>
    </row>
    <row r="621">
      <c r="B621" s="55"/>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c r="AA621" s="36"/>
      <c r="AB621" s="36"/>
      <c r="AC621" s="36"/>
      <c r="AD621" s="36"/>
      <c r="AE621" s="36"/>
    </row>
    <row r="622">
      <c r="B622" s="55"/>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c r="AA622" s="36"/>
      <c r="AB622" s="36"/>
      <c r="AC622" s="36"/>
      <c r="AD622" s="36"/>
      <c r="AE622" s="36"/>
    </row>
    <row r="623">
      <c r="B623" s="55"/>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c r="AA623" s="36"/>
      <c r="AB623" s="36"/>
      <c r="AC623" s="36"/>
      <c r="AD623" s="36"/>
      <c r="AE623" s="36"/>
    </row>
    <row r="624">
      <c r="B624" s="55"/>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c r="AA624" s="36"/>
      <c r="AB624" s="36"/>
      <c r="AC624" s="36"/>
      <c r="AD624" s="36"/>
      <c r="AE624" s="36"/>
    </row>
    <row r="625">
      <c r="B625" s="55"/>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c r="AA625" s="36"/>
      <c r="AB625" s="36"/>
      <c r="AC625" s="36"/>
      <c r="AD625" s="36"/>
      <c r="AE625" s="36"/>
    </row>
    <row r="626">
      <c r="B626" s="55"/>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c r="AA626" s="36"/>
      <c r="AB626" s="36"/>
      <c r="AC626" s="36"/>
      <c r="AD626" s="36"/>
      <c r="AE626" s="36"/>
    </row>
    <row r="627">
      <c r="B627" s="55"/>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c r="AA627" s="36"/>
      <c r="AB627" s="36"/>
      <c r="AC627" s="36"/>
      <c r="AD627" s="36"/>
      <c r="AE627" s="36"/>
    </row>
    <row r="628">
      <c r="B628" s="55"/>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c r="AA628" s="36"/>
      <c r="AB628" s="36"/>
      <c r="AC628" s="36"/>
      <c r="AD628" s="36"/>
      <c r="AE628" s="36"/>
    </row>
    <row r="629">
      <c r="B629" s="55"/>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c r="AA629" s="36"/>
      <c r="AB629" s="36"/>
      <c r="AC629" s="36"/>
      <c r="AD629" s="36"/>
      <c r="AE629" s="36"/>
    </row>
    <row r="630">
      <c r="B630" s="55"/>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c r="AA630" s="36"/>
      <c r="AB630" s="36"/>
      <c r="AC630" s="36"/>
      <c r="AD630" s="36"/>
      <c r="AE630" s="36"/>
    </row>
    <row r="631">
      <c r="B631" s="55"/>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c r="AA631" s="36"/>
      <c r="AB631" s="36"/>
      <c r="AC631" s="36"/>
      <c r="AD631" s="36"/>
      <c r="AE631" s="36"/>
    </row>
    <row r="632">
      <c r="B632" s="55"/>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c r="AA632" s="36"/>
      <c r="AB632" s="36"/>
      <c r="AC632" s="36"/>
      <c r="AD632" s="36"/>
      <c r="AE632" s="36"/>
    </row>
    <row r="633">
      <c r="B633" s="55"/>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c r="AA633" s="36"/>
      <c r="AB633" s="36"/>
      <c r="AC633" s="36"/>
      <c r="AD633" s="36"/>
      <c r="AE633" s="36"/>
    </row>
    <row r="634">
      <c r="B634" s="55"/>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c r="AA634" s="36"/>
      <c r="AB634" s="36"/>
      <c r="AC634" s="36"/>
      <c r="AD634" s="36"/>
      <c r="AE634" s="36"/>
    </row>
    <row r="635">
      <c r="B635" s="55"/>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c r="AA635" s="36"/>
      <c r="AB635" s="36"/>
      <c r="AC635" s="36"/>
      <c r="AD635" s="36"/>
      <c r="AE635" s="36"/>
    </row>
    <row r="636">
      <c r="B636" s="55"/>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c r="AA636" s="36"/>
      <c r="AB636" s="36"/>
      <c r="AC636" s="36"/>
      <c r="AD636" s="36"/>
      <c r="AE636" s="36"/>
    </row>
    <row r="637">
      <c r="B637" s="55"/>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c r="AA637" s="36"/>
      <c r="AB637" s="36"/>
      <c r="AC637" s="36"/>
      <c r="AD637" s="36"/>
      <c r="AE637" s="36"/>
    </row>
    <row r="638">
      <c r="B638" s="55"/>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c r="AA638" s="36"/>
      <c r="AB638" s="36"/>
      <c r="AC638" s="36"/>
      <c r="AD638" s="36"/>
      <c r="AE638" s="36"/>
    </row>
    <row r="639">
      <c r="B639" s="55"/>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c r="AA639" s="36"/>
      <c r="AB639" s="36"/>
      <c r="AC639" s="36"/>
      <c r="AD639" s="36"/>
      <c r="AE639" s="36"/>
    </row>
    <row r="640">
      <c r="B640" s="55"/>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c r="AA640" s="36"/>
      <c r="AB640" s="36"/>
      <c r="AC640" s="36"/>
      <c r="AD640" s="36"/>
      <c r="AE640" s="36"/>
    </row>
    <row r="641">
      <c r="B641" s="55"/>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c r="AA641" s="36"/>
      <c r="AB641" s="36"/>
      <c r="AC641" s="36"/>
      <c r="AD641" s="36"/>
      <c r="AE641" s="36"/>
    </row>
    <row r="642">
      <c r="B642" s="55"/>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c r="AA642" s="36"/>
      <c r="AB642" s="36"/>
      <c r="AC642" s="36"/>
      <c r="AD642" s="36"/>
      <c r="AE642" s="36"/>
    </row>
    <row r="643">
      <c r="B643" s="55"/>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c r="AA643" s="36"/>
      <c r="AB643" s="36"/>
      <c r="AC643" s="36"/>
      <c r="AD643" s="36"/>
      <c r="AE643" s="36"/>
    </row>
    <row r="644">
      <c r="B644" s="55"/>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c r="AA644" s="36"/>
      <c r="AB644" s="36"/>
      <c r="AC644" s="36"/>
      <c r="AD644" s="36"/>
      <c r="AE644" s="36"/>
    </row>
    <row r="645">
      <c r="B645" s="55"/>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c r="AA645" s="36"/>
      <c r="AB645" s="36"/>
      <c r="AC645" s="36"/>
      <c r="AD645" s="36"/>
      <c r="AE645" s="36"/>
    </row>
    <row r="646">
      <c r="B646" s="55"/>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c r="AA646" s="36"/>
      <c r="AB646" s="36"/>
      <c r="AC646" s="36"/>
      <c r="AD646" s="36"/>
      <c r="AE646" s="36"/>
    </row>
    <row r="647">
      <c r="B647" s="55"/>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c r="AA647" s="36"/>
      <c r="AB647" s="36"/>
      <c r="AC647" s="36"/>
      <c r="AD647" s="36"/>
      <c r="AE647" s="36"/>
    </row>
    <row r="648">
      <c r="B648" s="55"/>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c r="AA648" s="36"/>
      <c r="AB648" s="36"/>
      <c r="AC648" s="36"/>
      <c r="AD648" s="36"/>
      <c r="AE648" s="36"/>
    </row>
    <row r="649">
      <c r="B649" s="55"/>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c r="AA649" s="36"/>
      <c r="AB649" s="36"/>
      <c r="AC649" s="36"/>
      <c r="AD649" s="36"/>
      <c r="AE649" s="36"/>
    </row>
    <row r="650">
      <c r="B650" s="55"/>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c r="AA650" s="36"/>
      <c r="AB650" s="36"/>
      <c r="AC650" s="36"/>
      <c r="AD650" s="36"/>
      <c r="AE650" s="36"/>
    </row>
    <row r="651">
      <c r="B651" s="55"/>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c r="AA651" s="36"/>
      <c r="AB651" s="36"/>
      <c r="AC651" s="36"/>
      <c r="AD651" s="36"/>
      <c r="AE651" s="36"/>
    </row>
    <row r="652">
      <c r="B652" s="55"/>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c r="AA652" s="36"/>
      <c r="AB652" s="36"/>
      <c r="AC652" s="36"/>
      <c r="AD652" s="36"/>
      <c r="AE652" s="36"/>
    </row>
    <row r="653">
      <c r="B653" s="55"/>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c r="AA653" s="36"/>
      <c r="AB653" s="36"/>
      <c r="AC653" s="36"/>
      <c r="AD653" s="36"/>
      <c r="AE653" s="36"/>
    </row>
    <row r="654">
      <c r="B654" s="55"/>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c r="AA654" s="36"/>
      <c r="AB654" s="36"/>
      <c r="AC654" s="36"/>
      <c r="AD654" s="36"/>
      <c r="AE654" s="36"/>
    </row>
    <row r="655">
      <c r="B655" s="55"/>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c r="AA655" s="36"/>
      <c r="AB655" s="36"/>
      <c r="AC655" s="36"/>
      <c r="AD655" s="36"/>
      <c r="AE655" s="36"/>
    </row>
    <row r="656">
      <c r="B656" s="55"/>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c r="AA656" s="36"/>
      <c r="AB656" s="36"/>
      <c r="AC656" s="36"/>
      <c r="AD656" s="36"/>
      <c r="AE656" s="36"/>
    </row>
    <row r="657">
      <c r="B657" s="55"/>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c r="AA657" s="36"/>
      <c r="AB657" s="36"/>
      <c r="AC657" s="36"/>
      <c r="AD657" s="36"/>
      <c r="AE657" s="36"/>
    </row>
    <row r="658">
      <c r="B658" s="55"/>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c r="AA658" s="36"/>
      <c r="AB658" s="36"/>
      <c r="AC658" s="36"/>
      <c r="AD658" s="36"/>
      <c r="AE658" s="36"/>
    </row>
    <row r="659">
      <c r="B659" s="55"/>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c r="AA659" s="36"/>
      <c r="AB659" s="36"/>
      <c r="AC659" s="36"/>
      <c r="AD659" s="36"/>
      <c r="AE659" s="36"/>
    </row>
    <row r="660">
      <c r="B660" s="55"/>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c r="AA660" s="36"/>
      <c r="AB660" s="36"/>
      <c r="AC660" s="36"/>
      <c r="AD660" s="36"/>
      <c r="AE660" s="36"/>
    </row>
    <row r="661">
      <c r="B661" s="55"/>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c r="AA661" s="36"/>
      <c r="AB661" s="36"/>
      <c r="AC661" s="36"/>
      <c r="AD661" s="36"/>
      <c r="AE661" s="36"/>
    </row>
    <row r="662">
      <c r="B662" s="55"/>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c r="AA662" s="36"/>
      <c r="AB662" s="36"/>
      <c r="AC662" s="36"/>
      <c r="AD662" s="36"/>
      <c r="AE662" s="36"/>
    </row>
    <row r="663">
      <c r="B663" s="55"/>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c r="AA663" s="36"/>
      <c r="AB663" s="36"/>
      <c r="AC663" s="36"/>
      <c r="AD663" s="36"/>
      <c r="AE663" s="36"/>
    </row>
    <row r="664">
      <c r="B664" s="55"/>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c r="AA664" s="36"/>
      <c r="AB664" s="36"/>
      <c r="AC664" s="36"/>
      <c r="AD664" s="36"/>
      <c r="AE664" s="36"/>
    </row>
    <row r="665">
      <c r="B665" s="55"/>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c r="AA665" s="36"/>
      <c r="AB665" s="36"/>
      <c r="AC665" s="36"/>
      <c r="AD665" s="36"/>
      <c r="AE665" s="36"/>
    </row>
    <row r="666">
      <c r="B666" s="55"/>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c r="AA666" s="36"/>
      <c r="AB666" s="36"/>
      <c r="AC666" s="36"/>
      <c r="AD666" s="36"/>
      <c r="AE666" s="36"/>
    </row>
    <row r="667">
      <c r="B667" s="55"/>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c r="AA667" s="36"/>
      <c r="AB667" s="36"/>
      <c r="AC667" s="36"/>
      <c r="AD667" s="36"/>
      <c r="AE667" s="36"/>
    </row>
    <row r="668">
      <c r="B668" s="55"/>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c r="AA668" s="36"/>
      <c r="AB668" s="36"/>
      <c r="AC668" s="36"/>
      <c r="AD668" s="36"/>
      <c r="AE668" s="36"/>
    </row>
    <row r="669">
      <c r="B669" s="55"/>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c r="AA669" s="36"/>
      <c r="AB669" s="36"/>
      <c r="AC669" s="36"/>
      <c r="AD669" s="36"/>
      <c r="AE669" s="36"/>
    </row>
    <row r="670">
      <c r="B670" s="55"/>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c r="AA670" s="36"/>
      <c r="AB670" s="36"/>
      <c r="AC670" s="36"/>
      <c r="AD670" s="36"/>
      <c r="AE670" s="36"/>
    </row>
    <row r="671">
      <c r="B671" s="55"/>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c r="AA671" s="36"/>
      <c r="AB671" s="36"/>
      <c r="AC671" s="36"/>
      <c r="AD671" s="36"/>
      <c r="AE671" s="36"/>
    </row>
    <row r="672">
      <c r="B672" s="55"/>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c r="AA672" s="36"/>
      <c r="AB672" s="36"/>
      <c r="AC672" s="36"/>
      <c r="AD672" s="36"/>
      <c r="AE672" s="36"/>
    </row>
    <row r="673">
      <c r="B673" s="55"/>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c r="AA673" s="36"/>
      <c r="AB673" s="36"/>
      <c r="AC673" s="36"/>
      <c r="AD673" s="36"/>
      <c r="AE673" s="36"/>
    </row>
    <row r="674">
      <c r="B674" s="55"/>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c r="AA674" s="36"/>
      <c r="AB674" s="36"/>
      <c r="AC674" s="36"/>
      <c r="AD674" s="36"/>
      <c r="AE674" s="36"/>
    </row>
    <row r="675">
      <c r="B675" s="55"/>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c r="AA675" s="36"/>
      <c r="AB675" s="36"/>
      <c r="AC675" s="36"/>
      <c r="AD675" s="36"/>
      <c r="AE675" s="36"/>
    </row>
    <row r="676">
      <c r="B676" s="55"/>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c r="AA676" s="36"/>
      <c r="AB676" s="36"/>
      <c r="AC676" s="36"/>
      <c r="AD676" s="36"/>
      <c r="AE676" s="36"/>
    </row>
    <row r="677">
      <c r="B677" s="55"/>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c r="AA677" s="36"/>
      <c r="AB677" s="36"/>
      <c r="AC677" s="36"/>
      <c r="AD677" s="36"/>
      <c r="AE677" s="36"/>
    </row>
    <row r="678">
      <c r="B678" s="55"/>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c r="AA678" s="36"/>
      <c r="AB678" s="36"/>
      <c r="AC678" s="36"/>
      <c r="AD678" s="36"/>
      <c r="AE678" s="36"/>
    </row>
    <row r="679">
      <c r="B679" s="55"/>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c r="AA679" s="36"/>
      <c r="AB679" s="36"/>
      <c r="AC679" s="36"/>
      <c r="AD679" s="36"/>
      <c r="AE679" s="36"/>
    </row>
    <row r="680">
      <c r="B680" s="55"/>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c r="AA680" s="36"/>
      <c r="AB680" s="36"/>
      <c r="AC680" s="36"/>
      <c r="AD680" s="36"/>
      <c r="AE680" s="36"/>
    </row>
    <row r="681">
      <c r="B681" s="55"/>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c r="AA681" s="36"/>
      <c r="AB681" s="36"/>
      <c r="AC681" s="36"/>
      <c r="AD681" s="36"/>
      <c r="AE681" s="36"/>
    </row>
    <row r="682">
      <c r="B682" s="55"/>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c r="AA682" s="36"/>
      <c r="AB682" s="36"/>
      <c r="AC682" s="36"/>
      <c r="AD682" s="36"/>
      <c r="AE682" s="36"/>
    </row>
    <row r="683">
      <c r="B683" s="55"/>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c r="AA683" s="36"/>
      <c r="AB683" s="36"/>
      <c r="AC683" s="36"/>
      <c r="AD683" s="36"/>
      <c r="AE683" s="36"/>
    </row>
    <row r="684">
      <c r="B684" s="55"/>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c r="AA684" s="36"/>
      <c r="AB684" s="36"/>
      <c r="AC684" s="36"/>
      <c r="AD684" s="36"/>
      <c r="AE684" s="36"/>
    </row>
    <row r="685">
      <c r="B685" s="55"/>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c r="AA685" s="36"/>
      <c r="AB685" s="36"/>
      <c r="AC685" s="36"/>
      <c r="AD685" s="36"/>
      <c r="AE685" s="36"/>
    </row>
    <row r="686">
      <c r="B686" s="55"/>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c r="AA686" s="36"/>
      <c r="AB686" s="36"/>
      <c r="AC686" s="36"/>
      <c r="AD686" s="36"/>
      <c r="AE686" s="36"/>
    </row>
    <row r="687">
      <c r="B687" s="55"/>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c r="AA687" s="36"/>
      <c r="AB687" s="36"/>
      <c r="AC687" s="36"/>
      <c r="AD687" s="36"/>
      <c r="AE687" s="36"/>
    </row>
    <row r="688">
      <c r="B688" s="55"/>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c r="AA688" s="36"/>
      <c r="AB688" s="36"/>
      <c r="AC688" s="36"/>
      <c r="AD688" s="36"/>
      <c r="AE688" s="36"/>
    </row>
    <row r="689">
      <c r="B689" s="55"/>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c r="AA689" s="36"/>
      <c r="AB689" s="36"/>
      <c r="AC689" s="36"/>
      <c r="AD689" s="36"/>
      <c r="AE689" s="36"/>
    </row>
    <row r="690">
      <c r="B690" s="55"/>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c r="AA690" s="36"/>
      <c r="AB690" s="36"/>
      <c r="AC690" s="36"/>
      <c r="AD690" s="36"/>
      <c r="AE690" s="36"/>
    </row>
    <row r="691">
      <c r="B691" s="55"/>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c r="AA691" s="36"/>
      <c r="AB691" s="36"/>
      <c r="AC691" s="36"/>
      <c r="AD691" s="36"/>
      <c r="AE691" s="36"/>
    </row>
    <row r="692">
      <c r="B692" s="55"/>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c r="AA692" s="36"/>
      <c r="AB692" s="36"/>
      <c r="AC692" s="36"/>
      <c r="AD692" s="36"/>
      <c r="AE692" s="36"/>
    </row>
    <row r="693">
      <c r="B693" s="55"/>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c r="AA693" s="36"/>
      <c r="AB693" s="36"/>
      <c r="AC693" s="36"/>
      <c r="AD693" s="36"/>
      <c r="AE693" s="36"/>
    </row>
    <row r="694">
      <c r="B694" s="55"/>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c r="AA694" s="36"/>
      <c r="AB694" s="36"/>
      <c r="AC694" s="36"/>
      <c r="AD694" s="36"/>
      <c r="AE694" s="36"/>
    </row>
    <row r="695">
      <c r="B695" s="55"/>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c r="AA695" s="36"/>
      <c r="AB695" s="36"/>
      <c r="AC695" s="36"/>
      <c r="AD695" s="36"/>
      <c r="AE695" s="36"/>
    </row>
    <row r="696">
      <c r="B696" s="55"/>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c r="AA696" s="36"/>
      <c r="AB696" s="36"/>
      <c r="AC696" s="36"/>
      <c r="AD696" s="36"/>
      <c r="AE696" s="36"/>
    </row>
    <row r="697">
      <c r="B697" s="55"/>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c r="AA697" s="36"/>
      <c r="AB697" s="36"/>
      <c r="AC697" s="36"/>
      <c r="AD697" s="36"/>
      <c r="AE697" s="36"/>
    </row>
    <row r="698">
      <c r="B698" s="55"/>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c r="AA698" s="36"/>
      <c r="AB698" s="36"/>
      <c r="AC698" s="36"/>
      <c r="AD698" s="36"/>
      <c r="AE698" s="36"/>
    </row>
    <row r="699">
      <c r="B699" s="55"/>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c r="AA699" s="36"/>
      <c r="AB699" s="36"/>
      <c r="AC699" s="36"/>
      <c r="AD699" s="36"/>
      <c r="AE699" s="36"/>
    </row>
    <row r="700">
      <c r="B700" s="55"/>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c r="AA700" s="36"/>
      <c r="AB700" s="36"/>
      <c r="AC700" s="36"/>
      <c r="AD700" s="36"/>
      <c r="AE700" s="36"/>
    </row>
    <row r="701">
      <c r="B701" s="55"/>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c r="AA701" s="36"/>
      <c r="AB701" s="36"/>
      <c r="AC701" s="36"/>
      <c r="AD701" s="36"/>
      <c r="AE701" s="36"/>
    </row>
    <row r="702">
      <c r="B702" s="55"/>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c r="AA702" s="36"/>
      <c r="AB702" s="36"/>
      <c r="AC702" s="36"/>
      <c r="AD702" s="36"/>
      <c r="AE702" s="36"/>
    </row>
    <row r="703">
      <c r="B703" s="55"/>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c r="AA703" s="36"/>
      <c r="AB703" s="36"/>
      <c r="AC703" s="36"/>
      <c r="AD703" s="36"/>
      <c r="AE703" s="36"/>
    </row>
    <row r="704">
      <c r="B704" s="55"/>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c r="AA704" s="36"/>
      <c r="AB704" s="36"/>
      <c r="AC704" s="36"/>
      <c r="AD704" s="36"/>
      <c r="AE704" s="36"/>
    </row>
    <row r="705">
      <c r="B705" s="55"/>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c r="AA705" s="36"/>
      <c r="AB705" s="36"/>
      <c r="AC705" s="36"/>
      <c r="AD705" s="36"/>
      <c r="AE705" s="36"/>
    </row>
    <row r="706">
      <c r="B706" s="55"/>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c r="AA706" s="36"/>
      <c r="AB706" s="36"/>
      <c r="AC706" s="36"/>
      <c r="AD706" s="36"/>
      <c r="AE706" s="36"/>
    </row>
    <row r="707">
      <c r="B707" s="55"/>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c r="AA707" s="36"/>
      <c r="AB707" s="36"/>
      <c r="AC707" s="36"/>
      <c r="AD707" s="36"/>
      <c r="AE707" s="36"/>
    </row>
    <row r="708">
      <c r="B708" s="55"/>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c r="AA708" s="36"/>
      <c r="AB708" s="36"/>
      <c r="AC708" s="36"/>
      <c r="AD708" s="36"/>
      <c r="AE708" s="36"/>
    </row>
    <row r="709">
      <c r="B709" s="55"/>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c r="AA709" s="36"/>
      <c r="AB709" s="36"/>
      <c r="AC709" s="36"/>
      <c r="AD709" s="36"/>
      <c r="AE709" s="36"/>
    </row>
    <row r="710">
      <c r="B710" s="55"/>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c r="AA710" s="36"/>
      <c r="AB710" s="36"/>
      <c r="AC710" s="36"/>
      <c r="AD710" s="36"/>
      <c r="AE710" s="36"/>
    </row>
    <row r="711">
      <c r="B711" s="55"/>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c r="AA711" s="36"/>
      <c r="AB711" s="36"/>
      <c r="AC711" s="36"/>
      <c r="AD711" s="36"/>
      <c r="AE711" s="36"/>
    </row>
    <row r="712">
      <c r="B712" s="55"/>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c r="AA712" s="36"/>
      <c r="AB712" s="36"/>
      <c r="AC712" s="36"/>
      <c r="AD712" s="36"/>
      <c r="AE712" s="36"/>
    </row>
    <row r="713">
      <c r="B713" s="55"/>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c r="AA713" s="36"/>
      <c r="AB713" s="36"/>
      <c r="AC713" s="36"/>
      <c r="AD713" s="36"/>
      <c r="AE713" s="36"/>
    </row>
    <row r="714">
      <c r="B714" s="55"/>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c r="AA714" s="36"/>
      <c r="AB714" s="36"/>
      <c r="AC714" s="36"/>
      <c r="AD714" s="36"/>
      <c r="AE714" s="36"/>
    </row>
    <row r="715">
      <c r="B715" s="55"/>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c r="AA715" s="36"/>
      <c r="AB715" s="36"/>
      <c r="AC715" s="36"/>
      <c r="AD715" s="36"/>
      <c r="AE715" s="36"/>
    </row>
    <row r="716">
      <c r="B716" s="55"/>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c r="AA716" s="36"/>
      <c r="AB716" s="36"/>
      <c r="AC716" s="36"/>
      <c r="AD716" s="36"/>
      <c r="AE716" s="36"/>
    </row>
    <row r="717">
      <c r="B717" s="55"/>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c r="AA717" s="36"/>
      <c r="AB717" s="36"/>
      <c r="AC717" s="36"/>
      <c r="AD717" s="36"/>
      <c r="AE717" s="36"/>
    </row>
    <row r="718">
      <c r="B718" s="55"/>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c r="AA718" s="36"/>
      <c r="AB718" s="36"/>
      <c r="AC718" s="36"/>
      <c r="AD718" s="36"/>
      <c r="AE718" s="36"/>
    </row>
    <row r="719">
      <c r="B719" s="55"/>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c r="AA719" s="36"/>
      <c r="AB719" s="36"/>
      <c r="AC719" s="36"/>
      <c r="AD719" s="36"/>
      <c r="AE719" s="36"/>
    </row>
    <row r="720">
      <c r="B720" s="55"/>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c r="AA720" s="36"/>
      <c r="AB720" s="36"/>
      <c r="AC720" s="36"/>
      <c r="AD720" s="36"/>
      <c r="AE720" s="36"/>
    </row>
    <row r="721">
      <c r="B721" s="55"/>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c r="AA721" s="36"/>
      <c r="AB721" s="36"/>
      <c r="AC721" s="36"/>
      <c r="AD721" s="36"/>
      <c r="AE721" s="36"/>
    </row>
    <row r="722">
      <c r="B722" s="55"/>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c r="AA722" s="36"/>
      <c r="AB722" s="36"/>
      <c r="AC722" s="36"/>
      <c r="AD722" s="36"/>
      <c r="AE722" s="36"/>
    </row>
    <row r="723">
      <c r="B723" s="55"/>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c r="AA723" s="36"/>
      <c r="AB723" s="36"/>
      <c r="AC723" s="36"/>
      <c r="AD723" s="36"/>
      <c r="AE723" s="36"/>
    </row>
    <row r="724">
      <c r="B724" s="55"/>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c r="AA724" s="36"/>
      <c r="AB724" s="36"/>
      <c r="AC724" s="36"/>
      <c r="AD724" s="36"/>
      <c r="AE724" s="36"/>
    </row>
    <row r="725">
      <c r="B725" s="55"/>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c r="AA725" s="36"/>
      <c r="AB725" s="36"/>
      <c r="AC725" s="36"/>
      <c r="AD725" s="36"/>
      <c r="AE725" s="36"/>
    </row>
    <row r="726">
      <c r="B726" s="55"/>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c r="AA726" s="36"/>
      <c r="AB726" s="36"/>
      <c r="AC726" s="36"/>
      <c r="AD726" s="36"/>
      <c r="AE726" s="36"/>
    </row>
    <row r="727">
      <c r="B727" s="55"/>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c r="AA727" s="36"/>
      <c r="AB727" s="36"/>
      <c r="AC727" s="36"/>
      <c r="AD727" s="36"/>
      <c r="AE727" s="36"/>
    </row>
    <row r="728">
      <c r="B728" s="55"/>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c r="AA728" s="36"/>
      <c r="AB728" s="36"/>
      <c r="AC728" s="36"/>
      <c r="AD728" s="36"/>
      <c r="AE728" s="36"/>
    </row>
    <row r="729">
      <c r="B729" s="55"/>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c r="AA729" s="36"/>
      <c r="AB729" s="36"/>
      <c r="AC729" s="36"/>
      <c r="AD729" s="36"/>
      <c r="AE729" s="36"/>
    </row>
    <row r="730">
      <c r="B730" s="55"/>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c r="AA730" s="36"/>
      <c r="AB730" s="36"/>
      <c r="AC730" s="36"/>
      <c r="AD730" s="36"/>
      <c r="AE730" s="36"/>
    </row>
    <row r="731">
      <c r="B731" s="55"/>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c r="AA731" s="36"/>
      <c r="AB731" s="36"/>
      <c r="AC731" s="36"/>
      <c r="AD731" s="36"/>
      <c r="AE731" s="36"/>
    </row>
    <row r="732">
      <c r="B732" s="55"/>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c r="AA732" s="36"/>
      <c r="AB732" s="36"/>
      <c r="AC732" s="36"/>
      <c r="AD732" s="36"/>
      <c r="AE732" s="36"/>
    </row>
    <row r="733">
      <c r="B733" s="55"/>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c r="AA733" s="36"/>
      <c r="AB733" s="36"/>
      <c r="AC733" s="36"/>
      <c r="AD733" s="36"/>
      <c r="AE733" s="36"/>
    </row>
    <row r="734">
      <c r="B734" s="55"/>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c r="AA734" s="36"/>
      <c r="AB734" s="36"/>
      <c r="AC734" s="36"/>
      <c r="AD734" s="36"/>
      <c r="AE734" s="36"/>
    </row>
    <row r="735">
      <c r="B735" s="55"/>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c r="AA735" s="36"/>
      <c r="AB735" s="36"/>
      <c r="AC735" s="36"/>
      <c r="AD735" s="36"/>
      <c r="AE735" s="36"/>
    </row>
    <row r="736">
      <c r="B736" s="55"/>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c r="AA736" s="36"/>
      <c r="AB736" s="36"/>
      <c r="AC736" s="36"/>
      <c r="AD736" s="36"/>
      <c r="AE736" s="36"/>
    </row>
    <row r="737">
      <c r="B737" s="55"/>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c r="AA737" s="36"/>
      <c r="AB737" s="36"/>
      <c r="AC737" s="36"/>
      <c r="AD737" s="36"/>
      <c r="AE737" s="36"/>
    </row>
    <row r="738">
      <c r="B738" s="55"/>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c r="AA738" s="36"/>
      <c r="AB738" s="36"/>
      <c r="AC738" s="36"/>
      <c r="AD738" s="36"/>
      <c r="AE738" s="36"/>
    </row>
    <row r="739">
      <c r="B739" s="55"/>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c r="AA739" s="36"/>
      <c r="AB739" s="36"/>
      <c r="AC739" s="36"/>
      <c r="AD739" s="36"/>
      <c r="AE739" s="36"/>
    </row>
    <row r="740">
      <c r="B740" s="55"/>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c r="AA740" s="36"/>
      <c r="AB740" s="36"/>
      <c r="AC740" s="36"/>
      <c r="AD740" s="36"/>
      <c r="AE740" s="36"/>
    </row>
    <row r="741">
      <c r="B741" s="55"/>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c r="AA741" s="36"/>
      <c r="AB741" s="36"/>
      <c r="AC741" s="36"/>
      <c r="AD741" s="36"/>
      <c r="AE741" s="36"/>
    </row>
    <row r="742">
      <c r="B742" s="55"/>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c r="AA742" s="36"/>
      <c r="AB742" s="36"/>
      <c r="AC742" s="36"/>
      <c r="AD742" s="36"/>
      <c r="AE742" s="36"/>
    </row>
    <row r="743">
      <c r="B743" s="55"/>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c r="AA743" s="36"/>
      <c r="AB743" s="36"/>
      <c r="AC743" s="36"/>
      <c r="AD743" s="36"/>
      <c r="AE743" s="36"/>
    </row>
    <row r="744">
      <c r="B744" s="55"/>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c r="AA744" s="36"/>
      <c r="AB744" s="36"/>
      <c r="AC744" s="36"/>
      <c r="AD744" s="36"/>
      <c r="AE744" s="36"/>
    </row>
    <row r="745">
      <c r="B745" s="55"/>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c r="AA745" s="36"/>
      <c r="AB745" s="36"/>
      <c r="AC745" s="36"/>
      <c r="AD745" s="36"/>
      <c r="AE745" s="36"/>
    </row>
    <row r="746">
      <c r="B746" s="55"/>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c r="AA746" s="36"/>
      <c r="AB746" s="36"/>
      <c r="AC746" s="36"/>
      <c r="AD746" s="36"/>
      <c r="AE746" s="36"/>
    </row>
    <row r="747">
      <c r="B747" s="55"/>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c r="AA747" s="36"/>
      <c r="AB747" s="36"/>
      <c r="AC747" s="36"/>
      <c r="AD747" s="36"/>
      <c r="AE747" s="36"/>
    </row>
    <row r="748">
      <c r="B748" s="55"/>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c r="AA748" s="36"/>
      <c r="AB748" s="36"/>
      <c r="AC748" s="36"/>
      <c r="AD748" s="36"/>
      <c r="AE748" s="36"/>
    </row>
    <row r="749">
      <c r="B749" s="55"/>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c r="AA749" s="36"/>
      <c r="AB749" s="36"/>
      <c r="AC749" s="36"/>
      <c r="AD749" s="36"/>
      <c r="AE749" s="36"/>
    </row>
    <row r="750">
      <c r="B750" s="55"/>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c r="AA750" s="36"/>
      <c r="AB750" s="36"/>
      <c r="AC750" s="36"/>
      <c r="AD750" s="36"/>
      <c r="AE750" s="36"/>
    </row>
    <row r="751">
      <c r="B751" s="55"/>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c r="AA751" s="36"/>
      <c r="AB751" s="36"/>
      <c r="AC751" s="36"/>
      <c r="AD751" s="36"/>
      <c r="AE751" s="36"/>
    </row>
    <row r="752">
      <c r="B752" s="55"/>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c r="AA752" s="36"/>
      <c r="AB752" s="36"/>
      <c r="AC752" s="36"/>
      <c r="AD752" s="36"/>
      <c r="AE752" s="36"/>
    </row>
    <row r="753">
      <c r="B753" s="55"/>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c r="AA753" s="36"/>
      <c r="AB753" s="36"/>
      <c r="AC753" s="36"/>
      <c r="AD753" s="36"/>
      <c r="AE753" s="36"/>
    </row>
    <row r="754">
      <c r="B754" s="55"/>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c r="AA754" s="36"/>
      <c r="AB754" s="36"/>
      <c r="AC754" s="36"/>
      <c r="AD754" s="36"/>
      <c r="AE754" s="36"/>
    </row>
    <row r="755">
      <c r="B755" s="55"/>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c r="AA755" s="36"/>
      <c r="AB755" s="36"/>
      <c r="AC755" s="36"/>
      <c r="AD755" s="36"/>
      <c r="AE755" s="36"/>
    </row>
    <row r="756">
      <c r="B756" s="55"/>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c r="AA756" s="36"/>
      <c r="AB756" s="36"/>
      <c r="AC756" s="36"/>
      <c r="AD756" s="36"/>
      <c r="AE756" s="36"/>
    </row>
    <row r="757">
      <c r="B757" s="55"/>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c r="AA757" s="36"/>
      <c r="AB757" s="36"/>
      <c r="AC757" s="36"/>
      <c r="AD757" s="36"/>
      <c r="AE757" s="36"/>
    </row>
    <row r="758">
      <c r="B758" s="55"/>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c r="AA758" s="36"/>
      <c r="AB758" s="36"/>
      <c r="AC758" s="36"/>
      <c r="AD758" s="36"/>
      <c r="AE758" s="36"/>
    </row>
    <row r="759">
      <c r="B759" s="55"/>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c r="AA759" s="36"/>
      <c r="AB759" s="36"/>
      <c r="AC759" s="36"/>
      <c r="AD759" s="36"/>
      <c r="AE759" s="36"/>
    </row>
    <row r="760">
      <c r="B760" s="55"/>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c r="AA760" s="36"/>
      <c r="AB760" s="36"/>
      <c r="AC760" s="36"/>
      <c r="AD760" s="36"/>
      <c r="AE760" s="36"/>
    </row>
    <row r="761">
      <c r="B761" s="55"/>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c r="AA761" s="36"/>
      <c r="AB761" s="36"/>
      <c r="AC761" s="36"/>
      <c r="AD761" s="36"/>
      <c r="AE761" s="36"/>
    </row>
    <row r="762">
      <c r="B762" s="55"/>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c r="AA762" s="36"/>
      <c r="AB762" s="36"/>
      <c r="AC762" s="36"/>
      <c r="AD762" s="36"/>
      <c r="AE762" s="36"/>
    </row>
    <row r="763">
      <c r="B763" s="55"/>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c r="AA763" s="36"/>
      <c r="AB763" s="36"/>
      <c r="AC763" s="36"/>
      <c r="AD763" s="36"/>
      <c r="AE763" s="36"/>
    </row>
    <row r="764">
      <c r="B764" s="55"/>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c r="AA764" s="36"/>
      <c r="AB764" s="36"/>
      <c r="AC764" s="36"/>
      <c r="AD764" s="36"/>
      <c r="AE764" s="36"/>
    </row>
    <row r="765">
      <c r="B765" s="55"/>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c r="AA765" s="36"/>
      <c r="AB765" s="36"/>
      <c r="AC765" s="36"/>
      <c r="AD765" s="36"/>
      <c r="AE765" s="36"/>
    </row>
    <row r="766">
      <c r="B766" s="55"/>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c r="AA766" s="36"/>
      <c r="AB766" s="36"/>
      <c r="AC766" s="36"/>
      <c r="AD766" s="36"/>
      <c r="AE766" s="36"/>
    </row>
    <row r="767">
      <c r="B767" s="55"/>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c r="AA767" s="36"/>
      <c r="AB767" s="36"/>
      <c r="AC767" s="36"/>
      <c r="AD767" s="36"/>
      <c r="AE767" s="36"/>
    </row>
    <row r="768">
      <c r="B768" s="55"/>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c r="AA768" s="36"/>
      <c r="AB768" s="36"/>
      <c r="AC768" s="36"/>
      <c r="AD768" s="36"/>
      <c r="AE768" s="36"/>
    </row>
    <row r="769">
      <c r="B769" s="55"/>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c r="AA769" s="36"/>
      <c r="AB769" s="36"/>
      <c r="AC769" s="36"/>
      <c r="AD769" s="36"/>
      <c r="AE769" s="36"/>
    </row>
    <row r="770">
      <c r="B770" s="55"/>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c r="AA770" s="36"/>
      <c r="AB770" s="36"/>
      <c r="AC770" s="36"/>
      <c r="AD770" s="36"/>
      <c r="AE770" s="36"/>
    </row>
    <row r="771">
      <c r="B771" s="55"/>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c r="AA771" s="36"/>
      <c r="AB771" s="36"/>
      <c r="AC771" s="36"/>
      <c r="AD771" s="36"/>
      <c r="AE771" s="36"/>
    </row>
    <row r="772">
      <c r="B772" s="55"/>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c r="AA772" s="36"/>
      <c r="AB772" s="36"/>
      <c r="AC772" s="36"/>
      <c r="AD772" s="36"/>
      <c r="AE772" s="36"/>
    </row>
    <row r="773">
      <c r="B773" s="55"/>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c r="AA773" s="36"/>
      <c r="AB773" s="36"/>
      <c r="AC773" s="36"/>
      <c r="AD773" s="36"/>
      <c r="AE773" s="36"/>
    </row>
    <row r="774">
      <c r="B774" s="55"/>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c r="AA774" s="36"/>
      <c r="AB774" s="36"/>
      <c r="AC774" s="36"/>
      <c r="AD774" s="36"/>
      <c r="AE774" s="36"/>
    </row>
    <row r="775">
      <c r="B775" s="55"/>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c r="AA775" s="36"/>
      <c r="AB775" s="36"/>
      <c r="AC775" s="36"/>
      <c r="AD775" s="36"/>
      <c r="AE775" s="36"/>
    </row>
    <row r="776">
      <c r="B776" s="55"/>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c r="AA776" s="36"/>
      <c r="AB776" s="36"/>
      <c r="AC776" s="36"/>
      <c r="AD776" s="36"/>
      <c r="AE776" s="36"/>
    </row>
    <row r="777">
      <c r="B777" s="55"/>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c r="AA777" s="36"/>
      <c r="AB777" s="36"/>
      <c r="AC777" s="36"/>
      <c r="AD777" s="36"/>
      <c r="AE777" s="36"/>
    </row>
    <row r="778">
      <c r="B778" s="55"/>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c r="AA778" s="36"/>
      <c r="AB778" s="36"/>
      <c r="AC778" s="36"/>
      <c r="AD778" s="36"/>
      <c r="AE778" s="36"/>
    </row>
    <row r="779">
      <c r="B779" s="55"/>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c r="AA779" s="36"/>
      <c r="AB779" s="36"/>
      <c r="AC779" s="36"/>
      <c r="AD779" s="36"/>
      <c r="AE779" s="36"/>
    </row>
    <row r="780">
      <c r="B780" s="55"/>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c r="AA780" s="36"/>
      <c r="AB780" s="36"/>
      <c r="AC780" s="36"/>
      <c r="AD780" s="36"/>
      <c r="AE780" s="36"/>
    </row>
    <row r="781">
      <c r="B781" s="55"/>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c r="AA781" s="36"/>
      <c r="AB781" s="36"/>
      <c r="AC781" s="36"/>
      <c r="AD781" s="36"/>
      <c r="AE781" s="36"/>
    </row>
    <row r="782">
      <c r="B782" s="55"/>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c r="AA782" s="36"/>
      <c r="AB782" s="36"/>
      <c r="AC782" s="36"/>
      <c r="AD782" s="36"/>
      <c r="AE782" s="36"/>
    </row>
    <row r="783">
      <c r="B783" s="55"/>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c r="AA783" s="36"/>
      <c r="AB783" s="36"/>
      <c r="AC783" s="36"/>
      <c r="AD783" s="36"/>
      <c r="AE783" s="36"/>
    </row>
    <row r="784">
      <c r="B784" s="55"/>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c r="AA784" s="36"/>
      <c r="AB784" s="36"/>
      <c r="AC784" s="36"/>
      <c r="AD784" s="36"/>
      <c r="AE784" s="36"/>
    </row>
    <row r="785">
      <c r="B785" s="55"/>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c r="AA785" s="36"/>
      <c r="AB785" s="36"/>
      <c r="AC785" s="36"/>
      <c r="AD785" s="36"/>
      <c r="AE785" s="36"/>
    </row>
    <row r="786">
      <c r="B786" s="55"/>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c r="AA786" s="36"/>
      <c r="AB786" s="36"/>
      <c r="AC786" s="36"/>
      <c r="AD786" s="36"/>
      <c r="AE786" s="36"/>
    </row>
    <row r="787">
      <c r="B787" s="55"/>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c r="AA787" s="36"/>
      <c r="AB787" s="36"/>
      <c r="AC787" s="36"/>
      <c r="AD787" s="36"/>
      <c r="AE787" s="36"/>
    </row>
    <row r="788">
      <c r="B788" s="55"/>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c r="AA788" s="36"/>
      <c r="AB788" s="36"/>
      <c r="AC788" s="36"/>
      <c r="AD788" s="36"/>
      <c r="AE788" s="36"/>
    </row>
    <row r="789">
      <c r="B789" s="55"/>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c r="AA789" s="36"/>
      <c r="AB789" s="36"/>
      <c r="AC789" s="36"/>
      <c r="AD789" s="36"/>
      <c r="AE789" s="36"/>
    </row>
    <row r="790">
      <c r="B790" s="55"/>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c r="AA790" s="36"/>
      <c r="AB790" s="36"/>
      <c r="AC790" s="36"/>
      <c r="AD790" s="36"/>
      <c r="AE790" s="36"/>
    </row>
    <row r="791">
      <c r="B791" s="55"/>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c r="AA791" s="36"/>
      <c r="AB791" s="36"/>
      <c r="AC791" s="36"/>
      <c r="AD791" s="36"/>
      <c r="AE791" s="36"/>
    </row>
    <row r="792">
      <c r="B792" s="55"/>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c r="AA792" s="36"/>
      <c r="AB792" s="36"/>
      <c r="AC792" s="36"/>
      <c r="AD792" s="36"/>
      <c r="AE792" s="36"/>
    </row>
    <row r="793">
      <c r="B793" s="55"/>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c r="AA793" s="36"/>
      <c r="AB793" s="36"/>
      <c r="AC793" s="36"/>
      <c r="AD793" s="36"/>
      <c r="AE793" s="36"/>
    </row>
    <row r="794">
      <c r="B794" s="55"/>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c r="AA794" s="36"/>
      <c r="AB794" s="36"/>
      <c r="AC794" s="36"/>
      <c r="AD794" s="36"/>
      <c r="AE794" s="36"/>
    </row>
    <row r="795">
      <c r="B795" s="55"/>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c r="AA795" s="36"/>
      <c r="AB795" s="36"/>
      <c r="AC795" s="36"/>
      <c r="AD795" s="36"/>
      <c r="AE795" s="36"/>
    </row>
    <row r="796">
      <c r="B796" s="55"/>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c r="AA796" s="36"/>
      <c r="AB796" s="36"/>
      <c r="AC796" s="36"/>
      <c r="AD796" s="36"/>
      <c r="AE796" s="36"/>
    </row>
    <row r="797">
      <c r="B797" s="55"/>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c r="AA797" s="36"/>
      <c r="AB797" s="36"/>
      <c r="AC797" s="36"/>
      <c r="AD797" s="36"/>
      <c r="AE797" s="36"/>
    </row>
    <row r="798">
      <c r="B798" s="55"/>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c r="AA798" s="36"/>
      <c r="AB798" s="36"/>
      <c r="AC798" s="36"/>
      <c r="AD798" s="36"/>
      <c r="AE798" s="36"/>
    </row>
    <row r="799">
      <c r="B799" s="55"/>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c r="AA799" s="36"/>
      <c r="AB799" s="36"/>
      <c r="AC799" s="36"/>
      <c r="AD799" s="36"/>
      <c r="AE799" s="36"/>
    </row>
    <row r="800">
      <c r="B800" s="55"/>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c r="AA800" s="36"/>
      <c r="AB800" s="36"/>
      <c r="AC800" s="36"/>
      <c r="AD800" s="36"/>
      <c r="AE800" s="36"/>
    </row>
    <row r="801">
      <c r="B801" s="55"/>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c r="AA801" s="36"/>
      <c r="AB801" s="36"/>
      <c r="AC801" s="36"/>
      <c r="AD801" s="36"/>
      <c r="AE801" s="36"/>
    </row>
    <row r="802">
      <c r="B802" s="55"/>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c r="AA802" s="36"/>
      <c r="AB802" s="36"/>
      <c r="AC802" s="36"/>
      <c r="AD802" s="36"/>
      <c r="AE802" s="36"/>
    </row>
    <row r="803">
      <c r="B803" s="55"/>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c r="AA803" s="36"/>
      <c r="AB803" s="36"/>
      <c r="AC803" s="36"/>
      <c r="AD803" s="36"/>
      <c r="AE803" s="36"/>
    </row>
    <row r="804">
      <c r="B804" s="55"/>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c r="AA804" s="36"/>
      <c r="AB804" s="36"/>
      <c r="AC804" s="36"/>
      <c r="AD804" s="36"/>
      <c r="AE804" s="36"/>
    </row>
    <row r="805">
      <c r="B805" s="55"/>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c r="AA805" s="36"/>
      <c r="AB805" s="36"/>
      <c r="AC805" s="36"/>
      <c r="AD805" s="36"/>
      <c r="AE805" s="36"/>
    </row>
    <row r="806">
      <c r="B806" s="55"/>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c r="AA806" s="36"/>
      <c r="AB806" s="36"/>
      <c r="AC806" s="36"/>
      <c r="AD806" s="36"/>
      <c r="AE806" s="36"/>
    </row>
    <row r="807">
      <c r="B807" s="55"/>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c r="AA807" s="36"/>
      <c r="AB807" s="36"/>
      <c r="AC807" s="36"/>
      <c r="AD807" s="36"/>
      <c r="AE807" s="36"/>
    </row>
    <row r="808">
      <c r="B808" s="55"/>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c r="AA808" s="36"/>
      <c r="AB808" s="36"/>
      <c r="AC808" s="36"/>
      <c r="AD808" s="36"/>
      <c r="AE808" s="36"/>
    </row>
    <row r="809">
      <c r="B809" s="55"/>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c r="AA809" s="36"/>
      <c r="AB809" s="36"/>
      <c r="AC809" s="36"/>
      <c r="AD809" s="36"/>
      <c r="AE809" s="36"/>
    </row>
    <row r="810">
      <c r="B810" s="55"/>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c r="AA810" s="36"/>
      <c r="AB810" s="36"/>
      <c r="AC810" s="36"/>
      <c r="AD810" s="36"/>
      <c r="AE810" s="36"/>
    </row>
    <row r="811">
      <c r="B811" s="55"/>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c r="AA811" s="36"/>
      <c r="AB811" s="36"/>
      <c r="AC811" s="36"/>
      <c r="AD811" s="36"/>
      <c r="AE811" s="36"/>
    </row>
    <row r="812">
      <c r="B812" s="55"/>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c r="AA812" s="36"/>
      <c r="AB812" s="36"/>
      <c r="AC812" s="36"/>
      <c r="AD812" s="36"/>
      <c r="AE812" s="36"/>
    </row>
    <row r="813">
      <c r="B813" s="55"/>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c r="AA813" s="36"/>
      <c r="AB813" s="36"/>
      <c r="AC813" s="36"/>
      <c r="AD813" s="36"/>
      <c r="AE813" s="36"/>
    </row>
    <row r="814">
      <c r="B814" s="55"/>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c r="AA814" s="36"/>
      <c r="AB814" s="36"/>
      <c r="AC814" s="36"/>
      <c r="AD814" s="36"/>
      <c r="AE814" s="36"/>
    </row>
    <row r="815">
      <c r="B815" s="55"/>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c r="AA815" s="36"/>
      <c r="AB815" s="36"/>
      <c r="AC815" s="36"/>
      <c r="AD815" s="36"/>
      <c r="AE815" s="36"/>
    </row>
    <row r="816">
      <c r="B816" s="55"/>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c r="AA816" s="36"/>
      <c r="AB816" s="36"/>
      <c r="AC816" s="36"/>
      <c r="AD816" s="36"/>
      <c r="AE816" s="36"/>
    </row>
    <row r="817">
      <c r="B817" s="55"/>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c r="AA817" s="36"/>
      <c r="AB817" s="36"/>
      <c r="AC817" s="36"/>
      <c r="AD817" s="36"/>
      <c r="AE817" s="36"/>
    </row>
    <row r="818">
      <c r="B818" s="55"/>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c r="AA818" s="36"/>
      <c r="AB818" s="36"/>
      <c r="AC818" s="36"/>
      <c r="AD818" s="36"/>
      <c r="AE818" s="36"/>
    </row>
    <row r="819">
      <c r="B819" s="55"/>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c r="AA819" s="36"/>
      <c r="AB819" s="36"/>
      <c r="AC819" s="36"/>
      <c r="AD819" s="36"/>
      <c r="AE819" s="36"/>
    </row>
    <row r="820">
      <c r="B820" s="55"/>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c r="AA820" s="36"/>
      <c r="AB820" s="36"/>
      <c r="AC820" s="36"/>
      <c r="AD820" s="36"/>
      <c r="AE820" s="36"/>
    </row>
    <row r="821">
      <c r="B821" s="55"/>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c r="AA821" s="36"/>
      <c r="AB821" s="36"/>
      <c r="AC821" s="36"/>
      <c r="AD821" s="36"/>
      <c r="AE821" s="36"/>
    </row>
    <row r="822">
      <c r="B822" s="55"/>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c r="AA822" s="36"/>
      <c r="AB822" s="36"/>
      <c r="AC822" s="36"/>
      <c r="AD822" s="36"/>
      <c r="AE822" s="36"/>
    </row>
    <row r="823">
      <c r="B823" s="55"/>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c r="AA823" s="36"/>
      <c r="AB823" s="36"/>
      <c r="AC823" s="36"/>
      <c r="AD823" s="36"/>
      <c r="AE823" s="36"/>
    </row>
    <row r="824">
      <c r="B824" s="55"/>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c r="AA824" s="36"/>
      <c r="AB824" s="36"/>
      <c r="AC824" s="36"/>
      <c r="AD824" s="36"/>
      <c r="AE824" s="36"/>
    </row>
    <row r="825">
      <c r="B825" s="55"/>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c r="AA825" s="36"/>
      <c r="AB825" s="36"/>
      <c r="AC825" s="36"/>
      <c r="AD825" s="36"/>
      <c r="AE825" s="36"/>
    </row>
    <row r="826">
      <c r="B826" s="55"/>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c r="AA826" s="36"/>
      <c r="AB826" s="36"/>
      <c r="AC826" s="36"/>
      <c r="AD826" s="36"/>
      <c r="AE826" s="36"/>
    </row>
    <row r="827">
      <c r="B827" s="55"/>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c r="AA827" s="36"/>
      <c r="AB827" s="36"/>
      <c r="AC827" s="36"/>
      <c r="AD827" s="36"/>
      <c r="AE827" s="36"/>
    </row>
    <row r="828">
      <c r="B828" s="55"/>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c r="AA828" s="36"/>
      <c r="AB828" s="36"/>
      <c r="AC828" s="36"/>
      <c r="AD828" s="36"/>
      <c r="AE828" s="36"/>
    </row>
    <row r="829">
      <c r="B829" s="55"/>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c r="AA829" s="36"/>
      <c r="AB829" s="36"/>
      <c r="AC829" s="36"/>
      <c r="AD829" s="36"/>
      <c r="AE829" s="36"/>
    </row>
    <row r="830">
      <c r="B830" s="55"/>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c r="AA830" s="36"/>
      <c r="AB830" s="36"/>
      <c r="AC830" s="36"/>
      <c r="AD830" s="36"/>
      <c r="AE830" s="36"/>
    </row>
    <row r="831">
      <c r="B831" s="55"/>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c r="AA831" s="36"/>
      <c r="AB831" s="36"/>
      <c r="AC831" s="36"/>
      <c r="AD831" s="36"/>
      <c r="AE831" s="36"/>
    </row>
    <row r="832">
      <c r="B832" s="55"/>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c r="AA832" s="36"/>
      <c r="AB832" s="36"/>
      <c r="AC832" s="36"/>
      <c r="AD832" s="36"/>
      <c r="AE832" s="36"/>
    </row>
    <row r="833">
      <c r="B833" s="55"/>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c r="AA833" s="36"/>
      <c r="AB833" s="36"/>
      <c r="AC833" s="36"/>
      <c r="AD833" s="36"/>
      <c r="AE833" s="36"/>
    </row>
    <row r="834">
      <c r="B834" s="55"/>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c r="AA834" s="36"/>
      <c r="AB834" s="36"/>
      <c r="AC834" s="36"/>
      <c r="AD834" s="36"/>
      <c r="AE834" s="36"/>
    </row>
    <row r="835">
      <c r="B835" s="55"/>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c r="AA835" s="36"/>
      <c r="AB835" s="36"/>
      <c r="AC835" s="36"/>
      <c r="AD835" s="36"/>
      <c r="AE835" s="36"/>
    </row>
    <row r="836">
      <c r="B836" s="55"/>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c r="AA836" s="36"/>
      <c r="AB836" s="36"/>
      <c r="AC836" s="36"/>
      <c r="AD836" s="36"/>
      <c r="AE836" s="36"/>
    </row>
    <row r="837">
      <c r="B837" s="55"/>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c r="AA837" s="36"/>
      <c r="AB837" s="36"/>
      <c r="AC837" s="36"/>
      <c r="AD837" s="36"/>
      <c r="AE837" s="36"/>
    </row>
    <row r="838">
      <c r="B838" s="55"/>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c r="AA838" s="36"/>
      <c r="AB838" s="36"/>
      <c r="AC838" s="36"/>
      <c r="AD838" s="36"/>
      <c r="AE838" s="36"/>
    </row>
    <row r="839">
      <c r="B839" s="55"/>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c r="AA839" s="36"/>
      <c r="AB839" s="36"/>
      <c r="AC839" s="36"/>
      <c r="AD839" s="36"/>
      <c r="AE839" s="36"/>
    </row>
    <row r="840">
      <c r="B840" s="55"/>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c r="AA840" s="36"/>
      <c r="AB840" s="36"/>
      <c r="AC840" s="36"/>
      <c r="AD840" s="36"/>
      <c r="AE840" s="36"/>
    </row>
    <row r="841">
      <c r="B841" s="55"/>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c r="AA841" s="36"/>
      <c r="AB841" s="36"/>
      <c r="AC841" s="36"/>
      <c r="AD841" s="36"/>
      <c r="AE841" s="36"/>
    </row>
    <row r="842">
      <c r="B842" s="55"/>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c r="AA842" s="36"/>
      <c r="AB842" s="36"/>
      <c r="AC842" s="36"/>
      <c r="AD842" s="36"/>
      <c r="AE842" s="36"/>
    </row>
    <row r="843">
      <c r="B843" s="55"/>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c r="AA843" s="36"/>
      <c r="AB843" s="36"/>
      <c r="AC843" s="36"/>
      <c r="AD843" s="36"/>
      <c r="AE843" s="36"/>
    </row>
    <row r="844">
      <c r="B844" s="55"/>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c r="AA844" s="36"/>
      <c r="AB844" s="36"/>
      <c r="AC844" s="36"/>
      <c r="AD844" s="36"/>
      <c r="AE844" s="36"/>
    </row>
    <row r="845">
      <c r="B845" s="55"/>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c r="AA845" s="36"/>
      <c r="AB845" s="36"/>
      <c r="AC845" s="36"/>
      <c r="AD845" s="36"/>
      <c r="AE845" s="36"/>
    </row>
    <row r="846">
      <c r="B846" s="55"/>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c r="AA846" s="36"/>
      <c r="AB846" s="36"/>
      <c r="AC846" s="36"/>
      <c r="AD846" s="36"/>
      <c r="AE846" s="36"/>
    </row>
    <row r="847">
      <c r="B847" s="55"/>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c r="AA847" s="36"/>
      <c r="AB847" s="36"/>
      <c r="AC847" s="36"/>
      <c r="AD847" s="36"/>
      <c r="AE847" s="36"/>
    </row>
    <row r="848">
      <c r="B848" s="55"/>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c r="AA848" s="36"/>
      <c r="AB848" s="36"/>
      <c r="AC848" s="36"/>
      <c r="AD848" s="36"/>
      <c r="AE848" s="36"/>
    </row>
    <row r="849">
      <c r="B849" s="55"/>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c r="AA849" s="36"/>
      <c r="AB849" s="36"/>
      <c r="AC849" s="36"/>
      <c r="AD849" s="36"/>
      <c r="AE849" s="36"/>
    </row>
    <row r="850">
      <c r="B850" s="55"/>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c r="AA850" s="36"/>
      <c r="AB850" s="36"/>
      <c r="AC850" s="36"/>
      <c r="AD850" s="36"/>
      <c r="AE850" s="36"/>
    </row>
    <row r="851">
      <c r="B851" s="55"/>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c r="AA851" s="36"/>
      <c r="AB851" s="36"/>
      <c r="AC851" s="36"/>
      <c r="AD851" s="36"/>
      <c r="AE851" s="36"/>
    </row>
    <row r="852">
      <c r="B852" s="55"/>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c r="AA852" s="36"/>
      <c r="AB852" s="36"/>
      <c r="AC852" s="36"/>
      <c r="AD852" s="36"/>
      <c r="AE852" s="36"/>
    </row>
    <row r="853">
      <c r="B853" s="55"/>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c r="AA853" s="36"/>
      <c r="AB853" s="36"/>
      <c r="AC853" s="36"/>
      <c r="AD853" s="36"/>
      <c r="AE853" s="36"/>
    </row>
    <row r="854">
      <c r="B854" s="55"/>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c r="AA854" s="36"/>
      <c r="AB854" s="36"/>
      <c r="AC854" s="36"/>
      <c r="AD854" s="36"/>
      <c r="AE854" s="36"/>
    </row>
    <row r="855">
      <c r="B855" s="55"/>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c r="AA855" s="36"/>
      <c r="AB855" s="36"/>
      <c r="AC855" s="36"/>
      <c r="AD855" s="36"/>
      <c r="AE855" s="36"/>
    </row>
    <row r="856">
      <c r="B856" s="55"/>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c r="AA856" s="36"/>
      <c r="AB856" s="36"/>
      <c r="AC856" s="36"/>
      <c r="AD856" s="36"/>
      <c r="AE856" s="36"/>
    </row>
    <row r="857">
      <c r="B857" s="55"/>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c r="AA857" s="36"/>
      <c r="AB857" s="36"/>
      <c r="AC857" s="36"/>
      <c r="AD857" s="36"/>
      <c r="AE857" s="36"/>
    </row>
    <row r="858">
      <c r="B858" s="55"/>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c r="AA858" s="36"/>
      <c r="AB858" s="36"/>
      <c r="AC858" s="36"/>
      <c r="AD858" s="36"/>
      <c r="AE858" s="36"/>
    </row>
    <row r="859">
      <c r="B859" s="55"/>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c r="AA859" s="36"/>
      <c r="AB859" s="36"/>
      <c r="AC859" s="36"/>
      <c r="AD859" s="36"/>
      <c r="AE859" s="36"/>
    </row>
    <row r="860">
      <c r="B860" s="55"/>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c r="AA860" s="36"/>
      <c r="AB860" s="36"/>
      <c r="AC860" s="36"/>
      <c r="AD860" s="36"/>
      <c r="AE860" s="36"/>
    </row>
    <row r="861">
      <c r="B861" s="55"/>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c r="AA861" s="36"/>
      <c r="AB861" s="36"/>
      <c r="AC861" s="36"/>
      <c r="AD861" s="36"/>
      <c r="AE861" s="36"/>
    </row>
    <row r="862">
      <c r="B862" s="55"/>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c r="AA862" s="36"/>
      <c r="AB862" s="36"/>
      <c r="AC862" s="36"/>
      <c r="AD862" s="36"/>
      <c r="AE862" s="36"/>
    </row>
    <row r="863">
      <c r="B863" s="55"/>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c r="AA863" s="36"/>
      <c r="AB863" s="36"/>
      <c r="AC863" s="36"/>
      <c r="AD863" s="36"/>
      <c r="AE863" s="36"/>
    </row>
    <row r="864">
      <c r="B864" s="55"/>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c r="AA864" s="36"/>
      <c r="AB864" s="36"/>
      <c r="AC864" s="36"/>
      <c r="AD864" s="36"/>
      <c r="AE864" s="36"/>
    </row>
    <row r="865">
      <c r="B865" s="55"/>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c r="AA865" s="36"/>
      <c r="AB865" s="36"/>
      <c r="AC865" s="36"/>
      <c r="AD865" s="36"/>
      <c r="AE865" s="36"/>
    </row>
    <row r="866">
      <c r="B866" s="55"/>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c r="AA866" s="36"/>
      <c r="AB866" s="36"/>
      <c r="AC866" s="36"/>
      <c r="AD866" s="36"/>
      <c r="AE866" s="36"/>
    </row>
    <row r="867">
      <c r="B867" s="55"/>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c r="AA867" s="36"/>
      <c r="AB867" s="36"/>
      <c r="AC867" s="36"/>
      <c r="AD867" s="36"/>
      <c r="AE867" s="36"/>
    </row>
    <row r="868">
      <c r="B868" s="55"/>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c r="AA868" s="36"/>
      <c r="AB868" s="36"/>
      <c r="AC868" s="36"/>
      <c r="AD868" s="36"/>
      <c r="AE868" s="36"/>
    </row>
    <row r="869">
      <c r="B869" s="55"/>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c r="AA869" s="36"/>
      <c r="AB869" s="36"/>
      <c r="AC869" s="36"/>
      <c r="AD869" s="36"/>
      <c r="AE869" s="36"/>
    </row>
    <row r="870">
      <c r="B870" s="55"/>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c r="AA870" s="36"/>
      <c r="AB870" s="36"/>
      <c r="AC870" s="36"/>
      <c r="AD870" s="36"/>
      <c r="AE870" s="36"/>
    </row>
    <row r="871">
      <c r="B871" s="55"/>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c r="AA871" s="36"/>
      <c r="AB871" s="36"/>
      <c r="AC871" s="36"/>
      <c r="AD871" s="36"/>
      <c r="AE871" s="36"/>
    </row>
    <row r="872">
      <c r="B872" s="55"/>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c r="AA872" s="36"/>
      <c r="AB872" s="36"/>
      <c r="AC872" s="36"/>
      <c r="AD872" s="36"/>
      <c r="AE872" s="36"/>
    </row>
    <row r="873">
      <c r="B873" s="55"/>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c r="AA873" s="36"/>
      <c r="AB873" s="36"/>
      <c r="AC873" s="36"/>
      <c r="AD873" s="36"/>
      <c r="AE873" s="36"/>
    </row>
    <row r="874">
      <c r="B874" s="55"/>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c r="AA874" s="36"/>
      <c r="AB874" s="36"/>
      <c r="AC874" s="36"/>
      <c r="AD874" s="36"/>
      <c r="AE874" s="36"/>
    </row>
    <row r="875">
      <c r="B875" s="55"/>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c r="AA875" s="36"/>
      <c r="AB875" s="36"/>
      <c r="AC875" s="36"/>
      <c r="AD875" s="36"/>
      <c r="AE875" s="36"/>
    </row>
    <row r="876">
      <c r="B876" s="55"/>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c r="AA876" s="36"/>
      <c r="AB876" s="36"/>
      <c r="AC876" s="36"/>
      <c r="AD876" s="36"/>
      <c r="AE876" s="36"/>
    </row>
    <row r="877">
      <c r="B877" s="55"/>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c r="AA877" s="36"/>
      <c r="AB877" s="36"/>
      <c r="AC877" s="36"/>
      <c r="AD877" s="36"/>
      <c r="AE877" s="36"/>
    </row>
    <row r="878">
      <c r="B878" s="55"/>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c r="AA878" s="36"/>
      <c r="AB878" s="36"/>
      <c r="AC878" s="36"/>
      <c r="AD878" s="36"/>
      <c r="AE878" s="36"/>
    </row>
    <row r="879">
      <c r="B879" s="55"/>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c r="AA879" s="36"/>
      <c r="AB879" s="36"/>
      <c r="AC879" s="36"/>
      <c r="AD879" s="36"/>
      <c r="AE879" s="36"/>
    </row>
    <row r="880">
      <c r="B880" s="55"/>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c r="AA880" s="36"/>
      <c r="AB880" s="36"/>
      <c r="AC880" s="36"/>
      <c r="AD880" s="36"/>
      <c r="AE880" s="36"/>
    </row>
    <row r="881">
      <c r="B881" s="55"/>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c r="AA881" s="36"/>
      <c r="AB881" s="36"/>
      <c r="AC881" s="36"/>
      <c r="AD881" s="36"/>
      <c r="AE881" s="36"/>
    </row>
    <row r="882">
      <c r="B882" s="55"/>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c r="AA882" s="36"/>
      <c r="AB882" s="36"/>
      <c r="AC882" s="36"/>
      <c r="AD882" s="36"/>
      <c r="AE882" s="36"/>
    </row>
    <row r="883">
      <c r="B883" s="55"/>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c r="AA883" s="36"/>
      <c r="AB883" s="36"/>
      <c r="AC883" s="36"/>
      <c r="AD883" s="36"/>
      <c r="AE883" s="36"/>
    </row>
    <row r="884">
      <c r="B884" s="55"/>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c r="AA884" s="36"/>
      <c r="AB884" s="36"/>
      <c r="AC884" s="36"/>
      <c r="AD884" s="36"/>
      <c r="AE884" s="36"/>
    </row>
    <row r="885">
      <c r="B885" s="55"/>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c r="AA885" s="36"/>
      <c r="AB885" s="36"/>
      <c r="AC885" s="36"/>
      <c r="AD885" s="36"/>
      <c r="AE885" s="36"/>
    </row>
    <row r="886">
      <c r="B886" s="55"/>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c r="AA886" s="36"/>
      <c r="AB886" s="36"/>
      <c r="AC886" s="36"/>
      <c r="AD886" s="36"/>
      <c r="AE886" s="36"/>
    </row>
    <row r="887">
      <c r="B887" s="55"/>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c r="AA887" s="36"/>
      <c r="AB887" s="36"/>
      <c r="AC887" s="36"/>
      <c r="AD887" s="36"/>
      <c r="AE887" s="36"/>
    </row>
    <row r="888">
      <c r="B888" s="55"/>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c r="AA888" s="36"/>
      <c r="AB888" s="36"/>
      <c r="AC888" s="36"/>
      <c r="AD888" s="36"/>
      <c r="AE888" s="36"/>
    </row>
    <row r="889">
      <c r="B889" s="55"/>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c r="AA889" s="36"/>
      <c r="AB889" s="36"/>
      <c r="AC889" s="36"/>
      <c r="AD889" s="36"/>
      <c r="AE889" s="36"/>
    </row>
    <row r="890">
      <c r="B890" s="55"/>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c r="AA890" s="36"/>
      <c r="AB890" s="36"/>
      <c r="AC890" s="36"/>
      <c r="AD890" s="36"/>
      <c r="AE890" s="36"/>
    </row>
    <row r="891">
      <c r="B891" s="55"/>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c r="AA891" s="36"/>
      <c r="AB891" s="36"/>
      <c r="AC891" s="36"/>
      <c r="AD891" s="36"/>
      <c r="AE891" s="36"/>
    </row>
    <row r="892">
      <c r="B892" s="55"/>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c r="AA892" s="36"/>
      <c r="AB892" s="36"/>
      <c r="AC892" s="36"/>
      <c r="AD892" s="36"/>
      <c r="AE892" s="36"/>
    </row>
    <row r="893">
      <c r="B893" s="55"/>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c r="AA893" s="36"/>
      <c r="AB893" s="36"/>
      <c r="AC893" s="36"/>
      <c r="AD893" s="36"/>
      <c r="AE893" s="36"/>
    </row>
    <row r="894">
      <c r="B894" s="55"/>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c r="AA894" s="36"/>
      <c r="AB894" s="36"/>
      <c r="AC894" s="36"/>
      <c r="AD894" s="36"/>
      <c r="AE894" s="36"/>
    </row>
    <row r="895">
      <c r="B895" s="55"/>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c r="AA895" s="36"/>
      <c r="AB895" s="36"/>
      <c r="AC895" s="36"/>
      <c r="AD895" s="36"/>
      <c r="AE895" s="36"/>
    </row>
    <row r="896">
      <c r="B896" s="55"/>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c r="AA896" s="36"/>
      <c r="AB896" s="36"/>
      <c r="AC896" s="36"/>
      <c r="AD896" s="36"/>
      <c r="AE896" s="36"/>
    </row>
    <row r="897">
      <c r="B897" s="55"/>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c r="AA897" s="36"/>
      <c r="AB897" s="36"/>
      <c r="AC897" s="36"/>
      <c r="AD897" s="36"/>
      <c r="AE897" s="36"/>
    </row>
    <row r="898">
      <c r="B898" s="55"/>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c r="AA898" s="36"/>
      <c r="AB898" s="36"/>
      <c r="AC898" s="36"/>
      <c r="AD898" s="36"/>
      <c r="AE898" s="36"/>
    </row>
    <row r="899">
      <c r="B899" s="55"/>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c r="AA899" s="36"/>
      <c r="AB899" s="36"/>
      <c r="AC899" s="36"/>
      <c r="AD899" s="36"/>
      <c r="AE899" s="36"/>
    </row>
    <row r="900">
      <c r="B900" s="55"/>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c r="AA900" s="36"/>
      <c r="AB900" s="36"/>
      <c r="AC900" s="36"/>
      <c r="AD900" s="36"/>
      <c r="AE900" s="36"/>
    </row>
    <row r="901">
      <c r="B901" s="55"/>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c r="AA901" s="36"/>
      <c r="AB901" s="36"/>
      <c r="AC901" s="36"/>
      <c r="AD901" s="36"/>
      <c r="AE901" s="36"/>
    </row>
    <row r="902">
      <c r="B902" s="55"/>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c r="AA902" s="36"/>
      <c r="AB902" s="36"/>
      <c r="AC902" s="36"/>
      <c r="AD902" s="36"/>
      <c r="AE902" s="36"/>
    </row>
    <row r="903">
      <c r="B903" s="55"/>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c r="AA903" s="36"/>
      <c r="AB903" s="36"/>
      <c r="AC903" s="36"/>
      <c r="AD903" s="36"/>
      <c r="AE903" s="36"/>
    </row>
    <row r="904">
      <c r="B904" s="55"/>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c r="AA904" s="36"/>
      <c r="AB904" s="36"/>
      <c r="AC904" s="36"/>
      <c r="AD904" s="36"/>
      <c r="AE904" s="36"/>
    </row>
    <row r="905">
      <c r="B905" s="55"/>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c r="AA905" s="36"/>
      <c r="AB905" s="36"/>
      <c r="AC905" s="36"/>
      <c r="AD905" s="36"/>
      <c r="AE905" s="36"/>
    </row>
    <row r="906">
      <c r="B906" s="55"/>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c r="AA906" s="36"/>
      <c r="AB906" s="36"/>
      <c r="AC906" s="36"/>
      <c r="AD906" s="36"/>
      <c r="AE906" s="36"/>
    </row>
    <row r="907">
      <c r="B907" s="55"/>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c r="AA907" s="36"/>
      <c r="AB907" s="36"/>
      <c r="AC907" s="36"/>
      <c r="AD907" s="36"/>
      <c r="AE907" s="36"/>
    </row>
    <row r="908">
      <c r="B908" s="55"/>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c r="AA908" s="36"/>
      <c r="AB908" s="36"/>
      <c r="AC908" s="36"/>
      <c r="AD908" s="36"/>
      <c r="AE908" s="36"/>
    </row>
    <row r="909">
      <c r="B909" s="55"/>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c r="AA909" s="36"/>
      <c r="AB909" s="36"/>
      <c r="AC909" s="36"/>
      <c r="AD909" s="36"/>
      <c r="AE909" s="36"/>
    </row>
    <row r="910">
      <c r="B910" s="55"/>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c r="AA910" s="36"/>
      <c r="AB910" s="36"/>
      <c r="AC910" s="36"/>
      <c r="AD910" s="36"/>
      <c r="AE910" s="36"/>
    </row>
    <row r="911">
      <c r="B911" s="55"/>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c r="AA911" s="36"/>
      <c r="AB911" s="36"/>
      <c r="AC911" s="36"/>
      <c r="AD911" s="36"/>
      <c r="AE911" s="36"/>
    </row>
    <row r="912">
      <c r="B912" s="55"/>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c r="AA912" s="36"/>
      <c r="AB912" s="36"/>
      <c r="AC912" s="36"/>
      <c r="AD912" s="36"/>
      <c r="AE912" s="36"/>
    </row>
    <row r="913">
      <c r="B913" s="55"/>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c r="AA913" s="36"/>
      <c r="AB913" s="36"/>
      <c r="AC913" s="36"/>
      <c r="AD913" s="36"/>
      <c r="AE913" s="36"/>
    </row>
    <row r="914">
      <c r="B914" s="55"/>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c r="AA914" s="36"/>
      <c r="AB914" s="36"/>
      <c r="AC914" s="36"/>
      <c r="AD914" s="36"/>
      <c r="AE914" s="36"/>
    </row>
    <row r="915">
      <c r="B915" s="55"/>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c r="AA915" s="36"/>
      <c r="AB915" s="36"/>
      <c r="AC915" s="36"/>
      <c r="AD915" s="36"/>
      <c r="AE915" s="36"/>
    </row>
    <row r="916">
      <c r="B916" s="55"/>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c r="AA916" s="36"/>
      <c r="AB916" s="36"/>
      <c r="AC916" s="36"/>
      <c r="AD916" s="36"/>
      <c r="AE916" s="36"/>
    </row>
    <row r="917">
      <c r="B917" s="55"/>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c r="AA917" s="36"/>
      <c r="AB917" s="36"/>
      <c r="AC917" s="36"/>
      <c r="AD917" s="36"/>
      <c r="AE917" s="36"/>
    </row>
    <row r="918">
      <c r="B918" s="55"/>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c r="AA918" s="36"/>
      <c r="AB918" s="36"/>
      <c r="AC918" s="36"/>
      <c r="AD918" s="36"/>
      <c r="AE918" s="36"/>
    </row>
    <row r="919">
      <c r="B919" s="55"/>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c r="AA919" s="36"/>
      <c r="AB919" s="36"/>
      <c r="AC919" s="36"/>
      <c r="AD919" s="36"/>
      <c r="AE919" s="36"/>
    </row>
    <row r="920">
      <c r="B920" s="55"/>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c r="AA920" s="36"/>
      <c r="AB920" s="36"/>
      <c r="AC920" s="36"/>
      <c r="AD920" s="36"/>
      <c r="AE920" s="36"/>
    </row>
    <row r="921">
      <c r="B921" s="55"/>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c r="AA921" s="36"/>
      <c r="AB921" s="36"/>
      <c r="AC921" s="36"/>
      <c r="AD921" s="36"/>
      <c r="AE921" s="36"/>
    </row>
    <row r="922">
      <c r="B922" s="55"/>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c r="AA922" s="36"/>
      <c r="AB922" s="36"/>
      <c r="AC922" s="36"/>
      <c r="AD922" s="36"/>
      <c r="AE922" s="36"/>
    </row>
    <row r="923">
      <c r="B923" s="55"/>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c r="AA923" s="36"/>
      <c r="AB923" s="36"/>
      <c r="AC923" s="36"/>
      <c r="AD923" s="36"/>
      <c r="AE923" s="36"/>
    </row>
    <row r="924">
      <c r="B924" s="55"/>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c r="AA924" s="36"/>
      <c r="AB924" s="36"/>
      <c r="AC924" s="36"/>
      <c r="AD924" s="36"/>
      <c r="AE924" s="36"/>
    </row>
    <row r="925">
      <c r="B925" s="55"/>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c r="AA925" s="36"/>
      <c r="AB925" s="36"/>
      <c r="AC925" s="36"/>
      <c r="AD925" s="36"/>
      <c r="AE925" s="36"/>
    </row>
    <row r="926">
      <c r="B926" s="55"/>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c r="AA926" s="36"/>
      <c r="AB926" s="36"/>
      <c r="AC926" s="36"/>
      <c r="AD926" s="36"/>
      <c r="AE926" s="36"/>
    </row>
    <row r="927">
      <c r="B927" s="55"/>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c r="AA927" s="36"/>
      <c r="AB927" s="36"/>
      <c r="AC927" s="36"/>
      <c r="AD927" s="36"/>
      <c r="AE927" s="36"/>
    </row>
    <row r="928">
      <c r="B928" s="55"/>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c r="AA928" s="36"/>
      <c r="AB928" s="36"/>
      <c r="AC928" s="36"/>
      <c r="AD928" s="36"/>
      <c r="AE928" s="36"/>
    </row>
    <row r="929">
      <c r="B929" s="55"/>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c r="AA929" s="36"/>
      <c r="AB929" s="36"/>
      <c r="AC929" s="36"/>
      <c r="AD929" s="36"/>
      <c r="AE929" s="36"/>
    </row>
    <row r="930">
      <c r="B930" s="55"/>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c r="AA930" s="36"/>
      <c r="AB930" s="36"/>
      <c r="AC930" s="36"/>
      <c r="AD930" s="36"/>
      <c r="AE930" s="36"/>
    </row>
    <row r="931">
      <c r="B931" s="55"/>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c r="AA931" s="36"/>
      <c r="AB931" s="36"/>
      <c r="AC931" s="36"/>
      <c r="AD931" s="36"/>
      <c r="AE931" s="36"/>
    </row>
    <row r="932">
      <c r="B932" s="55"/>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c r="AA932" s="36"/>
      <c r="AB932" s="36"/>
      <c r="AC932" s="36"/>
      <c r="AD932" s="36"/>
      <c r="AE932" s="36"/>
    </row>
    <row r="933">
      <c r="B933" s="55"/>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c r="AA933" s="36"/>
      <c r="AB933" s="36"/>
      <c r="AC933" s="36"/>
      <c r="AD933" s="36"/>
      <c r="AE933" s="36"/>
    </row>
    <row r="934">
      <c r="B934" s="55"/>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c r="AA934" s="36"/>
      <c r="AB934" s="36"/>
      <c r="AC934" s="36"/>
      <c r="AD934" s="36"/>
      <c r="AE934" s="36"/>
    </row>
    <row r="935">
      <c r="B935" s="55"/>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c r="AA935" s="36"/>
      <c r="AB935" s="36"/>
      <c r="AC935" s="36"/>
      <c r="AD935" s="36"/>
      <c r="AE935" s="36"/>
    </row>
    <row r="936">
      <c r="B936" s="55"/>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c r="AA936" s="36"/>
      <c r="AB936" s="36"/>
      <c r="AC936" s="36"/>
      <c r="AD936" s="36"/>
      <c r="AE936" s="36"/>
    </row>
    <row r="937">
      <c r="B937" s="55"/>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c r="AA937" s="36"/>
      <c r="AB937" s="36"/>
      <c r="AC937" s="36"/>
      <c r="AD937" s="36"/>
      <c r="AE937" s="36"/>
    </row>
    <row r="938">
      <c r="B938" s="55"/>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c r="AA938" s="36"/>
      <c r="AB938" s="36"/>
      <c r="AC938" s="36"/>
      <c r="AD938" s="36"/>
      <c r="AE938" s="36"/>
    </row>
    <row r="939">
      <c r="B939" s="55"/>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c r="AA939" s="36"/>
      <c r="AB939" s="36"/>
      <c r="AC939" s="36"/>
      <c r="AD939" s="36"/>
      <c r="AE939" s="36"/>
    </row>
    <row r="940">
      <c r="B940" s="55"/>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c r="AA940" s="36"/>
      <c r="AB940" s="36"/>
      <c r="AC940" s="36"/>
      <c r="AD940" s="36"/>
      <c r="AE940" s="36"/>
    </row>
    <row r="941">
      <c r="B941" s="55"/>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c r="AA941" s="36"/>
      <c r="AB941" s="36"/>
      <c r="AC941" s="36"/>
      <c r="AD941" s="36"/>
      <c r="AE941" s="36"/>
    </row>
    <row r="942">
      <c r="B942" s="55"/>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c r="AA942" s="36"/>
      <c r="AB942" s="36"/>
      <c r="AC942" s="36"/>
      <c r="AD942" s="36"/>
      <c r="AE942" s="36"/>
    </row>
    <row r="943">
      <c r="B943" s="55"/>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c r="AA943" s="36"/>
      <c r="AB943" s="36"/>
      <c r="AC943" s="36"/>
      <c r="AD943" s="36"/>
      <c r="AE943" s="36"/>
    </row>
    <row r="944">
      <c r="B944" s="55"/>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c r="AA944" s="36"/>
      <c r="AB944" s="36"/>
      <c r="AC944" s="36"/>
      <c r="AD944" s="36"/>
      <c r="AE944" s="36"/>
    </row>
    <row r="945">
      <c r="B945" s="55"/>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c r="AA945" s="36"/>
      <c r="AB945" s="36"/>
      <c r="AC945" s="36"/>
      <c r="AD945" s="36"/>
      <c r="AE945" s="36"/>
    </row>
    <row r="946">
      <c r="B946" s="55"/>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c r="AA946" s="36"/>
      <c r="AB946" s="36"/>
      <c r="AC946" s="36"/>
      <c r="AD946" s="36"/>
      <c r="AE946" s="36"/>
    </row>
    <row r="947">
      <c r="B947" s="55"/>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c r="AA947" s="36"/>
      <c r="AB947" s="36"/>
      <c r="AC947" s="36"/>
      <c r="AD947" s="36"/>
      <c r="AE947" s="36"/>
    </row>
    <row r="948">
      <c r="B948" s="55"/>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c r="AA948" s="36"/>
      <c r="AB948" s="36"/>
      <c r="AC948" s="36"/>
      <c r="AD948" s="36"/>
      <c r="AE948" s="36"/>
    </row>
    <row r="949">
      <c r="B949" s="55"/>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c r="AA949" s="36"/>
      <c r="AB949" s="36"/>
      <c r="AC949" s="36"/>
      <c r="AD949" s="36"/>
      <c r="AE949" s="36"/>
    </row>
    <row r="950">
      <c r="B950" s="55"/>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c r="AA950" s="36"/>
      <c r="AB950" s="36"/>
      <c r="AC950" s="36"/>
      <c r="AD950" s="36"/>
      <c r="AE950" s="36"/>
    </row>
    <row r="951">
      <c r="B951" s="55"/>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c r="AA951" s="36"/>
      <c r="AB951" s="36"/>
      <c r="AC951" s="36"/>
      <c r="AD951" s="36"/>
      <c r="AE951" s="36"/>
    </row>
    <row r="952">
      <c r="B952" s="55"/>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c r="AA952" s="36"/>
      <c r="AB952" s="36"/>
      <c r="AC952" s="36"/>
      <c r="AD952" s="36"/>
      <c r="AE952" s="36"/>
    </row>
    <row r="953">
      <c r="B953" s="55"/>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c r="AA953" s="36"/>
      <c r="AB953" s="36"/>
      <c r="AC953" s="36"/>
      <c r="AD953" s="36"/>
      <c r="AE953" s="36"/>
    </row>
    <row r="954">
      <c r="B954" s="55"/>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c r="AA954" s="36"/>
      <c r="AB954" s="36"/>
      <c r="AC954" s="36"/>
      <c r="AD954" s="36"/>
      <c r="AE954" s="36"/>
    </row>
    <row r="955">
      <c r="B955" s="55"/>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c r="AA955" s="36"/>
      <c r="AB955" s="36"/>
      <c r="AC955" s="36"/>
      <c r="AD955" s="36"/>
      <c r="AE955" s="36"/>
    </row>
    <row r="956">
      <c r="B956" s="55"/>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c r="AA956" s="36"/>
      <c r="AB956" s="36"/>
      <c r="AC956" s="36"/>
      <c r="AD956" s="36"/>
      <c r="AE956" s="36"/>
    </row>
    <row r="957">
      <c r="B957" s="55"/>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c r="AA957" s="36"/>
      <c r="AB957" s="36"/>
      <c r="AC957" s="36"/>
      <c r="AD957" s="36"/>
      <c r="AE957" s="36"/>
    </row>
    <row r="958">
      <c r="B958" s="55"/>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c r="AA958" s="36"/>
      <c r="AB958" s="36"/>
      <c r="AC958" s="36"/>
      <c r="AD958" s="36"/>
      <c r="AE958" s="36"/>
    </row>
    <row r="959">
      <c r="B959" s="55"/>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c r="AA959" s="36"/>
      <c r="AB959" s="36"/>
      <c r="AC959" s="36"/>
      <c r="AD959" s="36"/>
      <c r="AE959" s="36"/>
    </row>
    <row r="960">
      <c r="B960" s="55"/>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c r="AA960" s="36"/>
      <c r="AB960" s="36"/>
      <c r="AC960" s="36"/>
      <c r="AD960" s="36"/>
      <c r="AE960" s="36"/>
    </row>
    <row r="961">
      <c r="B961" s="55"/>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c r="AA961" s="36"/>
      <c r="AB961" s="36"/>
      <c r="AC961" s="36"/>
      <c r="AD961" s="36"/>
      <c r="AE961" s="36"/>
    </row>
    <row r="962">
      <c r="B962" s="55"/>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c r="AA962" s="36"/>
      <c r="AB962" s="36"/>
      <c r="AC962" s="36"/>
      <c r="AD962" s="36"/>
      <c r="AE962" s="36"/>
    </row>
    <row r="963">
      <c r="B963" s="55"/>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c r="AA963" s="36"/>
      <c r="AB963" s="36"/>
      <c r="AC963" s="36"/>
      <c r="AD963" s="36"/>
      <c r="AE963" s="36"/>
    </row>
    <row r="964">
      <c r="B964" s="55"/>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c r="AA964" s="36"/>
      <c r="AB964" s="36"/>
      <c r="AC964" s="36"/>
      <c r="AD964" s="36"/>
      <c r="AE964" s="36"/>
    </row>
    <row r="965">
      <c r="B965" s="55"/>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c r="AA965" s="36"/>
      <c r="AB965" s="36"/>
      <c r="AC965" s="36"/>
      <c r="AD965" s="36"/>
      <c r="AE965" s="36"/>
    </row>
    <row r="966">
      <c r="B966" s="55"/>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c r="AA966" s="36"/>
      <c r="AB966" s="36"/>
      <c r="AC966" s="36"/>
      <c r="AD966" s="36"/>
      <c r="AE966" s="36"/>
    </row>
    <row r="967">
      <c r="B967" s="55"/>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c r="AA967" s="36"/>
      <c r="AB967" s="36"/>
      <c r="AC967" s="36"/>
      <c r="AD967" s="36"/>
      <c r="AE967" s="36"/>
    </row>
    <row r="968">
      <c r="B968" s="55"/>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c r="AA968" s="36"/>
      <c r="AB968" s="36"/>
      <c r="AC968" s="36"/>
      <c r="AD968" s="36"/>
      <c r="AE968" s="36"/>
    </row>
    <row r="969">
      <c r="B969" s="55"/>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c r="AA969" s="36"/>
      <c r="AB969" s="36"/>
      <c r="AC969" s="36"/>
      <c r="AD969" s="36"/>
      <c r="AE969" s="36"/>
    </row>
    <row r="970">
      <c r="B970" s="55"/>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c r="AA970" s="36"/>
      <c r="AB970" s="36"/>
      <c r="AC970" s="36"/>
      <c r="AD970" s="36"/>
      <c r="AE970" s="36"/>
    </row>
    <row r="971">
      <c r="B971" s="55"/>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c r="AA971" s="36"/>
      <c r="AB971" s="36"/>
      <c r="AC971" s="36"/>
      <c r="AD971" s="36"/>
      <c r="AE971" s="36"/>
    </row>
    <row r="972">
      <c r="B972" s="55"/>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c r="AA972" s="36"/>
      <c r="AB972" s="36"/>
      <c r="AC972" s="36"/>
      <c r="AD972" s="36"/>
      <c r="AE972" s="36"/>
    </row>
    <row r="973">
      <c r="B973" s="55"/>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c r="AA973" s="36"/>
      <c r="AB973" s="36"/>
      <c r="AC973" s="36"/>
      <c r="AD973" s="36"/>
      <c r="AE973" s="36"/>
    </row>
    <row r="974">
      <c r="B974" s="55"/>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c r="AA974" s="36"/>
      <c r="AB974" s="36"/>
      <c r="AC974" s="36"/>
      <c r="AD974" s="36"/>
      <c r="AE974" s="36"/>
    </row>
    <row r="975">
      <c r="B975" s="55"/>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c r="AA975" s="36"/>
      <c r="AB975" s="36"/>
      <c r="AC975" s="36"/>
      <c r="AD975" s="36"/>
      <c r="AE975" s="36"/>
    </row>
    <row r="976">
      <c r="B976" s="55"/>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c r="AA976" s="36"/>
      <c r="AB976" s="36"/>
      <c r="AC976" s="36"/>
      <c r="AD976" s="36"/>
      <c r="AE976" s="36"/>
    </row>
    <row r="977">
      <c r="B977" s="55"/>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c r="AA977" s="36"/>
      <c r="AB977" s="36"/>
      <c r="AC977" s="36"/>
      <c r="AD977" s="36"/>
      <c r="AE977" s="36"/>
    </row>
    <row r="978">
      <c r="B978" s="55"/>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c r="AA978" s="36"/>
      <c r="AB978" s="36"/>
      <c r="AC978" s="36"/>
      <c r="AD978" s="36"/>
      <c r="AE978" s="36"/>
    </row>
    <row r="979">
      <c r="B979" s="55"/>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c r="AA979" s="36"/>
      <c r="AB979" s="36"/>
      <c r="AC979" s="36"/>
      <c r="AD979" s="36"/>
      <c r="AE979" s="36"/>
    </row>
    <row r="980">
      <c r="B980" s="55"/>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c r="AA980" s="36"/>
      <c r="AB980" s="36"/>
      <c r="AC980" s="36"/>
      <c r="AD980" s="36"/>
      <c r="AE980" s="36"/>
    </row>
    <row r="981">
      <c r="B981" s="55"/>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c r="AA981" s="36"/>
      <c r="AB981" s="36"/>
      <c r="AC981" s="36"/>
      <c r="AD981" s="36"/>
      <c r="AE981" s="36"/>
    </row>
    <row r="982">
      <c r="B982" s="55"/>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c r="AA982" s="36"/>
      <c r="AB982" s="36"/>
      <c r="AC982" s="36"/>
      <c r="AD982" s="36"/>
      <c r="AE982" s="36"/>
    </row>
    <row r="983">
      <c r="B983" s="55"/>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c r="AA983" s="36"/>
      <c r="AB983" s="36"/>
      <c r="AC983" s="36"/>
      <c r="AD983" s="36"/>
      <c r="AE983" s="36"/>
    </row>
    <row r="984">
      <c r="B984" s="55"/>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c r="AA984" s="36"/>
      <c r="AB984" s="36"/>
      <c r="AC984" s="36"/>
      <c r="AD984" s="36"/>
      <c r="AE984" s="36"/>
    </row>
    <row r="985">
      <c r="B985" s="55"/>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c r="AA985" s="36"/>
      <c r="AB985" s="36"/>
      <c r="AC985" s="36"/>
      <c r="AD985" s="36"/>
      <c r="AE985" s="36"/>
    </row>
    <row r="986">
      <c r="B986" s="55"/>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c r="AA986" s="36"/>
      <c r="AB986" s="36"/>
      <c r="AC986" s="36"/>
      <c r="AD986" s="36"/>
      <c r="AE986" s="36"/>
    </row>
    <row r="987">
      <c r="B987" s="55"/>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c r="AA987" s="36"/>
      <c r="AB987" s="36"/>
      <c r="AC987" s="36"/>
      <c r="AD987" s="36"/>
      <c r="AE987" s="36"/>
    </row>
    <row r="988">
      <c r="B988" s="55"/>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c r="AA988" s="36"/>
      <c r="AB988" s="36"/>
      <c r="AC988" s="36"/>
      <c r="AD988" s="36"/>
      <c r="AE988" s="36"/>
    </row>
    <row r="989">
      <c r="B989" s="55"/>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c r="AA989" s="36"/>
      <c r="AB989" s="36"/>
      <c r="AC989" s="36"/>
      <c r="AD989" s="36"/>
      <c r="AE989" s="36"/>
    </row>
    <row r="990">
      <c r="B990" s="55"/>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c r="AA990" s="36"/>
      <c r="AB990" s="36"/>
      <c r="AC990" s="36"/>
      <c r="AD990" s="36"/>
      <c r="AE990" s="36"/>
    </row>
    <row r="991">
      <c r="B991" s="55"/>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c r="AA991" s="36"/>
      <c r="AB991" s="36"/>
      <c r="AC991" s="36"/>
      <c r="AD991" s="36"/>
      <c r="AE991" s="36"/>
    </row>
    <row r="992">
      <c r="B992" s="55"/>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c r="AA992" s="36"/>
      <c r="AB992" s="36"/>
      <c r="AC992" s="36"/>
      <c r="AD992" s="36"/>
      <c r="AE992" s="36"/>
    </row>
    <row r="993">
      <c r="B993" s="55"/>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c r="AA993" s="36"/>
      <c r="AB993" s="36"/>
      <c r="AC993" s="36"/>
      <c r="AD993" s="36"/>
      <c r="AE993" s="36"/>
    </row>
    <row r="994">
      <c r="B994" s="55"/>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c r="AA994" s="36"/>
      <c r="AB994" s="36"/>
      <c r="AC994" s="36"/>
      <c r="AD994" s="36"/>
      <c r="AE994" s="36"/>
    </row>
    <row r="995">
      <c r="B995" s="55"/>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c r="AA995" s="36"/>
      <c r="AB995" s="36"/>
      <c r="AC995" s="36"/>
      <c r="AD995" s="36"/>
      <c r="AE995" s="36"/>
    </row>
    <row r="996">
      <c r="B996" s="55"/>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c r="AA996" s="36"/>
      <c r="AB996" s="36"/>
      <c r="AC996" s="36"/>
      <c r="AD996" s="36"/>
      <c r="AE996" s="36"/>
    </row>
    <row r="997">
      <c r="B997" s="55"/>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c r="AA997" s="36"/>
      <c r="AB997" s="36"/>
      <c r="AC997" s="36"/>
      <c r="AD997" s="36"/>
      <c r="AE997" s="36"/>
    </row>
    <row r="998">
      <c r="B998" s="55"/>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c r="AA998" s="36"/>
      <c r="AB998" s="36"/>
      <c r="AC998" s="36"/>
      <c r="AD998" s="36"/>
      <c r="AE998" s="36"/>
    </row>
    <row r="999">
      <c r="B999" s="55"/>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c r="AA999" s="36"/>
      <c r="AB999" s="36"/>
      <c r="AC999" s="36"/>
      <c r="AD999" s="36"/>
      <c r="AE999" s="36"/>
    </row>
    <row r="1000">
      <c r="B1000" s="55"/>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c r="AA1000" s="36"/>
      <c r="AB1000" s="36"/>
      <c r="AC1000" s="36"/>
      <c r="AD1000" s="36"/>
      <c r="AE1000" s="36"/>
    </row>
    <row r="1001">
      <c r="B1001" s="55"/>
      <c r="C1001" s="36"/>
      <c r="D1001" s="36"/>
      <c r="E1001" s="36"/>
      <c r="F1001" s="36"/>
      <c r="G1001" s="36"/>
      <c r="H1001" s="36"/>
      <c r="I1001" s="36"/>
      <c r="J1001" s="36"/>
      <c r="K1001" s="36"/>
      <c r="L1001" s="36"/>
      <c r="M1001" s="36"/>
      <c r="N1001" s="36"/>
      <c r="O1001" s="36"/>
      <c r="P1001" s="36"/>
      <c r="Q1001" s="36"/>
      <c r="R1001" s="36"/>
      <c r="S1001" s="36"/>
      <c r="T1001" s="36"/>
      <c r="U1001" s="36"/>
      <c r="V1001" s="36"/>
      <c r="W1001" s="36"/>
      <c r="X1001" s="36"/>
      <c r="Y1001" s="36"/>
      <c r="Z1001" s="36"/>
      <c r="AA1001" s="36"/>
      <c r="AB1001" s="36"/>
      <c r="AC1001" s="36"/>
      <c r="AD1001" s="36"/>
      <c r="AE1001" s="36"/>
    </row>
    <row r="1002">
      <c r="B1002" s="55"/>
      <c r="C1002" s="36"/>
      <c r="D1002" s="36"/>
      <c r="E1002" s="36"/>
      <c r="F1002" s="36"/>
      <c r="G1002" s="36"/>
      <c r="H1002" s="36"/>
      <c r="I1002" s="36"/>
      <c r="J1002" s="36"/>
      <c r="K1002" s="36"/>
      <c r="L1002" s="36"/>
      <c r="M1002" s="36"/>
      <c r="N1002" s="36"/>
      <c r="O1002" s="36"/>
      <c r="P1002" s="36"/>
      <c r="Q1002" s="36"/>
      <c r="R1002" s="36"/>
      <c r="S1002" s="36"/>
      <c r="T1002" s="36"/>
      <c r="U1002" s="36"/>
      <c r="V1002" s="36"/>
      <c r="W1002" s="36"/>
      <c r="X1002" s="36"/>
      <c r="Y1002" s="36"/>
      <c r="Z1002" s="36"/>
      <c r="AA1002" s="36"/>
      <c r="AB1002" s="36"/>
      <c r="AC1002" s="36"/>
      <c r="AD1002" s="36"/>
      <c r="AE1002" s="36"/>
    </row>
    <row r="1003">
      <c r="B1003" s="55"/>
      <c r="C1003" s="36"/>
      <c r="D1003" s="36"/>
      <c r="E1003" s="36"/>
      <c r="F1003" s="36"/>
      <c r="G1003" s="36"/>
      <c r="H1003" s="36"/>
      <c r="I1003" s="36"/>
      <c r="J1003" s="36"/>
      <c r="K1003" s="36"/>
      <c r="L1003" s="36"/>
      <c r="M1003" s="36"/>
      <c r="N1003" s="36"/>
      <c r="O1003" s="36"/>
      <c r="P1003" s="36"/>
      <c r="Q1003" s="36"/>
      <c r="R1003" s="36"/>
      <c r="S1003" s="36"/>
      <c r="T1003" s="36"/>
      <c r="U1003" s="36"/>
      <c r="V1003" s="36"/>
      <c r="W1003" s="36"/>
      <c r="X1003" s="36"/>
      <c r="Y1003" s="36"/>
      <c r="Z1003" s="36"/>
      <c r="AA1003" s="36"/>
      <c r="AB1003" s="36"/>
      <c r="AC1003" s="36"/>
      <c r="AD1003" s="36"/>
      <c r="AE1003" s="36"/>
    </row>
    <row r="1004">
      <c r="B1004" s="55"/>
      <c r="C1004" s="36"/>
      <c r="D1004" s="36"/>
      <c r="E1004" s="36"/>
      <c r="F1004" s="36"/>
      <c r="G1004" s="36"/>
      <c r="H1004" s="36"/>
      <c r="I1004" s="36"/>
      <c r="J1004" s="36"/>
      <c r="K1004" s="36"/>
      <c r="L1004" s="36"/>
      <c r="M1004" s="36"/>
      <c r="N1004" s="36"/>
      <c r="O1004" s="36"/>
      <c r="P1004" s="36"/>
      <c r="Q1004" s="36"/>
      <c r="R1004" s="36"/>
      <c r="S1004" s="36"/>
      <c r="T1004" s="36"/>
      <c r="U1004" s="36"/>
      <c r="V1004" s="36"/>
      <c r="W1004" s="36"/>
      <c r="X1004" s="36"/>
      <c r="Y1004" s="36"/>
      <c r="Z1004" s="36"/>
      <c r="AA1004" s="36"/>
      <c r="AB1004" s="36"/>
      <c r="AC1004" s="36"/>
      <c r="AD1004" s="36"/>
      <c r="AE1004" s="36"/>
    </row>
    <row r="1005">
      <c r="B1005" s="55"/>
      <c r="C1005" s="36"/>
      <c r="D1005" s="36"/>
      <c r="E1005" s="36"/>
      <c r="F1005" s="36"/>
      <c r="G1005" s="36"/>
      <c r="H1005" s="36"/>
      <c r="I1005" s="36"/>
      <c r="J1005" s="36"/>
      <c r="K1005" s="36"/>
      <c r="L1005" s="36"/>
      <c r="M1005" s="36"/>
      <c r="N1005" s="36"/>
      <c r="O1005" s="36"/>
      <c r="P1005" s="36"/>
      <c r="Q1005" s="36"/>
      <c r="R1005" s="36"/>
      <c r="S1005" s="36"/>
      <c r="T1005" s="36"/>
      <c r="U1005" s="36"/>
      <c r="V1005" s="36"/>
      <c r="W1005" s="36"/>
      <c r="X1005" s="36"/>
      <c r="Y1005" s="36"/>
      <c r="Z1005" s="36"/>
      <c r="AA1005" s="36"/>
      <c r="AB1005" s="36"/>
      <c r="AC1005" s="36"/>
      <c r="AD1005" s="36"/>
      <c r="AE1005" s="36"/>
    </row>
    <row r="1006">
      <c r="B1006" s="55"/>
      <c r="C1006" s="36"/>
      <c r="D1006" s="36"/>
      <c r="E1006" s="36"/>
      <c r="F1006" s="36"/>
      <c r="G1006" s="36"/>
      <c r="H1006" s="36"/>
      <c r="I1006" s="36"/>
      <c r="J1006" s="36"/>
      <c r="K1006" s="36"/>
      <c r="L1006" s="36"/>
      <c r="M1006" s="36"/>
      <c r="N1006" s="36"/>
      <c r="O1006" s="36"/>
      <c r="P1006" s="36"/>
      <c r="Q1006" s="36"/>
      <c r="R1006" s="36"/>
      <c r="S1006" s="36"/>
      <c r="T1006" s="36"/>
      <c r="U1006" s="36"/>
      <c r="V1006" s="36"/>
      <c r="W1006" s="36"/>
      <c r="X1006" s="36"/>
      <c r="Y1006" s="36"/>
      <c r="Z1006" s="36"/>
      <c r="AA1006" s="36"/>
      <c r="AB1006" s="36"/>
      <c r="AC1006" s="36"/>
      <c r="AD1006" s="36"/>
      <c r="AE1006" s="36"/>
    </row>
    <row r="1007">
      <c r="B1007" s="55"/>
      <c r="C1007" s="36"/>
      <c r="D1007" s="36"/>
      <c r="E1007" s="36"/>
      <c r="F1007" s="36"/>
      <c r="G1007" s="36"/>
      <c r="H1007" s="36"/>
      <c r="I1007" s="36"/>
      <c r="J1007" s="36"/>
      <c r="K1007" s="36"/>
      <c r="L1007" s="36"/>
      <c r="M1007" s="36"/>
      <c r="N1007" s="36"/>
      <c r="O1007" s="36"/>
      <c r="P1007" s="36"/>
      <c r="Q1007" s="36"/>
      <c r="R1007" s="36"/>
      <c r="S1007" s="36"/>
      <c r="T1007" s="36"/>
      <c r="U1007" s="36"/>
      <c r="V1007" s="36"/>
      <c r="W1007" s="36"/>
      <c r="X1007" s="36"/>
      <c r="Y1007" s="36"/>
      <c r="Z1007" s="36"/>
      <c r="AA1007" s="36"/>
      <c r="AB1007" s="36"/>
      <c r="AC1007" s="36"/>
      <c r="AD1007" s="36"/>
      <c r="AE1007" s="36"/>
    </row>
    <row r="1008">
      <c r="B1008" s="55"/>
      <c r="C1008" s="36"/>
      <c r="D1008" s="36"/>
      <c r="E1008" s="36"/>
      <c r="F1008" s="36"/>
      <c r="G1008" s="36"/>
      <c r="H1008" s="36"/>
      <c r="I1008" s="36"/>
      <c r="J1008" s="36"/>
      <c r="K1008" s="36"/>
      <c r="L1008" s="36"/>
      <c r="M1008" s="36"/>
      <c r="N1008" s="36"/>
      <c r="O1008" s="36"/>
      <c r="P1008" s="36"/>
      <c r="Q1008" s="36"/>
      <c r="R1008" s="36"/>
      <c r="S1008" s="36"/>
      <c r="T1008" s="36"/>
      <c r="U1008" s="36"/>
      <c r="V1008" s="36"/>
      <c r="W1008" s="36"/>
      <c r="X1008" s="36"/>
      <c r="Y1008" s="36"/>
      <c r="Z1008" s="36"/>
      <c r="AA1008" s="36"/>
      <c r="AB1008" s="36"/>
      <c r="AC1008" s="36"/>
      <c r="AD1008" s="36"/>
      <c r="AE1008" s="36"/>
    </row>
    <row r="1009">
      <c r="B1009" s="55"/>
      <c r="C1009" s="36"/>
      <c r="D1009" s="36"/>
      <c r="E1009" s="36"/>
      <c r="F1009" s="36"/>
      <c r="G1009" s="36"/>
      <c r="H1009" s="36"/>
      <c r="I1009" s="36"/>
      <c r="J1009" s="36"/>
      <c r="K1009" s="36"/>
      <c r="L1009" s="36"/>
      <c r="M1009" s="36"/>
      <c r="N1009" s="36"/>
      <c r="O1009" s="36"/>
      <c r="P1009" s="36"/>
      <c r="Q1009" s="36"/>
      <c r="R1009" s="36"/>
      <c r="S1009" s="36"/>
      <c r="T1009" s="36"/>
      <c r="U1009" s="36"/>
      <c r="V1009" s="36"/>
      <c r="W1009" s="36"/>
      <c r="X1009" s="36"/>
      <c r="Y1009" s="36"/>
      <c r="Z1009" s="36"/>
      <c r="AA1009" s="36"/>
      <c r="AB1009" s="36"/>
      <c r="AC1009" s="36"/>
      <c r="AD1009" s="36"/>
      <c r="AE1009" s="36"/>
    </row>
    <row r="1010">
      <c r="B1010" s="55"/>
      <c r="C1010" s="36"/>
      <c r="D1010" s="36"/>
      <c r="E1010" s="36"/>
      <c r="F1010" s="36"/>
      <c r="G1010" s="36"/>
      <c r="H1010" s="36"/>
      <c r="I1010" s="36"/>
      <c r="J1010" s="36"/>
      <c r="K1010" s="36"/>
      <c r="L1010" s="36"/>
      <c r="M1010" s="36"/>
      <c r="N1010" s="36"/>
      <c r="O1010" s="36"/>
      <c r="P1010" s="36"/>
      <c r="Q1010" s="36"/>
      <c r="R1010" s="36"/>
      <c r="S1010" s="36"/>
      <c r="T1010" s="36"/>
      <c r="U1010" s="36"/>
      <c r="V1010" s="36"/>
      <c r="W1010" s="36"/>
      <c r="X1010" s="36"/>
      <c r="Y1010" s="36"/>
      <c r="Z1010" s="36"/>
      <c r="AA1010" s="36"/>
      <c r="AB1010" s="36"/>
      <c r="AC1010" s="36"/>
      <c r="AD1010" s="36"/>
      <c r="AE1010" s="36"/>
    </row>
    <row r="1011">
      <c r="B1011" s="55"/>
      <c r="C1011" s="36"/>
      <c r="D1011" s="36"/>
      <c r="E1011" s="36"/>
      <c r="F1011" s="36"/>
      <c r="G1011" s="36"/>
      <c r="H1011" s="36"/>
      <c r="I1011" s="36"/>
      <c r="J1011" s="36"/>
      <c r="K1011" s="36"/>
      <c r="L1011" s="36"/>
      <c r="M1011" s="36"/>
      <c r="N1011" s="36"/>
      <c r="O1011" s="36"/>
      <c r="P1011" s="36"/>
      <c r="Q1011" s="36"/>
      <c r="R1011" s="36"/>
      <c r="S1011" s="36"/>
      <c r="T1011" s="36"/>
      <c r="U1011" s="36"/>
      <c r="V1011" s="36"/>
      <c r="W1011" s="36"/>
      <c r="X1011" s="36"/>
      <c r="Y1011" s="36"/>
      <c r="Z1011" s="36"/>
      <c r="AA1011" s="36"/>
      <c r="AB1011" s="36"/>
      <c r="AC1011" s="36"/>
      <c r="AD1011" s="36"/>
      <c r="AE1011" s="36"/>
    </row>
    <row r="1012">
      <c r="B1012" s="55"/>
      <c r="C1012" s="36"/>
      <c r="D1012" s="36"/>
      <c r="E1012" s="36"/>
      <c r="F1012" s="36"/>
      <c r="G1012" s="36"/>
      <c r="H1012" s="36"/>
      <c r="I1012" s="36"/>
      <c r="J1012" s="36"/>
      <c r="K1012" s="36"/>
      <c r="L1012" s="36"/>
      <c r="M1012" s="36"/>
      <c r="N1012" s="36"/>
      <c r="O1012" s="36"/>
      <c r="P1012" s="36"/>
      <c r="Q1012" s="36"/>
      <c r="R1012" s="36"/>
      <c r="S1012" s="36"/>
      <c r="T1012" s="36"/>
      <c r="U1012" s="36"/>
      <c r="V1012" s="36"/>
      <c r="W1012" s="36"/>
      <c r="X1012" s="36"/>
      <c r="Y1012" s="36"/>
      <c r="Z1012" s="36"/>
      <c r="AA1012" s="36"/>
      <c r="AB1012" s="36"/>
      <c r="AC1012" s="36"/>
      <c r="AD1012" s="36"/>
      <c r="AE1012" s="36"/>
    </row>
  </sheetData>
  <mergeCells count="109">
    <mergeCell ref="C7:D7"/>
    <mergeCell ref="E7:F7"/>
    <mergeCell ref="B7:B8"/>
    <mergeCell ref="C8:D8"/>
    <mergeCell ref="I7:K7"/>
    <mergeCell ref="I8:K8"/>
    <mergeCell ref="E8:F8"/>
    <mergeCell ref="C9:F9"/>
    <mergeCell ref="M8:R8"/>
    <mergeCell ref="N9:R9"/>
    <mergeCell ref="I9:K9"/>
    <mergeCell ref="I10:K10"/>
    <mergeCell ref="C10:F10"/>
    <mergeCell ref="I11:K11"/>
    <mergeCell ref="N10:R10"/>
    <mergeCell ref="N13:R13"/>
    <mergeCell ref="C14:D14"/>
    <mergeCell ref="I14:K14"/>
    <mergeCell ref="N14:R14"/>
    <mergeCell ref="I15:K15"/>
    <mergeCell ref="N15:R15"/>
    <mergeCell ref="I16:K16"/>
    <mergeCell ref="M16:R16"/>
    <mergeCell ref="B17:F17"/>
    <mergeCell ref="I17:K17"/>
    <mergeCell ref="B13:B14"/>
    <mergeCell ref="B18:F18"/>
    <mergeCell ref="N17:R17"/>
    <mergeCell ref="N18:R18"/>
    <mergeCell ref="N11:R11"/>
    <mergeCell ref="C12:F12"/>
    <mergeCell ref="I12:K12"/>
    <mergeCell ref="M12:R12"/>
    <mergeCell ref="I19:K19"/>
    <mergeCell ref="N19:R19"/>
    <mergeCell ref="I18:K18"/>
    <mergeCell ref="H21:K21"/>
    <mergeCell ref="N21:R21"/>
    <mergeCell ref="N22:R22"/>
    <mergeCell ref="B23:F23"/>
    <mergeCell ref="N23:R23"/>
    <mergeCell ref="B35:D35"/>
    <mergeCell ref="H35:J35"/>
    <mergeCell ref="K35:K37"/>
    <mergeCell ref="B36:D37"/>
    <mergeCell ref="B39:B40"/>
    <mergeCell ref="C39:C40"/>
    <mergeCell ref="D39:D40"/>
    <mergeCell ref="E39:E40"/>
    <mergeCell ref="F39:F40"/>
    <mergeCell ref="G39:G40"/>
    <mergeCell ref="H39:H40"/>
    <mergeCell ref="I39:I40"/>
    <mergeCell ref="J39:J40"/>
    <mergeCell ref="K39:K40"/>
    <mergeCell ref="L39:L40"/>
    <mergeCell ref="M39:N40"/>
    <mergeCell ref="O39:O40"/>
    <mergeCell ref="P39:P40"/>
    <mergeCell ref="Q39:Q40"/>
    <mergeCell ref="R39:R40"/>
    <mergeCell ref="B62:E62"/>
    <mergeCell ref="B64:B65"/>
    <mergeCell ref="C64:C65"/>
    <mergeCell ref="D64:D65"/>
    <mergeCell ref="E64:E65"/>
    <mergeCell ref="F64:F65"/>
    <mergeCell ref="G64:G65"/>
    <mergeCell ref="H64:I65"/>
    <mergeCell ref="J64:J65"/>
    <mergeCell ref="K64:K65"/>
    <mergeCell ref="L64:O65"/>
    <mergeCell ref="P64:P65"/>
    <mergeCell ref="H66:I66"/>
    <mergeCell ref="L66:O66"/>
    <mergeCell ref="H67:I67"/>
    <mergeCell ref="L67:O67"/>
    <mergeCell ref="M26:R31"/>
    <mergeCell ref="B33:E33"/>
    <mergeCell ref="H79:I79"/>
    <mergeCell ref="H80:I80"/>
    <mergeCell ref="H81:I81"/>
    <mergeCell ref="H82:I82"/>
    <mergeCell ref="H83:I83"/>
    <mergeCell ref="H84:I84"/>
    <mergeCell ref="H85:I85"/>
    <mergeCell ref="H86:I86"/>
    <mergeCell ref="A1:A292"/>
    <mergeCell ref="B1:AE1"/>
    <mergeCell ref="B3:F4"/>
    <mergeCell ref="B6:F6"/>
    <mergeCell ref="H6:K6"/>
    <mergeCell ref="M6:R6"/>
    <mergeCell ref="M20:R20"/>
    <mergeCell ref="H87:I87"/>
    <mergeCell ref="H68:I68"/>
    <mergeCell ref="L68:O68"/>
    <mergeCell ref="H69:I69"/>
    <mergeCell ref="L69:O69"/>
    <mergeCell ref="H70:I70"/>
    <mergeCell ref="L70:O70"/>
    <mergeCell ref="H71:I71"/>
    <mergeCell ref="H72:I72"/>
    <mergeCell ref="H73:I73"/>
    <mergeCell ref="H74:I74"/>
    <mergeCell ref="H75:I75"/>
    <mergeCell ref="H76:I76"/>
    <mergeCell ref="H77:I77"/>
    <mergeCell ref="H78:I78"/>
  </mergeCells>
  <dataValidations>
    <dataValidation type="list" allowBlank="1" showErrorMessage="1" sqref="C41:C60">
      <formula1>"Global Classroom,Fingerprint,Youth 4 Impact,Happy Bus,Equify,Heartbeat,On the Map,Skill Up,Scale Up!,Aquatica,Green Leaders,Rooted,Explorer,Eat 4 Change"</formula1>
    </dataValidation>
    <dataValidation type="list" allowBlank="1" showErrorMessage="1" sqref="B41:B60">
      <formula1>"3,4,5,8,10,12,13,15,17"</formula1>
    </dataValidation>
  </dataValidations>
  <hyperlinks>
    <hyperlink r:id="rId1" ref="B36"/>
    <hyperlink r:id="rId2" ref="G36"/>
  </hyperlinks>
  <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17.5"/>
    <col customWidth="1" min="4" max="4" width="14.63"/>
    <col customWidth="1" min="6" max="6" width="32.38"/>
    <col customWidth="1" min="8" max="8" width="15.25"/>
    <col customWidth="1" min="10" max="10" width="18.13"/>
    <col customWidth="1" min="13" max="13" width="9.88"/>
    <col customWidth="1" min="14" max="14" width="8.88"/>
    <col customWidth="1" min="16" max="16" width="17.88"/>
    <col customWidth="1" min="17" max="17" width="19.38"/>
  </cols>
  <sheetData>
    <row r="1">
      <c r="A1" s="4"/>
      <c r="B1" s="4"/>
    </row>
    <row r="2">
      <c r="B2" s="9"/>
      <c r="C2" s="11"/>
      <c r="D2" s="11"/>
      <c r="E2" s="11"/>
      <c r="F2" s="11"/>
      <c r="G2" s="11"/>
      <c r="H2" s="14"/>
      <c r="I2" s="14"/>
      <c r="J2" s="14"/>
      <c r="K2" s="14"/>
      <c r="L2" s="16"/>
      <c r="M2" s="18"/>
      <c r="N2" s="18"/>
      <c r="O2" s="18"/>
      <c r="P2" s="18"/>
      <c r="Q2" s="18"/>
      <c r="R2" s="18"/>
      <c r="S2" s="24"/>
      <c r="T2" s="11"/>
      <c r="U2" s="11"/>
      <c r="V2" s="11"/>
      <c r="W2" s="11"/>
      <c r="X2" s="11"/>
      <c r="Y2" s="11"/>
      <c r="Z2" s="11"/>
      <c r="AA2" s="11"/>
      <c r="AB2" s="11"/>
      <c r="AC2" s="11"/>
      <c r="AD2" s="11"/>
      <c r="AE2" s="11"/>
    </row>
    <row r="3">
      <c r="B3" s="28" t="s">
        <v>12</v>
      </c>
      <c r="F3" s="30"/>
      <c r="G3" s="32"/>
      <c r="H3" s="14"/>
      <c r="I3" s="14"/>
      <c r="J3" s="14"/>
      <c r="K3" s="14"/>
      <c r="L3" s="16"/>
      <c r="M3" s="33"/>
      <c r="N3" s="33"/>
      <c r="O3" s="33"/>
      <c r="P3" s="33"/>
      <c r="Q3" s="33"/>
      <c r="R3" s="33"/>
      <c r="S3" s="34"/>
      <c r="T3" s="36"/>
      <c r="U3" s="36"/>
      <c r="V3" s="36"/>
      <c r="W3" s="36"/>
      <c r="X3" s="36"/>
      <c r="Y3" s="36"/>
      <c r="Z3" s="36"/>
      <c r="AA3" s="36"/>
      <c r="AB3" s="36"/>
      <c r="AC3" s="36"/>
      <c r="AD3" s="36"/>
      <c r="AE3" s="36"/>
    </row>
    <row r="4">
      <c r="B4" s="38"/>
      <c r="C4" s="39"/>
      <c r="D4" s="39"/>
      <c r="E4" s="39"/>
      <c r="F4" s="41"/>
      <c r="G4" s="32"/>
      <c r="H4" s="14"/>
      <c r="I4" s="14"/>
      <c r="J4" s="14"/>
      <c r="K4" s="14"/>
      <c r="L4" s="16"/>
      <c r="M4" s="43"/>
      <c r="N4" s="43"/>
      <c r="O4" s="43"/>
      <c r="P4" s="43"/>
      <c r="Q4" s="43"/>
      <c r="R4" s="43"/>
      <c r="S4" s="51"/>
      <c r="T4" s="36"/>
      <c r="U4" s="36"/>
      <c r="V4" s="36"/>
      <c r="W4" s="36"/>
      <c r="X4" s="36"/>
      <c r="Y4" s="36"/>
      <c r="Z4" s="36"/>
      <c r="AA4" s="36"/>
      <c r="AB4" s="36"/>
      <c r="AC4" s="36"/>
      <c r="AD4" s="36"/>
      <c r="AE4" s="36"/>
    </row>
    <row r="5">
      <c r="B5" s="55"/>
      <c r="C5" s="57"/>
      <c r="D5" s="57"/>
      <c r="E5" s="57"/>
      <c r="F5" s="57"/>
      <c r="G5" s="32"/>
      <c r="H5" s="14"/>
      <c r="I5" s="14"/>
      <c r="J5" s="14"/>
      <c r="K5" s="14"/>
      <c r="L5" s="16"/>
      <c r="M5" s="58"/>
      <c r="N5" s="58"/>
      <c r="O5" s="58"/>
      <c r="P5" s="58"/>
      <c r="Q5" s="58"/>
      <c r="R5" s="58"/>
      <c r="S5" s="59"/>
      <c r="T5" s="36"/>
      <c r="U5" s="36"/>
      <c r="V5" s="36"/>
      <c r="W5" s="36"/>
      <c r="X5" s="36"/>
      <c r="Y5" s="36"/>
      <c r="Z5" s="36"/>
      <c r="AA5" s="36"/>
      <c r="AB5" s="36"/>
      <c r="AC5" s="36"/>
      <c r="AD5" s="36"/>
      <c r="AE5" s="36"/>
    </row>
    <row r="6">
      <c r="B6" s="61" t="s">
        <v>38</v>
      </c>
      <c r="C6" s="21"/>
      <c r="D6" s="21"/>
      <c r="E6" s="21"/>
      <c r="F6" s="63"/>
      <c r="G6" s="65"/>
      <c r="H6" s="67" t="s">
        <v>48</v>
      </c>
      <c r="I6" s="69"/>
      <c r="J6" s="69"/>
      <c r="K6" s="71"/>
      <c r="L6" s="16"/>
      <c r="M6" s="73" t="s">
        <v>51</v>
      </c>
      <c r="N6" s="75"/>
      <c r="O6" s="75"/>
      <c r="P6" s="75"/>
      <c r="Q6" s="75"/>
      <c r="R6" s="76"/>
      <c r="S6" s="36"/>
      <c r="T6" s="36"/>
      <c r="U6" s="36"/>
      <c r="V6" s="36"/>
      <c r="W6" s="36"/>
      <c r="X6" s="36"/>
      <c r="Y6" s="36"/>
      <c r="Z6" s="36"/>
      <c r="AA6" s="36"/>
      <c r="AB6" s="36"/>
      <c r="AC6" s="36"/>
      <c r="AD6" s="36"/>
      <c r="AE6" s="36"/>
    </row>
    <row r="7">
      <c r="B7" s="80" t="s">
        <v>61</v>
      </c>
      <c r="C7" s="82"/>
      <c r="D7" s="63"/>
      <c r="E7" s="82"/>
      <c r="F7" s="63"/>
      <c r="G7" s="65"/>
      <c r="H7" s="86" t="s">
        <v>74</v>
      </c>
      <c r="I7" s="88"/>
      <c r="J7" s="69"/>
      <c r="K7" s="71"/>
      <c r="L7" s="16"/>
      <c r="M7" s="89" t="s">
        <v>82</v>
      </c>
      <c r="N7" s="90"/>
      <c r="O7" s="90"/>
      <c r="P7" s="90"/>
      <c r="Q7" s="90"/>
      <c r="R7" s="91"/>
      <c r="S7" s="36"/>
      <c r="T7" s="36"/>
      <c r="U7" s="36"/>
      <c r="V7" s="36"/>
      <c r="W7" s="36"/>
      <c r="X7" s="36"/>
      <c r="Y7" s="36"/>
      <c r="Z7" s="36"/>
      <c r="AA7" s="36"/>
      <c r="AB7" s="36"/>
      <c r="AC7" s="36"/>
      <c r="AD7" s="36"/>
      <c r="AE7" s="36"/>
    </row>
    <row r="8">
      <c r="B8" s="96"/>
      <c r="C8" s="97"/>
      <c r="D8" s="97"/>
      <c r="E8" s="97"/>
      <c r="F8" s="97"/>
      <c r="G8" s="65"/>
      <c r="H8" s="86"/>
      <c r="I8" s="98"/>
      <c r="J8" s="98"/>
      <c r="K8" s="98"/>
      <c r="L8" s="16"/>
      <c r="M8" s="89"/>
      <c r="N8" s="90"/>
      <c r="O8" s="90"/>
      <c r="P8" s="90"/>
      <c r="Q8" s="90"/>
      <c r="R8" s="91"/>
      <c r="S8" s="36"/>
      <c r="T8" s="36"/>
      <c r="U8" s="36"/>
      <c r="V8" s="36"/>
      <c r="W8" s="36"/>
      <c r="X8" s="36"/>
      <c r="Y8" s="36"/>
      <c r="Z8" s="36"/>
      <c r="AA8" s="36"/>
      <c r="AB8" s="36"/>
      <c r="AC8" s="36"/>
      <c r="AD8" s="36"/>
      <c r="AE8" s="36"/>
    </row>
    <row r="9">
      <c r="B9" s="96"/>
      <c r="C9" s="97"/>
      <c r="D9" s="97"/>
      <c r="E9" s="97"/>
      <c r="F9" s="97"/>
      <c r="G9" s="65"/>
      <c r="H9" s="86"/>
      <c r="I9" s="98"/>
      <c r="J9" s="98"/>
      <c r="K9" s="98"/>
      <c r="L9" s="16"/>
      <c r="M9" s="100"/>
      <c r="R9" s="101"/>
      <c r="S9" s="36"/>
      <c r="T9" s="36"/>
      <c r="U9" s="36"/>
      <c r="V9" s="36"/>
      <c r="W9" s="36"/>
      <c r="X9" s="36"/>
      <c r="Y9" s="36"/>
      <c r="Z9" s="36"/>
      <c r="AA9" s="36"/>
      <c r="AB9" s="36"/>
      <c r="AC9" s="36"/>
      <c r="AD9" s="36"/>
      <c r="AE9" s="36"/>
    </row>
    <row r="10">
      <c r="B10" s="96"/>
      <c r="C10" s="97"/>
      <c r="D10" s="97"/>
      <c r="E10" s="97"/>
      <c r="F10" s="97"/>
      <c r="G10" s="65"/>
      <c r="H10" s="86"/>
      <c r="I10" s="98"/>
      <c r="J10" s="98"/>
      <c r="K10" s="98"/>
      <c r="L10" s="16"/>
      <c r="M10" s="100"/>
      <c r="R10" s="101"/>
      <c r="S10" s="36"/>
      <c r="T10" s="36"/>
      <c r="U10" s="36"/>
      <c r="V10" s="36"/>
      <c r="W10" s="36"/>
      <c r="X10" s="36"/>
      <c r="Y10" s="36"/>
      <c r="Z10" s="36"/>
      <c r="AA10" s="36"/>
      <c r="AB10" s="36"/>
      <c r="AC10" s="36"/>
      <c r="AD10" s="36"/>
      <c r="AE10" s="36"/>
    </row>
    <row r="11">
      <c r="B11" s="96"/>
      <c r="C11" s="97"/>
      <c r="D11" s="97"/>
      <c r="E11" s="97"/>
      <c r="F11" s="97"/>
      <c r="G11" s="65"/>
      <c r="H11" s="86"/>
      <c r="I11" s="98"/>
      <c r="J11" s="98"/>
      <c r="K11" s="98"/>
      <c r="L11" s="16"/>
      <c r="M11" s="100"/>
      <c r="R11" s="101"/>
      <c r="S11" s="36"/>
      <c r="T11" s="36"/>
      <c r="U11" s="36"/>
      <c r="V11" s="36"/>
      <c r="W11" s="36"/>
      <c r="X11" s="36"/>
      <c r="Y11" s="36"/>
      <c r="Z11" s="36"/>
      <c r="AA11" s="36"/>
      <c r="AB11" s="36"/>
      <c r="AC11" s="36"/>
      <c r="AD11" s="36"/>
      <c r="AE11" s="36"/>
    </row>
    <row r="12">
      <c r="B12" s="102"/>
      <c r="C12" s="82"/>
      <c r="D12" s="63"/>
      <c r="E12" s="82"/>
      <c r="F12" s="63"/>
      <c r="G12" s="65"/>
      <c r="H12" s="86" t="s">
        <v>102</v>
      </c>
      <c r="I12" s="88"/>
      <c r="J12" s="69"/>
      <c r="K12" s="71"/>
      <c r="L12" s="16"/>
      <c r="M12" s="89" t="s">
        <v>82</v>
      </c>
      <c r="N12" s="90"/>
      <c r="O12" s="90"/>
      <c r="P12" s="90"/>
      <c r="Q12" s="90"/>
      <c r="R12" s="91"/>
      <c r="S12" s="36"/>
      <c r="T12" s="36"/>
      <c r="U12" s="36"/>
      <c r="V12" s="36"/>
      <c r="W12" s="36"/>
      <c r="X12" s="36"/>
      <c r="Y12" s="36"/>
      <c r="Z12" s="36"/>
      <c r="AA12" s="36"/>
      <c r="AB12" s="36"/>
      <c r="AC12" s="36"/>
      <c r="AD12" s="36"/>
      <c r="AE12" s="36"/>
    </row>
    <row r="13">
      <c r="B13" s="104"/>
      <c r="C13" s="97"/>
      <c r="D13" s="97"/>
      <c r="E13" s="97"/>
      <c r="F13" s="97"/>
      <c r="G13" s="65"/>
      <c r="H13" s="86"/>
      <c r="I13" s="98"/>
      <c r="J13" s="98"/>
      <c r="K13" s="98"/>
      <c r="L13" s="16"/>
      <c r="M13" s="89"/>
      <c r="N13" s="90"/>
      <c r="O13" s="90"/>
      <c r="P13" s="90"/>
      <c r="Q13" s="90"/>
      <c r="R13" s="91"/>
      <c r="S13" s="36"/>
      <c r="T13" s="36"/>
      <c r="U13" s="36"/>
      <c r="V13" s="36"/>
      <c r="W13" s="36"/>
      <c r="X13" s="36"/>
      <c r="Y13" s="36"/>
      <c r="Z13" s="36"/>
      <c r="AA13" s="36"/>
      <c r="AB13" s="36"/>
      <c r="AC13" s="36"/>
      <c r="AD13" s="36"/>
      <c r="AE13" s="36"/>
    </row>
    <row r="14">
      <c r="B14" s="104"/>
      <c r="C14" s="97"/>
      <c r="D14" s="97"/>
      <c r="E14" s="97"/>
      <c r="F14" s="97"/>
      <c r="G14" s="65"/>
      <c r="H14" s="86"/>
      <c r="I14" s="98"/>
      <c r="J14" s="98"/>
      <c r="K14" s="98"/>
      <c r="L14" s="16"/>
      <c r="M14" s="100"/>
      <c r="R14" s="101"/>
      <c r="S14" s="36"/>
      <c r="T14" s="36"/>
      <c r="U14" s="36"/>
      <c r="V14" s="36"/>
      <c r="W14" s="36"/>
      <c r="X14" s="36"/>
      <c r="Y14" s="36"/>
      <c r="Z14" s="36"/>
      <c r="AA14" s="36"/>
      <c r="AB14" s="36"/>
      <c r="AC14" s="36"/>
      <c r="AD14" s="36"/>
      <c r="AE14" s="36"/>
    </row>
    <row r="15">
      <c r="B15" s="104"/>
      <c r="C15" s="97"/>
      <c r="D15" s="97"/>
      <c r="E15" s="97"/>
      <c r="F15" s="97"/>
      <c r="G15" s="65"/>
      <c r="H15" s="86"/>
      <c r="I15" s="98"/>
      <c r="J15" s="98"/>
      <c r="K15" s="98"/>
      <c r="L15" s="16"/>
      <c r="M15" s="100"/>
      <c r="R15" s="101"/>
      <c r="S15" s="36"/>
      <c r="T15" s="36"/>
      <c r="U15" s="36"/>
      <c r="V15" s="36"/>
      <c r="W15" s="36"/>
      <c r="X15" s="36"/>
      <c r="Y15" s="36"/>
      <c r="Z15" s="36"/>
      <c r="AA15" s="36"/>
      <c r="AB15" s="36"/>
      <c r="AC15" s="36"/>
      <c r="AD15" s="36"/>
      <c r="AE15" s="36"/>
    </row>
    <row r="16">
      <c r="B16" s="104"/>
      <c r="C16" s="97"/>
      <c r="D16" s="97"/>
      <c r="E16" s="97"/>
      <c r="F16" s="97"/>
      <c r="G16" s="65"/>
      <c r="H16" s="86"/>
      <c r="I16" s="98"/>
      <c r="J16" s="98"/>
      <c r="K16" s="98"/>
      <c r="L16" s="16"/>
      <c r="M16" s="100"/>
      <c r="R16" s="101"/>
      <c r="S16" s="36"/>
      <c r="T16" s="36"/>
      <c r="U16" s="36"/>
      <c r="V16" s="36"/>
      <c r="W16" s="36"/>
      <c r="X16" s="36"/>
      <c r="Y16" s="36"/>
      <c r="Z16" s="36"/>
      <c r="AA16" s="36"/>
      <c r="AB16" s="36"/>
      <c r="AC16" s="36"/>
      <c r="AD16" s="36"/>
      <c r="AE16" s="36"/>
    </row>
    <row r="17">
      <c r="B17" s="104" t="s">
        <v>109</v>
      </c>
      <c r="C17" s="82"/>
      <c r="D17" s="21"/>
      <c r="E17" s="21"/>
      <c r="F17" s="63"/>
      <c r="G17" s="65"/>
      <c r="H17" s="86" t="s">
        <v>111</v>
      </c>
      <c r="I17" s="88"/>
      <c r="J17" s="69"/>
      <c r="K17" s="71"/>
      <c r="L17" s="16"/>
      <c r="M17" s="89" t="s">
        <v>82</v>
      </c>
      <c r="N17" s="90"/>
      <c r="O17" s="90"/>
      <c r="P17" s="90"/>
      <c r="Q17" s="90"/>
      <c r="R17" s="91"/>
      <c r="S17" s="36"/>
      <c r="T17" s="36"/>
      <c r="U17" s="36"/>
      <c r="V17" s="36"/>
      <c r="W17" s="36"/>
      <c r="X17" s="36"/>
      <c r="Y17" s="36"/>
      <c r="Z17" s="36"/>
      <c r="AA17" s="36"/>
      <c r="AB17" s="36"/>
      <c r="AC17" s="36"/>
      <c r="AD17" s="36"/>
      <c r="AE17" s="36"/>
    </row>
    <row r="18">
      <c r="B18" s="104"/>
      <c r="C18" s="97"/>
      <c r="D18" s="97"/>
      <c r="E18" s="97"/>
      <c r="F18" s="97"/>
      <c r="G18" s="65"/>
      <c r="H18" s="86"/>
      <c r="I18" s="98"/>
      <c r="J18" s="98"/>
      <c r="K18" s="98"/>
      <c r="L18" s="16"/>
      <c r="M18" s="89"/>
      <c r="N18" s="90"/>
      <c r="O18" s="90"/>
      <c r="P18" s="90"/>
      <c r="Q18" s="90"/>
      <c r="R18" s="91"/>
      <c r="S18" s="36"/>
      <c r="T18" s="36"/>
      <c r="U18" s="36"/>
      <c r="V18" s="36"/>
      <c r="W18" s="36"/>
      <c r="X18" s="36"/>
      <c r="Y18" s="36"/>
      <c r="Z18" s="36"/>
      <c r="AA18" s="36"/>
      <c r="AB18" s="36"/>
      <c r="AC18" s="36"/>
      <c r="AD18" s="36"/>
      <c r="AE18" s="36"/>
    </row>
    <row r="19">
      <c r="B19" s="104"/>
      <c r="C19" s="97"/>
      <c r="D19" s="97"/>
      <c r="E19" s="97"/>
      <c r="F19" s="97"/>
      <c r="G19" s="65"/>
      <c r="H19" s="86"/>
      <c r="I19" s="98"/>
      <c r="J19" s="98"/>
      <c r="K19" s="98"/>
      <c r="L19" s="16"/>
      <c r="M19" s="100"/>
      <c r="R19" s="101"/>
      <c r="S19" s="36"/>
      <c r="T19" s="36"/>
      <c r="U19" s="36"/>
      <c r="V19" s="36"/>
      <c r="W19" s="36"/>
      <c r="X19" s="36"/>
      <c r="Y19" s="36"/>
      <c r="Z19" s="36"/>
      <c r="AA19" s="36"/>
      <c r="AB19" s="36"/>
      <c r="AC19" s="36"/>
      <c r="AD19" s="36"/>
      <c r="AE19" s="36"/>
    </row>
    <row r="20">
      <c r="B20" s="104"/>
      <c r="C20" s="97"/>
      <c r="D20" s="97"/>
      <c r="E20" s="97"/>
      <c r="F20" s="97"/>
      <c r="G20" s="65"/>
      <c r="H20" s="86"/>
      <c r="I20" s="98"/>
      <c r="J20" s="98"/>
      <c r="K20" s="98"/>
      <c r="L20" s="16"/>
      <c r="M20" s="100"/>
      <c r="R20" s="101"/>
      <c r="S20" s="36"/>
      <c r="T20" s="36"/>
      <c r="U20" s="36"/>
      <c r="V20" s="36"/>
      <c r="W20" s="36"/>
      <c r="X20" s="36"/>
      <c r="Y20" s="36"/>
      <c r="Z20" s="36"/>
      <c r="AA20" s="36"/>
      <c r="AB20" s="36"/>
      <c r="AC20" s="36"/>
      <c r="AD20" s="36"/>
      <c r="AE20" s="36"/>
    </row>
    <row r="21">
      <c r="B21" s="104"/>
      <c r="C21" s="97"/>
      <c r="D21" s="97"/>
      <c r="E21" s="97"/>
      <c r="F21" s="97"/>
      <c r="G21" s="65"/>
      <c r="H21" s="86"/>
      <c r="I21" s="98"/>
      <c r="J21" s="98"/>
      <c r="K21" s="98"/>
      <c r="L21" s="16"/>
      <c r="M21" s="100"/>
      <c r="R21" s="101"/>
      <c r="S21" s="36"/>
      <c r="T21" s="36"/>
      <c r="U21" s="36"/>
      <c r="V21" s="36"/>
      <c r="W21" s="36"/>
      <c r="X21" s="36"/>
      <c r="Y21" s="36"/>
      <c r="Z21" s="36"/>
      <c r="AA21" s="36"/>
      <c r="AB21" s="36"/>
      <c r="AC21" s="36"/>
      <c r="AD21" s="36"/>
      <c r="AE21" s="36"/>
    </row>
    <row r="22">
      <c r="B22" s="104" t="s">
        <v>117</v>
      </c>
      <c r="C22" s="82"/>
      <c r="D22" s="21"/>
      <c r="E22" s="21"/>
      <c r="F22" s="63"/>
      <c r="G22" s="65"/>
      <c r="H22" s="86" t="s">
        <v>119</v>
      </c>
      <c r="I22" s="88"/>
      <c r="J22" s="69"/>
      <c r="K22" s="71"/>
      <c r="L22" s="16"/>
      <c r="M22" s="89" t="s">
        <v>82</v>
      </c>
      <c r="N22" s="90"/>
      <c r="O22" s="90"/>
      <c r="P22" s="90"/>
      <c r="Q22" s="90"/>
      <c r="R22" s="91"/>
      <c r="S22" s="36"/>
      <c r="T22" s="36"/>
      <c r="U22" s="36"/>
      <c r="V22" s="36"/>
      <c r="W22" s="36"/>
      <c r="X22" s="36"/>
      <c r="Y22" s="36"/>
      <c r="Z22" s="36"/>
      <c r="AA22" s="36"/>
      <c r="AB22" s="36"/>
      <c r="AC22" s="36"/>
      <c r="AD22" s="36"/>
      <c r="AE22" s="36"/>
    </row>
    <row r="23">
      <c r="B23" s="104" t="s">
        <v>124</v>
      </c>
      <c r="C23" s="110" t="s">
        <v>125</v>
      </c>
      <c r="D23" s="97"/>
      <c r="E23" s="110" t="s">
        <v>126</v>
      </c>
      <c r="F23" s="97"/>
      <c r="G23" s="65"/>
      <c r="H23" s="86" t="s">
        <v>127</v>
      </c>
      <c r="I23" s="88"/>
      <c r="J23" s="69"/>
      <c r="K23" s="71"/>
      <c r="L23" s="16"/>
      <c r="M23" s="112"/>
      <c r="R23" s="101"/>
      <c r="S23" s="36"/>
      <c r="T23" s="36"/>
      <c r="U23" s="36"/>
      <c r="V23" s="36"/>
      <c r="W23" s="36"/>
      <c r="X23" s="36"/>
      <c r="Y23" s="36"/>
      <c r="Z23" s="36"/>
      <c r="AA23" s="36"/>
      <c r="AB23" s="36"/>
      <c r="AC23" s="36"/>
      <c r="AD23" s="36"/>
      <c r="AE23" s="36"/>
    </row>
    <row r="24">
      <c r="B24" s="104" t="s">
        <v>129</v>
      </c>
      <c r="C24" s="82"/>
      <c r="D24" s="21"/>
      <c r="E24" s="21"/>
      <c r="F24" s="63"/>
      <c r="G24" s="65"/>
      <c r="H24" s="86" t="s">
        <v>132</v>
      </c>
      <c r="I24" s="88"/>
      <c r="J24" s="69"/>
      <c r="K24" s="71"/>
      <c r="L24" s="16"/>
      <c r="M24" s="100"/>
      <c r="R24" s="101"/>
      <c r="S24" s="36"/>
      <c r="T24" s="36"/>
      <c r="U24" s="36"/>
      <c r="V24" s="36"/>
      <c r="W24" s="36"/>
      <c r="X24" s="36"/>
      <c r="Y24" s="36"/>
      <c r="Z24" s="36"/>
      <c r="AA24" s="36"/>
      <c r="AB24" s="36"/>
      <c r="AC24" s="36"/>
      <c r="AD24" s="36"/>
      <c r="AE24" s="36"/>
    </row>
    <row r="25">
      <c r="B25" s="80" t="s">
        <v>134</v>
      </c>
      <c r="C25" s="97"/>
      <c r="D25" s="97"/>
      <c r="E25" s="97"/>
      <c r="F25" s="97"/>
      <c r="G25" s="65"/>
      <c r="H25" s="86" t="s">
        <v>135</v>
      </c>
      <c r="I25" s="114"/>
      <c r="J25" s="86" t="s">
        <v>136</v>
      </c>
      <c r="K25" s="114"/>
      <c r="L25" s="16"/>
      <c r="M25" s="100"/>
      <c r="R25" s="101"/>
      <c r="S25" s="36"/>
      <c r="T25" s="36"/>
      <c r="U25" s="36"/>
      <c r="V25" s="36"/>
      <c r="W25" s="36"/>
      <c r="X25" s="36"/>
      <c r="Y25" s="36"/>
      <c r="Z25" s="36"/>
      <c r="AA25" s="36"/>
      <c r="AB25" s="36"/>
      <c r="AC25" s="36"/>
      <c r="AD25" s="36"/>
      <c r="AE25" s="36"/>
    </row>
    <row r="26">
      <c r="B26" s="102"/>
      <c r="C26" s="115" t="s">
        <v>137</v>
      </c>
      <c r="D26" s="63"/>
      <c r="E26" s="97"/>
      <c r="F26" s="97"/>
      <c r="G26" s="65"/>
      <c r="H26" s="86" t="s">
        <v>138</v>
      </c>
      <c r="I26" s="88"/>
      <c r="J26" s="69"/>
      <c r="K26" s="71"/>
      <c r="L26" s="16"/>
      <c r="M26" s="100"/>
      <c r="R26" s="101"/>
      <c r="S26" s="36"/>
      <c r="T26" s="36"/>
      <c r="U26" s="36"/>
      <c r="V26" s="36"/>
      <c r="W26" s="36"/>
      <c r="X26" s="36"/>
      <c r="Y26" s="36"/>
      <c r="Z26" s="36"/>
      <c r="AA26" s="36"/>
      <c r="AB26" s="36"/>
      <c r="AC26" s="36"/>
      <c r="AD26" s="36"/>
      <c r="AE26" s="36"/>
    </row>
    <row r="27">
      <c r="B27" s="116"/>
      <c r="C27" s="97"/>
      <c r="D27" s="97"/>
      <c r="E27" s="97"/>
      <c r="F27" s="97"/>
      <c r="G27" s="65"/>
      <c r="H27" s="86" t="s">
        <v>139</v>
      </c>
      <c r="I27" s="118"/>
      <c r="J27" s="69"/>
      <c r="K27" s="71"/>
      <c r="L27" s="16"/>
      <c r="M27" s="16"/>
      <c r="N27" s="16"/>
      <c r="O27" s="16"/>
      <c r="P27" s="16"/>
      <c r="Q27" s="16"/>
      <c r="R27" s="16"/>
      <c r="S27" s="16"/>
      <c r="T27" s="36"/>
      <c r="U27" s="36"/>
      <c r="V27" s="36"/>
      <c r="W27" s="36"/>
      <c r="X27" s="36"/>
      <c r="Y27" s="36"/>
      <c r="Z27" s="36"/>
      <c r="AA27" s="36"/>
      <c r="AB27" s="36"/>
      <c r="AC27" s="36"/>
      <c r="AD27" s="36"/>
      <c r="AE27" s="36"/>
    </row>
    <row r="28">
      <c r="B28" s="116"/>
      <c r="C28" s="97"/>
      <c r="D28" s="97"/>
      <c r="E28" s="97"/>
      <c r="F28" s="97"/>
      <c r="G28" s="65"/>
      <c r="H28" s="86" t="s">
        <v>142</v>
      </c>
      <c r="I28" s="88"/>
      <c r="J28" s="69"/>
      <c r="K28" s="71"/>
      <c r="L28" s="16"/>
      <c r="M28" s="119" t="s">
        <v>144</v>
      </c>
      <c r="S28" s="36"/>
      <c r="T28" s="36"/>
      <c r="U28" s="36"/>
      <c r="V28" s="36"/>
      <c r="W28" s="36"/>
      <c r="X28" s="36"/>
      <c r="Y28" s="36"/>
      <c r="Z28" s="36"/>
      <c r="AA28" s="36"/>
      <c r="AB28" s="36"/>
      <c r="AC28" s="36"/>
      <c r="AD28" s="36"/>
      <c r="AE28" s="36"/>
    </row>
    <row r="29">
      <c r="B29" s="120"/>
      <c r="C29" s="21"/>
      <c r="D29" s="21"/>
      <c r="E29" s="21"/>
      <c r="F29" s="63"/>
      <c r="G29" s="65"/>
      <c r="H29" s="86" t="s">
        <v>147</v>
      </c>
      <c r="I29" s="88"/>
      <c r="J29" s="69"/>
      <c r="K29" s="71"/>
      <c r="L29" s="16"/>
      <c r="M29" s="127"/>
      <c r="N29" s="122"/>
      <c r="O29" s="122"/>
      <c r="P29" s="122"/>
      <c r="Q29" s="122"/>
      <c r="R29" s="123"/>
      <c r="S29" s="36"/>
      <c r="T29" s="36"/>
      <c r="U29" s="36"/>
      <c r="V29" s="36"/>
      <c r="W29" s="36"/>
      <c r="X29" s="36"/>
      <c r="Y29" s="36"/>
      <c r="Z29" s="36"/>
      <c r="AA29" s="36"/>
      <c r="AB29" s="36"/>
      <c r="AC29" s="36"/>
      <c r="AD29" s="36"/>
      <c r="AE29" s="36"/>
    </row>
    <row r="30" ht="29.25" customHeight="1">
      <c r="B30" s="124" t="s">
        <v>150</v>
      </c>
      <c r="C30" s="21"/>
      <c r="D30" s="21"/>
      <c r="E30" s="21"/>
      <c r="F30" s="63"/>
      <c r="G30" s="65"/>
      <c r="H30" s="86" t="s">
        <v>151</v>
      </c>
      <c r="I30" s="88"/>
      <c r="J30" s="69"/>
      <c r="K30" s="71"/>
      <c r="L30" s="16"/>
      <c r="M30" s="127"/>
      <c r="N30" s="122"/>
      <c r="O30" s="122"/>
      <c r="P30" s="122"/>
      <c r="Q30" s="122"/>
      <c r="R30" s="123"/>
      <c r="S30" s="36"/>
      <c r="T30" s="36"/>
      <c r="U30" s="36"/>
      <c r="V30" s="36"/>
      <c r="W30" s="36"/>
      <c r="X30" s="36"/>
      <c r="Y30" s="36"/>
      <c r="Z30" s="36"/>
      <c r="AA30" s="36"/>
      <c r="AB30" s="36"/>
      <c r="AC30" s="36"/>
      <c r="AD30" s="36"/>
      <c r="AE30" s="36"/>
    </row>
    <row r="31">
      <c r="B31" s="125" t="s">
        <v>153</v>
      </c>
      <c r="C31" s="97"/>
      <c r="D31" s="97"/>
      <c r="E31" s="97"/>
      <c r="F31" s="97"/>
      <c r="G31" s="65"/>
      <c r="H31" s="126" t="s">
        <v>154</v>
      </c>
      <c r="I31" s="88"/>
      <c r="J31" s="69"/>
      <c r="K31" s="71"/>
      <c r="L31" s="16"/>
      <c r="M31" s="127"/>
      <c r="N31" s="122"/>
      <c r="O31" s="122"/>
      <c r="P31" s="122"/>
      <c r="Q31" s="122"/>
      <c r="R31" s="123"/>
      <c r="S31" s="36"/>
      <c r="T31" s="36"/>
      <c r="U31" s="36"/>
      <c r="V31" s="36"/>
      <c r="W31" s="36"/>
      <c r="X31" s="36"/>
      <c r="Y31" s="36"/>
      <c r="Z31" s="36"/>
      <c r="AA31" s="36"/>
      <c r="AB31" s="36"/>
      <c r="AC31" s="36"/>
      <c r="AD31" s="36"/>
      <c r="AE31" s="36"/>
    </row>
    <row r="32">
      <c r="B32" s="128" t="s">
        <v>155</v>
      </c>
      <c r="C32" s="97"/>
      <c r="D32" s="97"/>
      <c r="E32" s="97"/>
      <c r="F32" s="97"/>
      <c r="G32" s="65"/>
      <c r="H32" s="14"/>
      <c r="I32" s="14"/>
      <c r="J32" s="14"/>
      <c r="K32" s="14"/>
      <c r="L32" s="16"/>
      <c r="M32" s="127"/>
      <c r="N32" s="122"/>
      <c r="O32" s="122"/>
      <c r="P32" s="122"/>
      <c r="Q32" s="122"/>
      <c r="R32" s="123"/>
      <c r="S32" s="36"/>
      <c r="T32" s="36"/>
      <c r="U32" s="36"/>
      <c r="V32" s="36"/>
      <c r="W32" s="36"/>
      <c r="X32" s="36"/>
      <c r="Y32" s="36"/>
      <c r="Z32" s="36"/>
      <c r="AA32" s="36"/>
      <c r="AB32" s="36"/>
      <c r="AC32" s="36"/>
      <c r="AD32" s="36"/>
      <c r="AE32" s="36"/>
    </row>
    <row r="33">
      <c r="B33" s="129"/>
      <c r="C33" s="97"/>
      <c r="D33" s="97"/>
      <c r="E33" s="97"/>
      <c r="F33" s="97"/>
      <c r="G33" s="65"/>
      <c r="H33" s="131" t="s">
        <v>157</v>
      </c>
      <c r="I33" s="69"/>
      <c r="J33" s="69"/>
      <c r="K33" s="71"/>
      <c r="L33" s="16"/>
      <c r="M33" s="127"/>
      <c r="N33" s="122"/>
      <c r="O33" s="122"/>
      <c r="P33" s="122"/>
      <c r="Q33" s="122"/>
      <c r="R33" s="123"/>
      <c r="S33" s="36"/>
      <c r="T33" s="36"/>
      <c r="U33" s="36"/>
      <c r="V33" s="36"/>
      <c r="W33" s="36"/>
      <c r="X33" s="36"/>
      <c r="Y33" s="36"/>
      <c r="Z33" s="36"/>
      <c r="AA33" s="36"/>
      <c r="AB33" s="36"/>
      <c r="AC33" s="36"/>
      <c r="AD33" s="36"/>
      <c r="AE33" s="36"/>
    </row>
    <row r="34">
      <c r="B34" s="133"/>
      <c r="C34" s="134"/>
      <c r="D34" s="134"/>
      <c r="E34" s="134"/>
      <c r="F34" s="134"/>
      <c r="G34" s="135"/>
      <c r="H34" s="136"/>
      <c r="I34" s="137"/>
      <c r="J34" s="137"/>
      <c r="K34" s="137"/>
      <c r="L34" s="16"/>
      <c r="M34" s="127"/>
      <c r="N34" s="122"/>
      <c r="O34" s="122"/>
      <c r="P34" s="122"/>
      <c r="Q34" s="122"/>
      <c r="R34" s="123"/>
      <c r="S34" s="36"/>
      <c r="T34" s="36"/>
      <c r="U34" s="36"/>
      <c r="V34" s="36"/>
      <c r="W34" s="36"/>
      <c r="X34" s="36"/>
      <c r="Y34" s="36"/>
      <c r="Z34" s="36"/>
      <c r="AA34" s="36"/>
      <c r="AB34" s="36"/>
      <c r="AC34" s="36"/>
      <c r="AD34" s="36"/>
      <c r="AE34" s="36"/>
    </row>
    <row r="35">
      <c r="B35" s="138" t="s">
        <v>159</v>
      </c>
      <c r="C35" s="21"/>
      <c r="D35" s="21"/>
      <c r="E35" s="21"/>
      <c r="F35" s="63"/>
      <c r="G35" s="9"/>
      <c r="H35" s="136"/>
      <c r="I35" s="137"/>
      <c r="J35" s="137"/>
      <c r="K35" s="137"/>
      <c r="L35" s="16"/>
      <c r="M35" s="127"/>
      <c r="N35" s="122"/>
      <c r="O35" s="122"/>
      <c r="P35" s="122"/>
      <c r="Q35" s="122"/>
      <c r="R35" s="123"/>
      <c r="S35" s="36"/>
      <c r="T35" s="36"/>
      <c r="U35" s="36"/>
      <c r="V35" s="36"/>
      <c r="W35" s="36"/>
      <c r="X35" s="36"/>
      <c r="Y35" s="36"/>
      <c r="Z35" s="36"/>
      <c r="AA35" s="36"/>
      <c r="AB35" s="36"/>
      <c r="AC35" s="36"/>
      <c r="AD35" s="36"/>
      <c r="AE35" s="36"/>
    </row>
    <row r="36">
      <c r="B36" s="140" t="s">
        <v>160</v>
      </c>
      <c r="C36" s="141"/>
      <c r="D36" s="141"/>
      <c r="E36" s="141"/>
      <c r="F36" s="142"/>
      <c r="G36" s="9"/>
      <c r="H36" s="144"/>
      <c r="I36" s="145"/>
      <c r="J36" s="145"/>
      <c r="K36" s="145"/>
      <c r="L36" s="32"/>
      <c r="M36" s="127"/>
      <c r="N36" s="122"/>
      <c r="O36" s="122"/>
      <c r="P36" s="122"/>
      <c r="Q36" s="122"/>
      <c r="R36" s="123"/>
      <c r="S36" s="36"/>
      <c r="T36" s="36"/>
      <c r="U36" s="36"/>
      <c r="V36" s="36"/>
      <c r="W36" s="36"/>
      <c r="X36" s="36"/>
      <c r="Y36" s="36"/>
      <c r="Z36" s="36"/>
      <c r="AA36" s="36"/>
      <c r="AB36" s="36"/>
      <c r="AC36" s="36"/>
      <c r="AD36" s="36"/>
      <c r="AE36" s="36"/>
    </row>
    <row r="37">
      <c r="B37" s="146" t="s">
        <v>164</v>
      </c>
      <c r="C37" s="147"/>
      <c r="D37" s="147"/>
      <c r="E37" s="147"/>
      <c r="F37" s="149"/>
      <c r="G37" s="9"/>
      <c r="H37" s="144"/>
      <c r="I37" s="145"/>
      <c r="J37" s="145"/>
      <c r="K37" s="145"/>
      <c r="L37" s="32"/>
      <c r="M37" s="127"/>
      <c r="N37" s="122"/>
      <c r="O37" s="122"/>
      <c r="P37" s="122"/>
      <c r="Q37" s="122"/>
      <c r="R37" s="123"/>
      <c r="S37" s="36"/>
      <c r="T37" s="36"/>
      <c r="U37" s="36"/>
      <c r="V37" s="36"/>
      <c r="W37" s="36"/>
      <c r="X37" s="36"/>
      <c r="Y37" s="36"/>
      <c r="Z37" s="36"/>
      <c r="AA37" s="36"/>
      <c r="AB37" s="36"/>
      <c r="AC37" s="36"/>
      <c r="AD37" s="36"/>
      <c r="AE37" s="36"/>
    </row>
    <row r="38">
      <c r="B38" s="150" t="s">
        <v>166</v>
      </c>
      <c r="C38" s="147"/>
      <c r="D38" s="147"/>
      <c r="E38" s="147"/>
      <c r="F38" s="149"/>
      <c r="G38" s="9"/>
      <c r="H38" s="144"/>
      <c r="I38" s="145"/>
      <c r="J38" s="145"/>
      <c r="K38" s="145"/>
      <c r="L38" s="32"/>
      <c r="M38" s="127"/>
      <c r="N38" s="122"/>
      <c r="O38" s="122"/>
      <c r="P38" s="122"/>
      <c r="Q38" s="122"/>
      <c r="R38" s="123"/>
      <c r="S38" s="36"/>
      <c r="T38" s="36"/>
      <c r="U38" s="36"/>
      <c r="V38" s="36"/>
      <c r="W38" s="36"/>
      <c r="X38" s="36"/>
      <c r="Y38" s="36"/>
      <c r="Z38" s="36"/>
      <c r="AA38" s="36"/>
      <c r="AB38" s="36"/>
      <c r="AC38" s="36"/>
      <c r="AD38" s="36"/>
      <c r="AE38" s="36"/>
    </row>
    <row r="39">
      <c r="B39" s="151" t="s">
        <v>167</v>
      </c>
      <c r="C39" s="147"/>
      <c r="D39" s="147"/>
      <c r="E39" s="147"/>
      <c r="F39" s="152"/>
      <c r="G39" s="9"/>
      <c r="H39" s="9"/>
      <c r="I39" s="9"/>
      <c r="J39" s="9"/>
      <c r="K39" s="9"/>
      <c r="L39" s="32"/>
      <c r="M39" s="127"/>
      <c r="N39" s="122"/>
      <c r="O39" s="122"/>
      <c r="P39" s="122"/>
      <c r="Q39" s="122"/>
      <c r="R39" s="123"/>
      <c r="S39" s="36"/>
      <c r="T39" s="36"/>
      <c r="U39" s="36"/>
      <c r="V39" s="36"/>
      <c r="W39" s="36"/>
      <c r="X39" s="36"/>
      <c r="Y39" s="36"/>
      <c r="Z39" s="36"/>
      <c r="AA39" s="36"/>
      <c r="AB39" s="36"/>
      <c r="AC39" s="36"/>
      <c r="AD39" s="36"/>
      <c r="AE39" s="36"/>
    </row>
    <row r="40">
      <c r="B40" s="153" t="s">
        <v>168</v>
      </c>
      <c r="C40" s="147"/>
      <c r="D40" s="147"/>
      <c r="E40" s="147"/>
      <c r="F40" s="152"/>
      <c r="G40" s="9"/>
      <c r="H40" s="9"/>
      <c r="I40" s="9"/>
      <c r="J40" s="9"/>
      <c r="K40" s="9"/>
      <c r="L40" s="32"/>
      <c r="M40" s="127"/>
      <c r="N40" s="135"/>
      <c r="O40" s="135"/>
      <c r="P40" s="135"/>
      <c r="Q40" s="135"/>
      <c r="R40" s="123"/>
      <c r="S40" s="36"/>
      <c r="T40" s="36"/>
      <c r="U40" s="36"/>
      <c r="V40" s="36"/>
      <c r="W40" s="36"/>
      <c r="X40" s="36"/>
      <c r="Y40" s="36"/>
      <c r="Z40" s="36"/>
      <c r="AA40" s="36"/>
      <c r="AB40" s="36"/>
      <c r="AC40" s="36"/>
      <c r="AD40" s="36"/>
      <c r="AE40" s="36"/>
    </row>
    <row r="41">
      <c r="B41" s="153" t="s">
        <v>169</v>
      </c>
      <c r="C41" s="147"/>
      <c r="D41" s="147"/>
      <c r="E41" s="147"/>
      <c r="F41" s="152"/>
      <c r="G41" s="9"/>
      <c r="H41" s="9"/>
      <c r="I41" s="9"/>
      <c r="J41" s="9"/>
      <c r="K41" s="9"/>
      <c r="L41" s="32"/>
      <c r="M41" s="127"/>
      <c r="N41" s="135"/>
      <c r="O41" s="135"/>
      <c r="P41" s="135"/>
      <c r="Q41" s="135"/>
      <c r="R41" s="123"/>
      <c r="S41" s="36"/>
      <c r="T41" s="36"/>
      <c r="U41" s="36"/>
      <c r="V41" s="36"/>
      <c r="W41" s="36"/>
      <c r="X41" s="36"/>
      <c r="Y41" s="36"/>
      <c r="Z41" s="36"/>
      <c r="AA41" s="36"/>
      <c r="AB41" s="36"/>
      <c r="AC41" s="36"/>
      <c r="AD41" s="36"/>
      <c r="AE41" s="36"/>
    </row>
    <row r="42">
      <c r="B42" s="153" t="s">
        <v>171</v>
      </c>
      <c r="C42" s="147"/>
      <c r="D42" s="147"/>
      <c r="E42" s="147"/>
      <c r="F42" s="152"/>
      <c r="G42" s="9"/>
      <c r="H42" s="9"/>
      <c r="I42" s="9"/>
      <c r="J42" s="9"/>
      <c r="K42" s="9"/>
      <c r="L42" s="32"/>
      <c r="M42" s="127"/>
      <c r="N42" s="135"/>
      <c r="O42" s="135"/>
      <c r="P42" s="135"/>
      <c r="Q42" s="135"/>
      <c r="R42" s="123"/>
      <c r="S42" s="36"/>
      <c r="T42" s="36"/>
      <c r="U42" s="36"/>
      <c r="V42" s="36"/>
      <c r="W42" s="36"/>
      <c r="X42" s="36"/>
      <c r="Y42" s="36"/>
      <c r="Z42" s="36"/>
      <c r="AA42" s="36"/>
      <c r="AB42" s="36"/>
      <c r="AC42" s="36"/>
      <c r="AD42" s="36"/>
      <c r="AE42" s="36"/>
    </row>
    <row r="43">
      <c r="B43" s="154" t="s">
        <v>173</v>
      </c>
      <c r="C43" s="155"/>
      <c r="D43" s="155"/>
      <c r="E43" s="155"/>
      <c r="F43" s="156"/>
      <c r="G43" s="9"/>
      <c r="H43" s="9"/>
      <c r="I43" s="9"/>
      <c r="J43" s="9"/>
      <c r="K43" s="9"/>
      <c r="L43" s="32"/>
      <c r="M43" s="157"/>
      <c r="N43" s="158"/>
      <c r="O43" s="158"/>
      <c r="P43" s="158"/>
      <c r="Q43" s="158"/>
      <c r="R43" s="159"/>
      <c r="S43" s="36"/>
      <c r="T43" s="36"/>
      <c r="U43" s="36"/>
      <c r="V43" s="36"/>
      <c r="W43" s="36"/>
      <c r="X43" s="36"/>
      <c r="Y43" s="36"/>
      <c r="Z43" s="36"/>
      <c r="AA43" s="36"/>
      <c r="AB43" s="36"/>
      <c r="AC43" s="36"/>
      <c r="AD43" s="36"/>
      <c r="AE43" s="36"/>
    </row>
    <row r="44">
      <c r="B44" s="9"/>
      <c r="C44" s="9"/>
      <c r="D44" s="9"/>
      <c r="E44" s="9"/>
      <c r="F44" s="9"/>
      <c r="G44" s="9"/>
      <c r="H44" s="9"/>
      <c r="I44" s="9"/>
      <c r="J44" s="9"/>
      <c r="K44" s="9"/>
      <c r="L44" s="36"/>
      <c r="M44" s="36"/>
      <c r="N44" s="36"/>
      <c r="O44" s="36"/>
      <c r="P44" s="36"/>
      <c r="Q44" s="36"/>
      <c r="R44" s="36"/>
      <c r="S44" s="36"/>
      <c r="T44" s="36"/>
      <c r="U44" s="36"/>
      <c r="V44" s="36"/>
      <c r="W44" s="36"/>
      <c r="X44" s="36"/>
      <c r="Y44" s="36"/>
      <c r="Z44" s="36"/>
      <c r="AA44" s="36"/>
      <c r="AB44" s="36"/>
      <c r="AC44" s="36"/>
      <c r="AD44" s="36"/>
      <c r="AE44" s="36"/>
    </row>
    <row r="45">
      <c r="B45" s="160" t="s">
        <v>179</v>
      </c>
      <c r="C45" s="39"/>
      <c r="D45" s="39"/>
      <c r="E45" s="41"/>
      <c r="F45" s="36"/>
      <c r="G45" s="36"/>
      <c r="H45" s="36"/>
      <c r="I45" s="36"/>
      <c r="J45" s="36"/>
      <c r="K45" s="36"/>
      <c r="L45" s="36"/>
      <c r="M45" s="36"/>
      <c r="N45" s="36"/>
      <c r="O45" s="36"/>
      <c r="P45" s="36"/>
      <c r="Q45" s="36"/>
      <c r="R45" s="36"/>
      <c r="S45" s="36"/>
      <c r="T45" s="36"/>
      <c r="U45" s="36"/>
      <c r="V45" s="36"/>
      <c r="W45" s="36"/>
      <c r="X45" s="36"/>
      <c r="Y45" s="36"/>
      <c r="Z45" s="36"/>
      <c r="AA45" s="36"/>
      <c r="AB45" s="36"/>
      <c r="AC45" s="36"/>
      <c r="AD45" s="36"/>
      <c r="AE45" s="36"/>
    </row>
    <row r="46">
      <c r="B46" s="55"/>
      <c r="C46" s="36"/>
      <c r="D46" s="36"/>
      <c r="E46" s="36"/>
      <c r="F46" s="36"/>
      <c r="G46" s="36"/>
      <c r="H46" s="36"/>
      <c r="I46" s="36"/>
      <c r="J46" s="36"/>
      <c r="K46" s="36"/>
      <c r="L46" s="36"/>
      <c r="M46" s="36"/>
      <c r="N46" s="36"/>
      <c r="O46" s="36"/>
      <c r="P46" s="36"/>
      <c r="Q46" s="36"/>
      <c r="R46" s="36"/>
      <c r="S46" s="36"/>
      <c r="T46" s="36"/>
      <c r="U46" s="36"/>
      <c r="V46" s="36"/>
      <c r="W46" s="36"/>
      <c r="X46" s="36"/>
      <c r="Y46" s="36"/>
      <c r="Z46" s="36"/>
      <c r="AA46" s="36"/>
      <c r="AB46" s="36"/>
      <c r="AC46" s="36"/>
      <c r="AD46" s="36"/>
      <c r="AE46" s="36"/>
    </row>
    <row r="47">
      <c r="B47" s="161" t="s">
        <v>183</v>
      </c>
      <c r="C47" s="39"/>
      <c r="D47" s="41"/>
      <c r="E47" s="163" t="s">
        <v>184</v>
      </c>
      <c r="F47" s="165" t="s">
        <v>186</v>
      </c>
      <c r="G47" s="163" t="s">
        <v>187</v>
      </c>
      <c r="H47" s="166" t="s">
        <v>188</v>
      </c>
      <c r="I47" s="39"/>
      <c r="J47" s="41"/>
      <c r="K47" s="167" t="s">
        <v>189</v>
      </c>
      <c r="L47" s="168"/>
      <c r="M47" s="168"/>
      <c r="N47" s="168"/>
      <c r="O47" s="169"/>
      <c r="P47" s="169"/>
      <c r="Q47" s="169"/>
      <c r="R47" s="169"/>
      <c r="S47" s="36"/>
      <c r="T47" s="36"/>
      <c r="U47" s="36"/>
      <c r="V47" s="36"/>
      <c r="W47" s="36"/>
      <c r="X47" s="36"/>
      <c r="Y47" s="36"/>
      <c r="Z47" s="36"/>
      <c r="AA47" s="36"/>
      <c r="AB47" s="36"/>
      <c r="AC47" s="36"/>
      <c r="AD47" s="36"/>
      <c r="AE47" s="36"/>
    </row>
    <row r="48">
      <c r="B48" s="170"/>
      <c r="D48" s="30"/>
      <c r="E48" s="171"/>
      <c r="F48" s="171"/>
      <c r="G48" s="171"/>
      <c r="H48" s="172" t="s">
        <v>191</v>
      </c>
      <c r="I48" s="172" t="s">
        <v>192</v>
      </c>
      <c r="J48" s="172" t="s">
        <v>173</v>
      </c>
      <c r="K48" s="30"/>
      <c r="L48" s="173"/>
      <c r="M48" s="173"/>
      <c r="N48" s="168"/>
      <c r="O48" s="169"/>
      <c r="P48" s="169"/>
      <c r="Q48" s="169"/>
      <c r="R48" s="169"/>
      <c r="S48" s="36"/>
      <c r="T48" s="36"/>
      <c r="U48" s="36"/>
      <c r="V48" s="36"/>
      <c r="W48" s="36"/>
      <c r="X48" s="36"/>
      <c r="Y48" s="36"/>
      <c r="Z48" s="36"/>
      <c r="AA48" s="36"/>
      <c r="AB48" s="36"/>
      <c r="AC48" s="36"/>
      <c r="AD48" s="36"/>
      <c r="AE48" s="36"/>
    </row>
    <row r="49">
      <c r="B49" s="38"/>
      <c r="C49" s="39"/>
      <c r="D49" s="41"/>
      <c r="E49" s="171"/>
      <c r="F49" s="171"/>
      <c r="G49" s="171"/>
      <c r="H49" s="174"/>
      <c r="I49" s="175"/>
      <c r="J49" s="175"/>
      <c r="K49" s="41"/>
      <c r="L49" s="168"/>
      <c r="M49" s="168"/>
      <c r="N49" s="168"/>
      <c r="O49" s="169"/>
      <c r="P49" s="169"/>
      <c r="Q49" s="169"/>
      <c r="R49" s="169"/>
      <c r="S49" s="36"/>
      <c r="T49" s="36"/>
      <c r="U49" s="36"/>
      <c r="V49" s="36"/>
      <c r="W49" s="36"/>
      <c r="X49" s="36"/>
      <c r="Y49" s="36"/>
      <c r="Z49" s="36"/>
      <c r="AA49" s="36"/>
      <c r="AB49" s="36"/>
      <c r="AC49" s="36"/>
      <c r="AD49" s="36"/>
      <c r="AE49" s="36"/>
    </row>
    <row r="50">
      <c r="B50" s="55"/>
      <c r="C50" s="36"/>
      <c r="D50" s="36"/>
      <c r="E50" s="36"/>
      <c r="F50" s="36"/>
      <c r="G50" s="36"/>
      <c r="H50" s="36"/>
      <c r="I50" s="36"/>
      <c r="J50" s="36"/>
      <c r="K50" s="36"/>
      <c r="L50" s="36"/>
      <c r="M50" s="36"/>
      <c r="N50" s="36"/>
      <c r="O50" s="36"/>
      <c r="P50" s="36"/>
      <c r="Q50" s="36"/>
      <c r="R50" s="36"/>
      <c r="S50" s="36"/>
      <c r="T50" s="36"/>
      <c r="U50" s="36"/>
      <c r="V50" s="36"/>
      <c r="W50" s="36"/>
      <c r="X50" s="36"/>
      <c r="Y50" s="36"/>
      <c r="Z50" s="36"/>
      <c r="AA50" s="36"/>
      <c r="AB50" s="36"/>
      <c r="AC50" s="36"/>
      <c r="AD50" s="36"/>
      <c r="AE50" s="36"/>
    </row>
    <row r="51">
      <c r="B51" s="177" t="s">
        <v>195</v>
      </c>
      <c r="C51" s="178" t="s">
        <v>197</v>
      </c>
      <c r="D51" s="179" t="s">
        <v>199</v>
      </c>
      <c r="E51" s="178" t="s">
        <v>200</v>
      </c>
      <c r="F51" s="179" t="s">
        <v>202</v>
      </c>
      <c r="G51" s="178" t="s">
        <v>203</v>
      </c>
      <c r="H51" s="179" t="s">
        <v>191</v>
      </c>
      <c r="I51" s="177" t="s">
        <v>192</v>
      </c>
      <c r="J51" s="179" t="s">
        <v>173</v>
      </c>
      <c r="K51" s="178" t="s">
        <v>205</v>
      </c>
      <c r="L51" s="178" t="s">
        <v>206</v>
      </c>
      <c r="M51" s="180" t="s">
        <v>207</v>
      </c>
      <c r="N51" s="30"/>
      <c r="O51" s="178" t="s">
        <v>209</v>
      </c>
      <c r="P51" s="178" t="s">
        <v>210</v>
      </c>
      <c r="Q51" s="179" t="s">
        <v>211</v>
      </c>
      <c r="R51" s="178" t="s">
        <v>213</v>
      </c>
      <c r="S51" s="36"/>
      <c r="T51" s="36"/>
      <c r="U51" s="36"/>
      <c r="V51" s="36"/>
      <c r="W51" s="36"/>
      <c r="X51" s="36"/>
      <c r="Y51" s="36"/>
      <c r="Z51" s="36"/>
      <c r="AA51" s="36"/>
      <c r="AB51" s="36"/>
      <c r="AC51" s="36"/>
      <c r="AD51" s="36"/>
      <c r="AE51" s="36"/>
    </row>
    <row r="52">
      <c r="B52" s="181"/>
      <c r="C52" s="41"/>
      <c r="D52" s="41"/>
      <c r="E52" s="41"/>
      <c r="F52" s="41"/>
      <c r="G52" s="41"/>
      <c r="H52" s="41"/>
      <c r="I52" s="181"/>
      <c r="J52" s="41"/>
      <c r="K52" s="41"/>
      <c r="L52" s="41"/>
      <c r="M52" s="39"/>
      <c r="N52" s="41"/>
      <c r="O52" s="41"/>
      <c r="P52" s="41"/>
      <c r="Q52" s="41"/>
      <c r="R52" s="41"/>
      <c r="S52" s="36"/>
      <c r="T52" s="36"/>
      <c r="U52" s="36"/>
      <c r="V52" s="36"/>
      <c r="W52" s="36"/>
      <c r="X52" s="36"/>
      <c r="Y52" s="36"/>
      <c r="Z52" s="36"/>
      <c r="AA52" s="36"/>
      <c r="AB52" s="36"/>
      <c r="AC52" s="36"/>
      <c r="AD52" s="36"/>
      <c r="AE52" s="36"/>
    </row>
    <row r="53">
      <c r="B53" s="182"/>
      <c r="C53" s="183"/>
      <c r="D53" s="184"/>
      <c r="E53" s="184"/>
      <c r="F53" s="183"/>
      <c r="G53" s="183"/>
      <c r="H53" s="185"/>
      <c r="I53" s="186"/>
      <c r="J53" s="183"/>
      <c r="K53" s="187"/>
      <c r="L53" s="187"/>
      <c r="M53" s="187"/>
      <c r="N53" s="187"/>
      <c r="O53" s="187"/>
      <c r="P53" s="187"/>
      <c r="Q53" s="187"/>
      <c r="R53" s="187"/>
      <c r="S53" s="36"/>
      <c r="T53" s="36"/>
      <c r="U53" s="36"/>
      <c r="V53" s="36"/>
      <c r="W53" s="36"/>
      <c r="X53" s="36"/>
      <c r="Y53" s="36"/>
      <c r="Z53" s="36"/>
      <c r="AA53" s="36"/>
      <c r="AB53" s="36"/>
      <c r="AC53" s="36"/>
      <c r="AD53" s="36"/>
      <c r="AE53" s="36"/>
    </row>
    <row r="54">
      <c r="B54" s="182"/>
      <c r="C54" s="183"/>
      <c r="D54" s="184"/>
      <c r="E54" s="184"/>
      <c r="F54" s="184"/>
      <c r="G54" s="188"/>
      <c r="H54" s="185"/>
      <c r="I54" s="186"/>
      <c r="J54" s="183"/>
      <c r="K54" s="187"/>
      <c r="L54" s="187"/>
      <c r="M54" s="187"/>
      <c r="N54" s="187"/>
      <c r="O54" s="187"/>
      <c r="P54" s="187"/>
      <c r="Q54" s="187"/>
      <c r="R54" s="187"/>
      <c r="S54" s="189"/>
      <c r="T54" s="36"/>
      <c r="U54" s="190"/>
      <c r="V54" s="55"/>
      <c r="W54" s="36"/>
      <c r="X54" s="36"/>
      <c r="Y54" s="36"/>
      <c r="Z54" s="36"/>
      <c r="AA54" s="36"/>
      <c r="AB54" s="36"/>
      <c r="AC54" s="36"/>
      <c r="AD54" s="36"/>
      <c r="AE54" s="36"/>
    </row>
    <row r="55">
      <c r="B55" s="182"/>
      <c r="C55" s="183"/>
      <c r="D55" s="184"/>
      <c r="E55" s="184"/>
      <c r="F55" s="191"/>
      <c r="G55" s="183"/>
      <c r="H55" s="185"/>
      <c r="I55" s="186"/>
      <c r="J55" s="183"/>
      <c r="K55" s="187"/>
      <c r="L55" s="187"/>
      <c r="M55" s="187"/>
      <c r="N55" s="187"/>
      <c r="O55" s="187"/>
      <c r="P55" s="187"/>
      <c r="Q55" s="187"/>
      <c r="R55" s="187"/>
      <c r="S55" s="189"/>
      <c r="T55" s="36"/>
      <c r="U55" s="36"/>
      <c r="V55" s="36"/>
      <c r="W55" s="36"/>
      <c r="X55" s="36"/>
      <c r="Y55" s="36"/>
      <c r="Z55" s="36"/>
      <c r="AA55" s="36"/>
      <c r="AB55" s="36"/>
      <c r="AC55" s="36"/>
      <c r="AD55" s="36"/>
      <c r="AE55" s="36"/>
    </row>
    <row r="56">
      <c r="B56" s="182"/>
      <c r="C56" s="183"/>
      <c r="D56" s="183"/>
      <c r="E56" s="183"/>
      <c r="F56" s="184"/>
      <c r="G56" s="183"/>
      <c r="H56" s="185"/>
      <c r="I56" s="186"/>
      <c r="J56" s="183"/>
      <c r="K56" s="187"/>
      <c r="L56" s="187"/>
      <c r="M56" s="187"/>
      <c r="N56" s="192"/>
      <c r="O56" s="194"/>
      <c r="P56" s="194"/>
      <c r="Q56" s="194"/>
      <c r="R56" s="192"/>
      <c r="S56" s="195"/>
      <c r="T56" s="32"/>
      <c r="U56" s="55"/>
      <c r="V56" s="36"/>
      <c r="W56" s="36"/>
      <c r="X56" s="36"/>
      <c r="Y56" s="36"/>
      <c r="Z56" s="36"/>
      <c r="AA56" s="36"/>
      <c r="AB56" s="36"/>
      <c r="AC56" s="36"/>
      <c r="AD56" s="36"/>
      <c r="AE56" s="36"/>
    </row>
    <row r="57">
      <c r="B57" s="182"/>
      <c r="C57" s="183"/>
      <c r="D57" s="183"/>
      <c r="E57" s="183"/>
      <c r="F57" s="183"/>
      <c r="G57" s="183"/>
      <c r="H57" s="185"/>
      <c r="I57" s="186"/>
      <c r="J57" s="183"/>
      <c r="K57" s="187"/>
      <c r="L57" s="187"/>
      <c r="M57" s="187"/>
      <c r="N57" s="187"/>
      <c r="O57" s="187"/>
      <c r="P57" s="187"/>
      <c r="Q57" s="187"/>
      <c r="R57" s="187"/>
      <c r="S57" s="36"/>
      <c r="T57" s="36"/>
      <c r="U57" s="36"/>
      <c r="V57" s="36"/>
      <c r="W57" s="36"/>
      <c r="X57" s="36"/>
      <c r="Y57" s="36"/>
      <c r="Z57" s="36"/>
      <c r="AA57" s="36"/>
      <c r="AB57" s="36"/>
      <c r="AC57" s="36"/>
      <c r="AD57" s="36"/>
      <c r="AE57" s="36"/>
    </row>
    <row r="58">
      <c r="B58" s="182"/>
      <c r="C58" s="183"/>
      <c r="D58" s="183"/>
      <c r="E58" s="183"/>
      <c r="F58" s="183"/>
      <c r="G58" s="183"/>
      <c r="H58" s="185"/>
      <c r="I58" s="186"/>
      <c r="J58" s="183"/>
      <c r="K58" s="187"/>
      <c r="L58" s="187"/>
      <c r="M58" s="187"/>
      <c r="N58" s="187"/>
      <c r="O58" s="187"/>
      <c r="P58" s="187"/>
      <c r="Q58" s="187"/>
      <c r="R58" s="187"/>
      <c r="S58" s="36"/>
      <c r="T58" s="36"/>
      <c r="U58" s="36"/>
      <c r="V58" s="36"/>
      <c r="W58" s="36"/>
      <c r="X58" s="36"/>
      <c r="Y58" s="36"/>
      <c r="Z58" s="36"/>
      <c r="AA58" s="36"/>
      <c r="AB58" s="36"/>
      <c r="AC58" s="36"/>
      <c r="AD58" s="36"/>
      <c r="AE58" s="36"/>
    </row>
    <row r="59">
      <c r="B59" s="182"/>
      <c r="C59" s="183"/>
      <c r="D59" s="183"/>
      <c r="E59" s="183"/>
      <c r="F59" s="183"/>
      <c r="G59" s="183"/>
      <c r="H59" s="185"/>
      <c r="I59" s="186"/>
      <c r="J59" s="183"/>
      <c r="K59" s="187"/>
      <c r="L59" s="187"/>
      <c r="M59" s="187"/>
      <c r="N59" s="187"/>
      <c r="O59" s="187"/>
      <c r="P59" s="187"/>
      <c r="Q59" s="187"/>
      <c r="R59" s="187"/>
      <c r="S59" s="36"/>
      <c r="T59" s="36"/>
      <c r="U59" s="36"/>
      <c r="V59" s="36"/>
      <c r="W59" s="36"/>
      <c r="X59" s="36"/>
      <c r="Y59" s="36"/>
      <c r="Z59" s="36"/>
      <c r="AA59" s="36"/>
      <c r="AB59" s="36"/>
      <c r="AC59" s="36"/>
      <c r="AD59" s="36"/>
      <c r="AE59" s="36"/>
    </row>
    <row r="60">
      <c r="B60" s="182"/>
      <c r="C60" s="183"/>
      <c r="D60" s="183"/>
      <c r="E60" s="183"/>
      <c r="F60" s="183"/>
      <c r="G60" s="183"/>
      <c r="H60" s="185"/>
      <c r="I60" s="186"/>
      <c r="J60" s="183"/>
      <c r="K60" s="187"/>
      <c r="L60" s="187"/>
      <c r="M60" s="187"/>
      <c r="N60" s="187"/>
      <c r="O60" s="187"/>
      <c r="P60" s="187"/>
      <c r="Q60" s="187"/>
      <c r="R60" s="187"/>
      <c r="S60" s="36"/>
      <c r="T60" s="36"/>
      <c r="U60" s="36"/>
      <c r="V60" s="36"/>
      <c r="W60" s="36"/>
      <c r="X60" s="36"/>
      <c r="Y60" s="36"/>
      <c r="Z60" s="36"/>
      <c r="AA60" s="36"/>
      <c r="AB60" s="36"/>
      <c r="AC60" s="36"/>
      <c r="AD60" s="36"/>
      <c r="AE60" s="36"/>
    </row>
    <row r="61">
      <c r="B61" s="182"/>
      <c r="C61" s="183"/>
      <c r="D61" s="183"/>
      <c r="E61" s="183"/>
      <c r="F61" s="183"/>
      <c r="G61" s="183"/>
      <c r="H61" s="185"/>
      <c r="I61" s="186"/>
      <c r="J61" s="183"/>
      <c r="K61" s="187"/>
      <c r="L61" s="187"/>
      <c r="M61" s="187"/>
      <c r="N61" s="187"/>
      <c r="O61" s="187"/>
      <c r="P61" s="187"/>
      <c r="Q61" s="187"/>
      <c r="R61" s="187"/>
      <c r="S61" s="36"/>
      <c r="T61" s="36"/>
      <c r="U61" s="36"/>
      <c r="V61" s="36"/>
      <c r="W61" s="36"/>
      <c r="X61" s="36"/>
      <c r="Y61" s="36"/>
      <c r="Z61" s="36"/>
      <c r="AA61" s="36"/>
      <c r="AB61" s="36"/>
      <c r="AC61" s="36"/>
      <c r="AD61" s="36"/>
      <c r="AE61" s="36"/>
    </row>
    <row r="62">
      <c r="B62" s="182"/>
      <c r="C62" s="183"/>
      <c r="D62" s="183"/>
      <c r="E62" s="183"/>
      <c r="F62" s="183"/>
      <c r="G62" s="183"/>
      <c r="H62" s="185"/>
      <c r="I62" s="186"/>
      <c r="J62" s="183"/>
      <c r="K62" s="187"/>
      <c r="L62" s="187"/>
      <c r="M62" s="187"/>
      <c r="N62" s="187"/>
      <c r="O62" s="187"/>
      <c r="P62" s="187"/>
      <c r="Q62" s="187"/>
      <c r="R62" s="187"/>
      <c r="S62" s="36"/>
      <c r="T62" s="36"/>
      <c r="U62" s="36"/>
      <c r="V62" s="36"/>
      <c r="W62" s="36"/>
      <c r="X62" s="36"/>
      <c r="Y62" s="36"/>
      <c r="Z62" s="36"/>
      <c r="AA62" s="36"/>
      <c r="AB62" s="36"/>
      <c r="AC62" s="36"/>
      <c r="AD62" s="36"/>
      <c r="AE62" s="36"/>
    </row>
    <row r="63">
      <c r="B63" s="182"/>
      <c r="C63" s="183"/>
      <c r="D63" s="183"/>
      <c r="E63" s="183"/>
      <c r="F63" s="183"/>
      <c r="G63" s="183"/>
      <c r="H63" s="185"/>
      <c r="I63" s="186"/>
      <c r="J63" s="183"/>
      <c r="K63" s="187"/>
      <c r="L63" s="187"/>
      <c r="M63" s="187"/>
      <c r="N63" s="187"/>
      <c r="O63" s="187"/>
      <c r="P63" s="187"/>
      <c r="Q63" s="187"/>
      <c r="R63" s="187"/>
      <c r="S63" s="36"/>
      <c r="T63" s="36"/>
      <c r="U63" s="36"/>
      <c r="V63" s="36"/>
      <c r="W63" s="36"/>
      <c r="X63" s="36"/>
      <c r="Y63" s="36"/>
      <c r="Z63" s="36"/>
      <c r="AA63" s="36"/>
      <c r="AB63" s="36"/>
      <c r="AC63" s="36"/>
      <c r="AD63" s="36"/>
      <c r="AE63" s="36"/>
    </row>
    <row r="64">
      <c r="B64" s="182"/>
      <c r="C64" s="183"/>
      <c r="D64" s="183"/>
      <c r="E64" s="183"/>
      <c r="F64" s="183"/>
      <c r="G64" s="183"/>
      <c r="H64" s="185"/>
      <c r="I64" s="186"/>
      <c r="J64" s="183"/>
      <c r="K64" s="187"/>
      <c r="L64" s="187"/>
      <c r="M64" s="187"/>
      <c r="N64" s="187"/>
      <c r="O64" s="187"/>
      <c r="P64" s="187"/>
      <c r="Q64" s="187"/>
      <c r="R64" s="187"/>
      <c r="S64" s="36"/>
      <c r="T64" s="36"/>
      <c r="U64" s="36"/>
      <c r="V64" s="36"/>
      <c r="W64" s="36"/>
      <c r="X64" s="36"/>
      <c r="Y64" s="36"/>
      <c r="Z64" s="36"/>
      <c r="AA64" s="36"/>
      <c r="AB64" s="36"/>
      <c r="AC64" s="36"/>
      <c r="AD64" s="36"/>
      <c r="AE64" s="36"/>
    </row>
    <row r="65">
      <c r="B65" s="182"/>
      <c r="C65" s="183"/>
      <c r="D65" s="183"/>
      <c r="E65" s="183"/>
      <c r="F65" s="183"/>
      <c r="G65" s="183"/>
      <c r="H65" s="185"/>
      <c r="I65" s="186"/>
      <c r="J65" s="183"/>
      <c r="K65" s="187"/>
      <c r="L65" s="187"/>
      <c r="M65" s="187"/>
      <c r="N65" s="187"/>
      <c r="O65" s="187"/>
      <c r="P65" s="187"/>
      <c r="Q65" s="187"/>
      <c r="R65" s="187"/>
      <c r="S65" s="36"/>
      <c r="T65" s="36"/>
      <c r="U65" s="36"/>
      <c r="V65" s="36"/>
      <c r="W65" s="36"/>
      <c r="X65" s="36"/>
      <c r="Y65" s="36"/>
      <c r="Z65" s="36"/>
      <c r="AA65" s="36"/>
      <c r="AB65" s="36"/>
      <c r="AC65" s="36"/>
      <c r="AD65" s="36"/>
      <c r="AE65" s="36"/>
    </row>
    <row r="66">
      <c r="B66" s="182"/>
      <c r="C66" s="183"/>
      <c r="D66" s="183"/>
      <c r="E66" s="183"/>
      <c r="F66" s="183"/>
      <c r="G66" s="183"/>
      <c r="H66" s="185"/>
      <c r="I66" s="186"/>
      <c r="J66" s="183"/>
      <c r="K66" s="187"/>
      <c r="L66" s="187"/>
      <c r="M66" s="187"/>
      <c r="N66" s="187"/>
      <c r="O66" s="187"/>
      <c r="P66" s="187"/>
      <c r="Q66" s="187"/>
      <c r="R66" s="187"/>
      <c r="S66" s="36"/>
      <c r="T66" s="36"/>
      <c r="U66" s="36"/>
      <c r="V66" s="36"/>
      <c r="W66" s="36"/>
      <c r="X66" s="36"/>
      <c r="Y66" s="36"/>
      <c r="Z66" s="36"/>
      <c r="AA66" s="36"/>
      <c r="AB66" s="36"/>
      <c r="AC66" s="36"/>
      <c r="AD66" s="36"/>
      <c r="AE66" s="36"/>
    </row>
    <row r="67">
      <c r="B67" s="182"/>
      <c r="C67" s="183"/>
      <c r="D67" s="183"/>
      <c r="E67" s="183"/>
      <c r="F67" s="183"/>
      <c r="G67" s="183"/>
      <c r="H67" s="185"/>
      <c r="I67" s="186"/>
      <c r="J67" s="183"/>
      <c r="K67" s="187"/>
      <c r="L67" s="187"/>
      <c r="M67" s="187"/>
      <c r="N67" s="187"/>
      <c r="O67" s="187"/>
      <c r="P67" s="187"/>
      <c r="Q67" s="187"/>
      <c r="R67" s="187"/>
      <c r="S67" s="36"/>
      <c r="T67" s="36"/>
      <c r="U67" s="36"/>
      <c r="V67" s="36"/>
      <c r="W67" s="36"/>
      <c r="X67" s="36"/>
      <c r="Y67" s="36"/>
      <c r="Z67" s="36"/>
      <c r="AA67" s="36"/>
      <c r="AB67" s="36"/>
      <c r="AC67" s="36"/>
      <c r="AD67" s="36"/>
      <c r="AE67" s="36"/>
    </row>
    <row r="68">
      <c r="B68" s="182"/>
      <c r="C68" s="183"/>
      <c r="D68" s="183"/>
      <c r="E68" s="183"/>
      <c r="F68" s="183"/>
      <c r="G68" s="183"/>
      <c r="H68" s="185"/>
      <c r="I68" s="186"/>
      <c r="J68" s="183"/>
      <c r="K68" s="187"/>
      <c r="L68" s="187"/>
      <c r="M68" s="187"/>
      <c r="N68" s="187"/>
      <c r="O68" s="187"/>
      <c r="P68" s="187"/>
      <c r="Q68" s="187"/>
      <c r="R68" s="187"/>
      <c r="S68" s="36"/>
      <c r="T68" s="36"/>
      <c r="U68" s="36"/>
      <c r="V68" s="36"/>
      <c r="W68" s="36"/>
      <c r="X68" s="36"/>
      <c r="Y68" s="36"/>
      <c r="Z68" s="36"/>
      <c r="AA68" s="36"/>
      <c r="AB68" s="36"/>
      <c r="AC68" s="36"/>
      <c r="AD68" s="36"/>
      <c r="AE68" s="36"/>
    </row>
    <row r="69">
      <c r="B69" s="182"/>
      <c r="C69" s="183"/>
      <c r="D69" s="183"/>
      <c r="E69" s="183"/>
      <c r="F69" s="183"/>
      <c r="G69" s="183"/>
      <c r="H69" s="185"/>
      <c r="I69" s="186"/>
      <c r="J69" s="183"/>
      <c r="K69" s="187"/>
      <c r="L69" s="187"/>
      <c r="M69" s="187"/>
      <c r="N69" s="187"/>
      <c r="O69" s="187"/>
      <c r="P69" s="187"/>
      <c r="Q69" s="187"/>
      <c r="R69" s="187"/>
      <c r="S69" s="36"/>
      <c r="T69" s="36"/>
      <c r="U69" s="36"/>
      <c r="V69" s="36"/>
      <c r="W69" s="36"/>
      <c r="X69" s="36"/>
      <c r="Y69" s="36"/>
      <c r="Z69" s="36"/>
      <c r="AA69" s="36"/>
      <c r="AB69" s="36"/>
      <c r="AC69" s="36"/>
      <c r="AD69" s="36"/>
      <c r="AE69" s="36"/>
    </row>
    <row r="70">
      <c r="B70" s="182"/>
      <c r="C70" s="183"/>
      <c r="D70" s="183"/>
      <c r="E70" s="183"/>
      <c r="F70" s="183"/>
      <c r="G70" s="183"/>
      <c r="H70" s="185"/>
      <c r="I70" s="186"/>
      <c r="J70" s="183"/>
      <c r="K70" s="187"/>
      <c r="L70" s="187"/>
      <c r="M70" s="187"/>
      <c r="N70" s="187"/>
      <c r="O70" s="187"/>
      <c r="P70" s="187"/>
      <c r="Q70" s="187"/>
      <c r="R70" s="187"/>
      <c r="S70" s="36"/>
      <c r="T70" s="36"/>
      <c r="U70" s="36"/>
      <c r="V70" s="36"/>
      <c r="W70" s="36"/>
      <c r="X70" s="36"/>
      <c r="Y70" s="36"/>
      <c r="Z70" s="36"/>
      <c r="AA70" s="36"/>
      <c r="AB70" s="36"/>
      <c r="AC70" s="36"/>
      <c r="AD70" s="36"/>
      <c r="AE70" s="36"/>
    </row>
    <row r="71">
      <c r="B71" s="182"/>
      <c r="C71" s="183"/>
      <c r="D71" s="183"/>
      <c r="E71" s="183"/>
      <c r="F71" s="183"/>
      <c r="G71" s="183"/>
      <c r="H71" s="185"/>
      <c r="I71" s="186"/>
      <c r="J71" s="183"/>
      <c r="K71" s="187"/>
      <c r="L71" s="187"/>
      <c r="M71" s="187"/>
      <c r="N71" s="187"/>
      <c r="O71" s="187"/>
      <c r="P71" s="187"/>
      <c r="Q71" s="187"/>
      <c r="R71" s="187"/>
      <c r="S71" s="36"/>
      <c r="T71" s="36"/>
      <c r="U71" s="36"/>
      <c r="V71" s="36"/>
      <c r="W71" s="36"/>
      <c r="X71" s="36"/>
      <c r="Y71" s="36"/>
      <c r="Z71" s="36"/>
      <c r="AA71" s="36"/>
      <c r="AB71" s="36"/>
      <c r="AC71" s="36"/>
      <c r="AD71" s="36"/>
      <c r="AE71" s="36"/>
    </row>
    <row r="72">
      <c r="B72" s="182"/>
      <c r="C72" s="183"/>
      <c r="D72" s="183"/>
      <c r="E72" s="183"/>
      <c r="F72" s="183"/>
      <c r="G72" s="183"/>
      <c r="H72" s="185"/>
      <c r="I72" s="186"/>
      <c r="J72" s="183"/>
      <c r="K72" s="187"/>
      <c r="L72" s="187"/>
      <c r="M72" s="187"/>
      <c r="N72" s="187"/>
      <c r="O72" s="187"/>
      <c r="P72" s="187"/>
      <c r="Q72" s="187"/>
      <c r="R72" s="187"/>
      <c r="S72" s="36"/>
      <c r="T72" s="36"/>
      <c r="U72" s="36"/>
      <c r="V72" s="36"/>
      <c r="W72" s="36"/>
      <c r="X72" s="36"/>
      <c r="Y72" s="36"/>
      <c r="Z72" s="36"/>
      <c r="AA72" s="36"/>
      <c r="AB72" s="36"/>
      <c r="AC72" s="36"/>
      <c r="AD72" s="36"/>
      <c r="AE72" s="36"/>
    </row>
    <row r="73">
      <c r="B73" s="55"/>
      <c r="C73" s="36"/>
      <c r="D73" s="36"/>
      <c r="E73" s="36"/>
      <c r="F73" s="36"/>
      <c r="G73" s="36"/>
      <c r="H73" s="36"/>
      <c r="I73" s="36"/>
      <c r="J73" s="36"/>
      <c r="K73" s="36"/>
      <c r="L73" s="36"/>
      <c r="M73" s="36"/>
      <c r="N73" s="36"/>
      <c r="O73" s="36"/>
      <c r="P73" s="36"/>
      <c r="Q73" s="36"/>
      <c r="R73" s="36"/>
      <c r="S73" s="36"/>
      <c r="T73" s="36"/>
      <c r="U73" s="36"/>
      <c r="V73" s="36"/>
      <c r="W73" s="36"/>
      <c r="X73" s="36"/>
      <c r="Y73" s="36"/>
      <c r="Z73" s="36"/>
      <c r="AA73" s="36"/>
      <c r="AB73" s="36"/>
      <c r="AC73" s="36"/>
      <c r="AD73" s="36"/>
      <c r="AE73" s="36"/>
    </row>
    <row r="74">
      <c r="B74" s="203" t="s">
        <v>231</v>
      </c>
      <c r="C74" s="39"/>
      <c r="D74" s="39"/>
      <c r="E74" s="41"/>
      <c r="F74" s="36"/>
      <c r="G74" s="36"/>
      <c r="H74" s="36"/>
      <c r="I74" s="36"/>
      <c r="J74" s="36"/>
      <c r="K74" s="36"/>
      <c r="L74" s="36"/>
      <c r="M74" s="36"/>
      <c r="N74" s="36"/>
      <c r="O74" s="36"/>
      <c r="P74" s="36"/>
      <c r="Q74" s="36"/>
      <c r="R74" s="36"/>
      <c r="S74" s="36"/>
      <c r="T74" s="36"/>
      <c r="U74" s="36"/>
      <c r="V74" s="36"/>
      <c r="W74" s="36"/>
      <c r="X74" s="36"/>
      <c r="Y74" s="36"/>
      <c r="Z74" s="36"/>
      <c r="AA74" s="36"/>
      <c r="AB74" s="36"/>
      <c r="AC74" s="36"/>
      <c r="AD74" s="36"/>
      <c r="AE74" s="36"/>
    </row>
    <row r="75">
      <c r="B75" s="55"/>
      <c r="C75" s="36"/>
      <c r="D75" s="36"/>
      <c r="E75" s="36"/>
      <c r="F75" s="36"/>
      <c r="G75" s="36"/>
      <c r="H75" s="36"/>
      <c r="I75" s="36"/>
      <c r="J75" s="36"/>
      <c r="K75" s="36"/>
      <c r="L75" s="36"/>
      <c r="M75" s="36"/>
      <c r="N75" s="36"/>
      <c r="O75" s="36"/>
      <c r="P75" s="36"/>
      <c r="Q75" s="36"/>
      <c r="R75" s="36"/>
      <c r="S75" s="36"/>
      <c r="T75" s="36"/>
      <c r="U75" s="36"/>
      <c r="V75" s="36"/>
      <c r="W75" s="36"/>
      <c r="X75" s="36"/>
      <c r="Y75" s="36"/>
      <c r="Z75" s="36"/>
      <c r="AA75" s="36"/>
      <c r="AB75" s="36"/>
      <c r="AC75" s="36"/>
      <c r="AD75" s="36"/>
      <c r="AE75" s="36"/>
    </row>
    <row r="76">
      <c r="B76" s="204" t="s">
        <v>235</v>
      </c>
      <c r="C76" s="205" t="s">
        <v>237</v>
      </c>
      <c r="D76" s="205" t="s">
        <v>238</v>
      </c>
      <c r="E76" s="205" t="s">
        <v>239</v>
      </c>
      <c r="F76" s="205" t="s">
        <v>240</v>
      </c>
      <c r="G76" s="205" t="s">
        <v>241</v>
      </c>
      <c r="H76" s="206" t="s">
        <v>242</v>
      </c>
      <c r="I76" s="30"/>
      <c r="J76" s="205" t="s">
        <v>243</v>
      </c>
      <c r="K76" s="205" t="s">
        <v>244</v>
      </c>
      <c r="L76" s="206" t="s">
        <v>245</v>
      </c>
      <c r="O76" s="30"/>
      <c r="P76" s="207" t="s">
        <v>246</v>
      </c>
      <c r="Q76" s="169"/>
      <c r="R76" s="169"/>
      <c r="S76" s="36"/>
      <c r="T76" s="36"/>
      <c r="U76" s="36"/>
      <c r="V76" s="36"/>
      <c r="W76" s="36"/>
      <c r="X76" s="36"/>
      <c r="Y76" s="36"/>
      <c r="Z76" s="36"/>
      <c r="AA76" s="36"/>
      <c r="AB76" s="36"/>
      <c r="AC76" s="36"/>
      <c r="AD76" s="36"/>
      <c r="AE76" s="36"/>
    </row>
    <row r="77">
      <c r="B77" s="181"/>
      <c r="C77" s="41"/>
      <c r="D77" s="41"/>
      <c r="E77" s="41"/>
      <c r="F77" s="41"/>
      <c r="G77" s="41"/>
      <c r="I77" s="30"/>
      <c r="J77" s="41"/>
      <c r="K77" s="41"/>
      <c r="L77" s="39"/>
      <c r="M77" s="39"/>
      <c r="N77" s="39"/>
      <c r="O77" s="41"/>
      <c r="P77" s="41"/>
      <c r="Q77" s="169"/>
      <c r="R77" s="169"/>
      <c r="S77" s="36"/>
      <c r="T77" s="36"/>
      <c r="U77" s="36"/>
      <c r="V77" s="36"/>
      <c r="W77" s="36"/>
      <c r="X77" s="36"/>
      <c r="Y77" s="36"/>
      <c r="Z77" s="36"/>
      <c r="AA77" s="36"/>
      <c r="AB77" s="36"/>
      <c r="AC77" s="36"/>
      <c r="AD77" s="36"/>
      <c r="AE77" s="36"/>
    </row>
    <row r="78">
      <c r="B78" s="208"/>
      <c r="C78" s="183"/>
      <c r="D78" s="184"/>
      <c r="E78" s="183"/>
      <c r="F78" s="183"/>
      <c r="G78" s="188"/>
      <c r="H78" s="209"/>
      <c r="I78" s="41"/>
      <c r="J78" s="183"/>
      <c r="K78" s="187"/>
      <c r="L78" s="192"/>
      <c r="M78" s="39"/>
      <c r="N78" s="39"/>
      <c r="O78" s="41"/>
      <c r="P78" s="187"/>
      <c r="Q78" s="210"/>
      <c r="R78" s="210"/>
      <c r="S78" s="36"/>
      <c r="T78" s="36"/>
      <c r="U78" s="36"/>
      <c r="V78" s="36"/>
      <c r="W78" s="36"/>
      <c r="X78" s="36"/>
      <c r="Y78" s="36"/>
      <c r="Z78" s="36"/>
      <c r="AA78" s="36"/>
      <c r="AB78" s="36"/>
      <c r="AC78" s="36"/>
      <c r="AD78" s="36"/>
      <c r="AE78" s="36"/>
    </row>
    <row r="79">
      <c r="B79" s="208"/>
      <c r="C79" s="183"/>
      <c r="D79" s="183"/>
      <c r="E79" s="183"/>
      <c r="F79" s="183"/>
      <c r="G79" s="212"/>
      <c r="H79" s="209"/>
      <c r="I79" s="41"/>
      <c r="J79" s="183"/>
      <c r="K79" s="187"/>
      <c r="L79" s="192"/>
      <c r="M79" s="39"/>
      <c r="N79" s="39"/>
      <c r="O79" s="41"/>
      <c r="P79" s="187"/>
      <c r="Q79" s="210"/>
      <c r="R79" s="210"/>
      <c r="S79" s="36"/>
      <c r="T79" s="36"/>
      <c r="U79" s="36"/>
      <c r="V79" s="36"/>
      <c r="W79" s="36"/>
      <c r="X79" s="36"/>
      <c r="Y79" s="36"/>
      <c r="Z79" s="36"/>
      <c r="AA79" s="36"/>
      <c r="AB79" s="36"/>
      <c r="AC79" s="36"/>
      <c r="AD79" s="36"/>
      <c r="AE79" s="36"/>
    </row>
    <row r="80">
      <c r="B80" s="208"/>
      <c r="C80" s="183"/>
      <c r="D80" s="183"/>
      <c r="E80" s="183"/>
      <c r="F80" s="183"/>
      <c r="G80" s="183"/>
      <c r="H80" s="209"/>
      <c r="I80" s="41"/>
      <c r="J80" s="183"/>
      <c r="K80" s="187"/>
      <c r="L80" s="192"/>
      <c r="M80" s="39"/>
      <c r="N80" s="39"/>
      <c r="O80" s="41"/>
      <c r="P80" s="187"/>
      <c r="Q80" s="210"/>
      <c r="R80" s="210"/>
      <c r="S80" s="36"/>
      <c r="T80" s="36"/>
      <c r="U80" s="36"/>
      <c r="V80" s="36"/>
      <c r="W80" s="36"/>
      <c r="X80" s="36"/>
      <c r="Y80" s="36"/>
      <c r="Z80" s="36"/>
      <c r="AA80" s="36"/>
      <c r="AB80" s="36"/>
      <c r="AC80" s="36"/>
      <c r="AD80" s="36"/>
      <c r="AE80" s="36"/>
    </row>
    <row r="81">
      <c r="B81" s="208"/>
      <c r="C81" s="183"/>
      <c r="D81" s="183"/>
      <c r="E81" s="183"/>
      <c r="F81" s="183"/>
      <c r="G81" s="183"/>
      <c r="H81" s="209"/>
      <c r="I81" s="41"/>
      <c r="J81" s="183"/>
      <c r="K81" s="187"/>
      <c r="L81" s="192"/>
      <c r="M81" s="39"/>
      <c r="N81" s="39"/>
      <c r="O81" s="41"/>
      <c r="P81" s="187"/>
      <c r="Q81" s="210"/>
      <c r="R81" s="210"/>
      <c r="S81" s="36"/>
      <c r="T81" s="36"/>
      <c r="U81" s="36"/>
      <c r="V81" s="36"/>
      <c r="W81" s="36"/>
      <c r="X81" s="36"/>
      <c r="Y81" s="36"/>
      <c r="Z81" s="36"/>
      <c r="AA81" s="36"/>
      <c r="AB81" s="36"/>
      <c r="AC81" s="36"/>
      <c r="AD81" s="36"/>
      <c r="AE81" s="36"/>
    </row>
    <row r="82">
      <c r="B82" s="55"/>
      <c r="C82" s="36"/>
      <c r="D82" s="36"/>
      <c r="E82" s="36"/>
      <c r="F82" s="36"/>
      <c r="G82" s="36"/>
      <c r="H82" s="32"/>
      <c r="I82" s="41"/>
      <c r="J82" s="36"/>
      <c r="K82" s="210"/>
      <c r="L82" s="213"/>
      <c r="M82" s="39"/>
      <c r="N82" s="39"/>
      <c r="O82" s="41"/>
      <c r="P82" s="210"/>
      <c r="Q82" s="210"/>
      <c r="R82" s="210"/>
      <c r="S82" s="36"/>
      <c r="T82" s="36"/>
      <c r="U82" s="36"/>
      <c r="V82" s="36"/>
      <c r="W82" s="36"/>
      <c r="X82" s="36"/>
      <c r="Y82" s="36"/>
      <c r="Z82" s="36"/>
      <c r="AA82" s="36"/>
      <c r="AB82" s="36"/>
      <c r="AC82" s="36"/>
      <c r="AD82" s="36"/>
      <c r="AE82" s="36"/>
    </row>
    <row r="83">
      <c r="B83" s="55"/>
      <c r="C83" s="36"/>
      <c r="D83" s="36"/>
      <c r="E83" s="36"/>
      <c r="F83" s="36"/>
      <c r="G83" s="36"/>
      <c r="H83" s="32"/>
      <c r="I83" s="41"/>
      <c r="J83" s="36"/>
      <c r="K83" s="210"/>
      <c r="L83" s="210"/>
      <c r="M83" s="210"/>
      <c r="N83" s="210"/>
      <c r="O83" s="210"/>
      <c r="P83" s="210"/>
      <c r="Q83" s="210"/>
      <c r="R83" s="210"/>
      <c r="S83" s="36"/>
      <c r="T83" s="36"/>
      <c r="U83" s="36"/>
      <c r="V83" s="36"/>
      <c r="W83" s="36"/>
      <c r="X83" s="36"/>
      <c r="Y83" s="36"/>
      <c r="Z83" s="36"/>
      <c r="AA83" s="36"/>
      <c r="AB83" s="36"/>
      <c r="AC83" s="36"/>
      <c r="AD83" s="36"/>
      <c r="AE83" s="36"/>
    </row>
    <row r="84">
      <c r="B84" s="55"/>
      <c r="C84" s="36"/>
      <c r="D84" s="36"/>
      <c r="E84" s="36"/>
      <c r="F84" s="36"/>
      <c r="G84" s="36"/>
      <c r="H84" s="32"/>
      <c r="I84" s="41"/>
      <c r="J84" s="36"/>
      <c r="K84" s="210"/>
      <c r="L84" s="210"/>
      <c r="M84" s="210"/>
      <c r="N84" s="210"/>
      <c r="O84" s="210"/>
      <c r="P84" s="210"/>
      <c r="Q84" s="210"/>
      <c r="R84" s="210"/>
      <c r="S84" s="36"/>
      <c r="T84" s="36"/>
      <c r="U84" s="36"/>
      <c r="V84" s="36"/>
      <c r="W84" s="36"/>
      <c r="X84" s="36"/>
      <c r="Y84" s="36"/>
      <c r="Z84" s="36"/>
      <c r="AA84" s="36"/>
      <c r="AB84" s="36"/>
      <c r="AC84" s="36"/>
      <c r="AD84" s="36"/>
      <c r="AE84" s="36"/>
    </row>
    <row r="85">
      <c r="B85" s="55"/>
      <c r="C85" s="36"/>
      <c r="D85" s="36"/>
      <c r="E85" s="36"/>
      <c r="F85" s="36"/>
      <c r="G85" s="36"/>
      <c r="H85" s="32"/>
      <c r="I85" s="41"/>
      <c r="J85" s="36"/>
      <c r="K85" s="210"/>
      <c r="L85" s="210"/>
      <c r="M85" s="210"/>
      <c r="N85" s="210"/>
      <c r="O85" s="210"/>
      <c r="P85" s="210"/>
      <c r="Q85" s="210"/>
      <c r="R85" s="210"/>
      <c r="S85" s="36"/>
      <c r="T85" s="36"/>
      <c r="U85" s="36"/>
      <c r="V85" s="36"/>
      <c r="W85" s="36"/>
      <c r="X85" s="36"/>
      <c r="Y85" s="36"/>
      <c r="Z85" s="36"/>
      <c r="AA85" s="36"/>
      <c r="AB85" s="36"/>
      <c r="AC85" s="36"/>
      <c r="AD85" s="36"/>
      <c r="AE85" s="36"/>
    </row>
    <row r="86">
      <c r="B86" s="55"/>
      <c r="C86" s="36"/>
      <c r="D86" s="36"/>
      <c r="E86" s="36"/>
      <c r="F86" s="36"/>
      <c r="G86" s="36"/>
      <c r="H86" s="32"/>
      <c r="I86" s="41"/>
      <c r="J86" s="36"/>
      <c r="K86" s="210"/>
      <c r="L86" s="210"/>
      <c r="M86" s="210"/>
      <c r="N86" s="210"/>
      <c r="O86" s="210"/>
      <c r="P86" s="210"/>
      <c r="Q86" s="210"/>
      <c r="R86" s="210"/>
      <c r="S86" s="36"/>
      <c r="T86" s="36"/>
      <c r="U86" s="36"/>
      <c r="V86" s="36"/>
      <c r="W86" s="36"/>
      <c r="X86" s="36"/>
      <c r="Y86" s="36"/>
      <c r="Z86" s="36"/>
      <c r="AA86" s="36"/>
      <c r="AB86" s="36"/>
      <c r="AC86" s="36"/>
      <c r="AD86" s="36"/>
      <c r="AE86" s="36"/>
    </row>
    <row r="87">
      <c r="B87" s="55"/>
      <c r="C87" s="36"/>
      <c r="D87" s="36"/>
      <c r="E87" s="36"/>
      <c r="F87" s="36"/>
      <c r="G87" s="36"/>
      <c r="H87" s="32"/>
      <c r="I87" s="41"/>
      <c r="J87" s="36"/>
      <c r="K87" s="210"/>
      <c r="L87" s="210"/>
      <c r="M87" s="210"/>
      <c r="N87" s="210"/>
      <c r="O87" s="210"/>
      <c r="P87" s="210"/>
      <c r="Q87" s="210"/>
      <c r="R87" s="210"/>
      <c r="S87" s="36"/>
      <c r="T87" s="36"/>
      <c r="U87" s="36"/>
      <c r="V87" s="36"/>
      <c r="W87" s="36"/>
      <c r="X87" s="36"/>
      <c r="Y87" s="36"/>
      <c r="Z87" s="36"/>
      <c r="AA87" s="36"/>
      <c r="AB87" s="36"/>
      <c r="AC87" s="36"/>
      <c r="AD87" s="36"/>
      <c r="AE87" s="36"/>
    </row>
    <row r="88">
      <c r="B88" s="55"/>
      <c r="C88" s="36"/>
      <c r="D88" s="36"/>
      <c r="E88" s="36"/>
      <c r="F88" s="36"/>
      <c r="G88" s="36"/>
      <c r="H88" s="32"/>
      <c r="I88" s="41"/>
      <c r="J88" s="36"/>
      <c r="K88" s="210"/>
      <c r="L88" s="210"/>
      <c r="M88" s="210"/>
      <c r="N88" s="210"/>
      <c r="O88" s="210"/>
      <c r="P88" s="210"/>
      <c r="Q88" s="210"/>
      <c r="R88" s="210"/>
      <c r="S88" s="36"/>
      <c r="T88" s="36"/>
      <c r="U88" s="36"/>
      <c r="V88" s="36"/>
      <c r="W88" s="36"/>
      <c r="X88" s="36"/>
      <c r="Y88" s="36"/>
      <c r="Z88" s="36"/>
      <c r="AA88" s="36"/>
      <c r="AB88" s="36"/>
      <c r="AC88" s="36"/>
      <c r="AD88" s="36"/>
      <c r="AE88" s="36"/>
    </row>
    <row r="89">
      <c r="B89" s="55"/>
      <c r="C89" s="36"/>
      <c r="D89" s="36"/>
      <c r="E89" s="36"/>
      <c r="F89" s="36"/>
      <c r="G89" s="36"/>
      <c r="H89" s="32"/>
      <c r="I89" s="41"/>
      <c r="J89" s="36"/>
      <c r="K89" s="210"/>
      <c r="L89" s="210"/>
      <c r="M89" s="210"/>
      <c r="N89" s="210"/>
      <c r="O89" s="210"/>
      <c r="P89" s="210"/>
      <c r="Q89" s="210"/>
      <c r="R89" s="210"/>
      <c r="S89" s="36"/>
      <c r="T89" s="36"/>
      <c r="U89" s="36"/>
      <c r="V89" s="36"/>
      <c r="W89" s="36"/>
      <c r="X89" s="36"/>
      <c r="Y89" s="36"/>
      <c r="Z89" s="36"/>
      <c r="AA89" s="36"/>
      <c r="AB89" s="36"/>
      <c r="AC89" s="36"/>
      <c r="AD89" s="36"/>
      <c r="AE89" s="36"/>
    </row>
    <row r="90">
      <c r="B90" s="55"/>
      <c r="C90" s="36"/>
      <c r="D90" s="36"/>
      <c r="E90" s="36"/>
      <c r="F90" s="36"/>
      <c r="G90" s="36"/>
      <c r="H90" s="32"/>
      <c r="I90" s="41"/>
      <c r="J90" s="36"/>
      <c r="K90" s="210"/>
      <c r="L90" s="210"/>
      <c r="M90" s="210"/>
      <c r="N90" s="210"/>
      <c r="O90" s="210"/>
      <c r="P90" s="210"/>
      <c r="Q90" s="210"/>
      <c r="R90" s="210"/>
      <c r="S90" s="36"/>
      <c r="T90" s="36"/>
      <c r="U90" s="36"/>
      <c r="V90" s="36"/>
      <c r="W90" s="36"/>
      <c r="X90" s="36"/>
      <c r="Y90" s="36"/>
      <c r="Z90" s="36"/>
      <c r="AA90" s="36"/>
      <c r="AB90" s="36"/>
      <c r="AC90" s="36"/>
      <c r="AD90" s="36"/>
      <c r="AE90" s="36"/>
    </row>
    <row r="91">
      <c r="B91" s="55"/>
      <c r="C91" s="36"/>
      <c r="D91" s="36"/>
      <c r="E91" s="36"/>
      <c r="F91" s="36"/>
      <c r="G91" s="36"/>
      <c r="H91" s="32"/>
      <c r="I91" s="41"/>
      <c r="J91" s="36"/>
      <c r="K91" s="210"/>
      <c r="L91" s="210"/>
      <c r="M91" s="210"/>
      <c r="N91" s="210"/>
      <c r="O91" s="210"/>
      <c r="P91" s="210"/>
      <c r="Q91" s="210"/>
      <c r="R91" s="210"/>
      <c r="S91" s="36"/>
      <c r="T91" s="36"/>
      <c r="U91" s="36"/>
      <c r="V91" s="36"/>
      <c r="W91" s="36"/>
      <c r="X91" s="36"/>
      <c r="Y91" s="36"/>
      <c r="Z91" s="36"/>
      <c r="AA91" s="36"/>
      <c r="AB91" s="36"/>
      <c r="AC91" s="36"/>
      <c r="AD91" s="36"/>
      <c r="AE91" s="36"/>
    </row>
    <row r="92">
      <c r="B92" s="55"/>
      <c r="C92" s="36"/>
      <c r="D92" s="36"/>
      <c r="E92" s="36"/>
      <c r="F92" s="36"/>
      <c r="G92" s="36"/>
      <c r="H92" s="32"/>
      <c r="I92" s="41"/>
      <c r="J92" s="36"/>
      <c r="K92" s="210"/>
      <c r="L92" s="210"/>
      <c r="M92" s="210"/>
      <c r="N92" s="210"/>
      <c r="O92" s="210"/>
      <c r="P92" s="210"/>
      <c r="Q92" s="210"/>
      <c r="R92" s="210"/>
      <c r="S92" s="36"/>
      <c r="T92" s="36"/>
      <c r="U92" s="36"/>
      <c r="V92" s="36"/>
      <c r="W92" s="36"/>
      <c r="X92" s="36"/>
      <c r="Y92" s="36"/>
      <c r="Z92" s="36"/>
      <c r="AA92" s="36"/>
      <c r="AB92" s="36"/>
      <c r="AC92" s="36"/>
      <c r="AD92" s="36"/>
      <c r="AE92" s="36"/>
    </row>
    <row r="93">
      <c r="B93" s="55"/>
      <c r="C93" s="36"/>
      <c r="D93" s="36"/>
      <c r="E93" s="36"/>
      <c r="F93" s="36"/>
      <c r="G93" s="36"/>
      <c r="H93" s="32"/>
      <c r="I93" s="41"/>
      <c r="J93" s="36"/>
      <c r="K93" s="210"/>
      <c r="L93" s="210"/>
      <c r="M93" s="210"/>
      <c r="N93" s="210"/>
      <c r="O93" s="210"/>
      <c r="P93" s="210"/>
      <c r="Q93" s="210"/>
      <c r="R93" s="210"/>
      <c r="S93" s="36"/>
      <c r="T93" s="36"/>
      <c r="U93" s="36"/>
      <c r="V93" s="36"/>
      <c r="W93" s="36"/>
      <c r="X93" s="36"/>
      <c r="Y93" s="36"/>
      <c r="Z93" s="36"/>
      <c r="AA93" s="36"/>
      <c r="AB93" s="36"/>
      <c r="AC93" s="36"/>
      <c r="AD93" s="36"/>
      <c r="AE93" s="36"/>
    </row>
    <row r="94">
      <c r="B94" s="55"/>
      <c r="C94" s="36"/>
      <c r="D94" s="36"/>
      <c r="E94" s="36"/>
      <c r="F94" s="36"/>
      <c r="G94" s="36"/>
      <c r="H94" s="32"/>
      <c r="I94" s="41"/>
      <c r="J94" s="36"/>
      <c r="K94" s="210"/>
      <c r="L94" s="210"/>
      <c r="M94" s="210"/>
      <c r="N94" s="210"/>
      <c r="O94" s="210"/>
      <c r="P94" s="210"/>
      <c r="Q94" s="210"/>
      <c r="R94" s="210"/>
      <c r="S94" s="36"/>
      <c r="T94" s="36"/>
      <c r="U94" s="36"/>
      <c r="V94" s="36"/>
      <c r="W94" s="36"/>
      <c r="X94" s="36"/>
      <c r="Y94" s="36"/>
      <c r="Z94" s="36"/>
      <c r="AA94" s="36"/>
      <c r="AB94" s="36"/>
      <c r="AC94" s="36"/>
      <c r="AD94" s="36"/>
      <c r="AE94" s="36"/>
    </row>
    <row r="95">
      <c r="B95" s="55"/>
      <c r="C95" s="36"/>
      <c r="D95" s="36"/>
      <c r="E95" s="36"/>
      <c r="F95" s="36"/>
      <c r="G95" s="36"/>
      <c r="H95" s="32"/>
      <c r="I95" s="41"/>
      <c r="J95" s="36"/>
      <c r="K95" s="210"/>
      <c r="L95" s="210"/>
      <c r="M95" s="210"/>
      <c r="N95" s="210"/>
      <c r="O95" s="210"/>
      <c r="P95" s="210"/>
      <c r="Q95" s="210"/>
      <c r="R95" s="210"/>
      <c r="S95" s="36"/>
      <c r="T95" s="36"/>
      <c r="U95" s="36"/>
      <c r="V95" s="36"/>
      <c r="W95" s="36"/>
      <c r="X95" s="36"/>
      <c r="Y95" s="36"/>
      <c r="Z95" s="36"/>
      <c r="AA95" s="36"/>
      <c r="AB95" s="36"/>
      <c r="AC95" s="36"/>
      <c r="AD95" s="36"/>
      <c r="AE95" s="36"/>
    </row>
    <row r="96">
      <c r="B96" s="55"/>
      <c r="C96" s="36"/>
      <c r="D96" s="36"/>
      <c r="E96" s="36"/>
      <c r="F96" s="36"/>
      <c r="G96" s="36"/>
      <c r="H96" s="32"/>
      <c r="I96" s="41"/>
      <c r="J96" s="36"/>
      <c r="K96" s="210"/>
      <c r="L96" s="210"/>
      <c r="M96" s="210"/>
      <c r="N96" s="210"/>
      <c r="O96" s="210"/>
      <c r="P96" s="210"/>
      <c r="Q96" s="210"/>
      <c r="R96" s="210"/>
      <c r="S96" s="36"/>
      <c r="T96" s="36"/>
      <c r="U96" s="36"/>
      <c r="V96" s="36"/>
      <c r="W96" s="36"/>
      <c r="X96" s="36"/>
      <c r="Y96" s="36"/>
      <c r="Z96" s="36"/>
      <c r="AA96" s="36"/>
      <c r="AB96" s="36"/>
      <c r="AC96" s="36"/>
      <c r="AD96" s="36"/>
      <c r="AE96" s="36"/>
    </row>
    <row r="97">
      <c r="B97" s="55"/>
      <c r="C97" s="36"/>
      <c r="D97" s="36"/>
      <c r="E97" s="36"/>
      <c r="F97" s="36"/>
      <c r="G97" s="36"/>
      <c r="H97" s="32"/>
      <c r="I97" s="41"/>
      <c r="J97" s="36"/>
      <c r="K97" s="210"/>
      <c r="L97" s="210"/>
      <c r="M97" s="210"/>
      <c r="N97" s="210"/>
      <c r="O97" s="210"/>
      <c r="P97" s="210"/>
      <c r="Q97" s="210"/>
      <c r="R97" s="210"/>
      <c r="S97" s="36"/>
      <c r="T97" s="36"/>
      <c r="U97" s="36"/>
      <c r="V97" s="36"/>
      <c r="W97" s="36"/>
      <c r="X97" s="36"/>
      <c r="Y97" s="36"/>
      <c r="Z97" s="36"/>
      <c r="AA97" s="36"/>
      <c r="AB97" s="36"/>
      <c r="AC97" s="36"/>
      <c r="AD97" s="36"/>
      <c r="AE97" s="36"/>
    </row>
    <row r="98">
      <c r="B98" s="55"/>
      <c r="C98" s="36"/>
      <c r="D98" s="36"/>
      <c r="E98" s="36"/>
      <c r="F98" s="36"/>
      <c r="G98" s="36"/>
      <c r="H98" s="32"/>
      <c r="I98" s="41"/>
      <c r="J98" s="36"/>
      <c r="K98" s="210"/>
      <c r="L98" s="210"/>
      <c r="M98" s="210"/>
      <c r="N98" s="210"/>
      <c r="O98" s="210"/>
      <c r="P98" s="210"/>
      <c r="Q98" s="210"/>
      <c r="R98" s="210"/>
      <c r="S98" s="36"/>
      <c r="T98" s="36"/>
      <c r="U98" s="36"/>
      <c r="V98" s="36"/>
      <c r="W98" s="36"/>
      <c r="X98" s="36"/>
      <c r="Y98" s="36"/>
      <c r="Z98" s="36"/>
      <c r="AA98" s="36"/>
      <c r="AB98" s="36"/>
      <c r="AC98" s="36"/>
      <c r="AD98" s="36"/>
      <c r="AE98" s="36"/>
    </row>
    <row r="99">
      <c r="B99" s="55"/>
      <c r="C99" s="36"/>
      <c r="D99" s="36"/>
      <c r="E99" s="36"/>
      <c r="F99" s="36"/>
      <c r="G99" s="36"/>
      <c r="H99" s="32"/>
      <c r="I99" s="41"/>
      <c r="J99" s="36"/>
      <c r="K99" s="210"/>
      <c r="L99" s="210"/>
      <c r="M99" s="210"/>
      <c r="N99" s="210"/>
      <c r="O99" s="210"/>
      <c r="P99" s="210"/>
      <c r="Q99" s="210"/>
      <c r="R99" s="210"/>
      <c r="S99" s="36"/>
      <c r="T99" s="36"/>
      <c r="U99" s="36"/>
      <c r="V99" s="36"/>
      <c r="W99" s="36"/>
      <c r="X99" s="36"/>
      <c r="Y99" s="36"/>
      <c r="Z99" s="36"/>
      <c r="AA99" s="36"/>
      <c r="AB99" s="36"/>
      <c r="AC99" s="36"/>
      <c r="AD99" s="36"/>
      <c r="AE99" s="36"/>
    </row>
    <row r="100">
      <c r="B100" s="55"/>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row>
    <row r="101">
      <c r="B101" s="55"/>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row>
    <row r="102">
      <c r="B102" s="55"/>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row>
    <row r="103">
      <c r="B103" s="55"/>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row>
    <row r="104">
      <c r="B104" s="55"/>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row>
    <row r="105">
      <c r="B105" s="55"/>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row>
    <row r="106">
      <c r="B106" s="55"/>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row>
    <row r="107">
      <c r="B107" s="55"/>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row>
    <row r="108">
      <c r="B108" s="55"/>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row>
    <row r="109">
      <c r="B109" s="55"/>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row>
    <row r="110">
      <c r="B110" s="55"/>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row>
    <row r="111">
      <c r="B111" s="55"/>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row>
    <row r="112">
      <c r="B112" s="55"/>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row>
    <row r="113">
      <c r="B113" s="55"/>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row>
    <row r="114">
      <c r="B114" s="55"/>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row>
    <row r="115">
      <c r="B115" s="55"/>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row>
    <row r="116">
      <c r="B116" s="55"/>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row>
    <row r="117">
      <c r="B117" s="55"/>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row>
    <row r="118">
      <c r="B118" s="55"/>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row>
    <row r="119">
      <c r="B119" s="55"/>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row>
    <row r="120">
      <c r="B120" s="55"/>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row>
    <row r="121">
      <c r="B121" s="55"/>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row>
    <row r="122">
      <c r="B122" s="55"/>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row>
    <row r="123">
      <c r="B123" s="55"/>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row>
    <row r="124">
      <c r="B124" s="55"/>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c r="AA124" s="36"/>
      <c r="AB124" s="36"/>
      <c r="AC124" s="36"/>
      <c r="AD124" s="36"/>
      <c r="AE124" s="36"/>
    </row>
    <row r="125">
      <c r="B125" s="55"/>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c r="AA125" s="36"/>
      <c r="AB125" s="36"/>
      <c r="AC125" s="36"/>
      <c r="AD125" s="36"/>
      <c r="AE125" s="36"/>
    </row>
    <row r="126">
      <c r="B126" s="55"/>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c r="AA126" s="36"/>
      <c r="AB126" s="36"/>
      <c r="AC126" s="36"/>
      <c r="AD126" s="36"/>
      <c r="AE126" s="36"/>
    </row>
    <row r="127">
      <c r="B127" s="55"/>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c r="AA127" s="36"/>
      <c r="AB127" s="36"/>
      <c r="AC127" s="36"/>
      <c r="AD127" s="36"/>
      <c r="AE127" s="36"/>
    </row>
    <row r="128">
      <c r="B128" s="55"/>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c r="AA128" s="36"/>
      <c r="AB128" s="36"/>
      <c r="AC128" s="36"/>
      <c r="AD128" s="36"/>
      <c r="AE128" s="36"/>
    </row>
    <row r="129">
      <c r="B129" s="55"/>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c r="AA129" s="36"/>
      <c r="AB129" s="36"/>
      <c r="AC129" s="36"/>
      <c r="AD129" s="36"/>
      <c r="AE129" s="36"/>
    </row>
    <row r="130">
      <c r="B130" s="55"/>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c r="AA130" s="36"/>
      <c r="AB130" s="36"/>
      <c r="AC130" s="36"/>
      <c r="AD130" s="36"/>
      <c r="AE130" s="36"/>
    </row>
    <row r="131">
      <c r="B131" s="55"/>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c r="AA131" s="36"/>
      <c r="AB131" s="36"/>
      <c r="AC131" s="36"/>
      <c r="AD131" s="36"/>
      <c r="AE131" s="36"/>
    </row>
    <row r="132">
      <c r="B132" s="55"/>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c r="AA132" s="36"/>
      <c r="AB132" s="36"/>
      <c r="AC132" s="36"/>
      <c r="AD132" s="36"/>
      <c r="AE132" s="36"/>
    </row>
    <row r="133">
      <c r="B133" s="55"/>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c r="AA133" s="36"/>
      <c r="AB133" s="36"/>
      <c r="AC133" s="36"/>
      <c r="AD133" s="36"/>
      <c r="AE133" s="36"/>
    </row>
    <row r="134">
      <c r="B134" s="55"/>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c r="AA134" s="36"/>
      <c r="AB134" s="36"/>
      <c r="AC134" s="36"/>
      <c r="AD134" s="36"/>
      <c r="AE134" s="36"/>
    </row>
    <row r="135">
      <c r="B135" s="55"/>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36"/>
      <c r="AB135" s="36"/>
      <c r="AC135" s="36"/>
      <c r="AD135" s="36"/>
      <c r="AE135" s="36"/>
    </row>
    <row r="136">
      <c r="B136" s="55"/>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c r="AA136" s="36"/>
      <c r="AB136" s="36"/>
      <c r="AC136" s="36"/>
      <c r="AD136" s="36"/>
      <c r="AE136" s="36"/>
    </row>
    <row r="137">
      <c r="B137" s="55"/>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c r="AA137" s="36"/>
      <c r="AB137" s="36"/>
      <c r="AC137" s="36"/>
      <c r="AD137" s="36"/>
      <c r="AE137" s="36"/>
    </row>
    <row r="138">
      <c r="B138" s="55"/>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c r="AA138" s="36"/>
      <c r="AB138" s="36"/>
      <c r="AC138" s="36"/>
      <c r="AD138" s="36"/>
      <c r="AE138" s="36"/>
    </row>
    <row r="139">
      <c r="B139" s="55"/>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c r="AA139" s="36"/>
      <c r="AB139" s="36"/>
      <c r="AC139" s="36"/>
      <c r="AD139" s="36"/>
      <c r="AE139" s="36"/>
    </row>
    <row r="140">
      <c r="B140" s="55"/>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c r="AA140" s="36"/>
      <c r="AB140" s="36"/>
      <c r="AC140" s="36"/>
      <c r="AD140" s="36"/>
      <c r="AE140" s="36"/>
    </row>
    <row r="141">
      <c r="B141" s="55"/>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c r="AA141" s="36"/>
      <c r="AB141" s="36"/>
      <c r="AC141" s="36"/>
      <c r="AD141" s="36"/>
      <c r="AE141" s="36"/>
    </row>
    <row r="142">
      <c r="B142" s="55"/>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c r="AA142" s="36"/>
      <c r="AB142" s="36"/>
      <c r="AC142" s="36"/>
      <c r="AD142" s="36"/>
      <c r="AE142" s="36"/>
    </row>
    <row r="143">
      <c r="B143" s="55"/>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c r="AA143" s="36"/>
      <c r="AB143" s="36"/>
      <c r="AC143" s="36"/>
      <c r="AD143" s="36"/>
      <c r="AE143" s="36"/>
    </row>
    <row r="144">
      <c r="B144" s="55"/>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c r="AA144" s="36"/>
      <c r="AB144" s="36"/>
      <c r="AC144" s="36"/>
      <c r="AD144" s="36"/>
      <c r="AE144" s="36"/>
    </row>
    <row r="145">
      <c r="B145" s="55"/>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c r="AA145" s="36"/>
      <c r="AB145" s="36"/>
      <c r="AC145" s="36"/>
      <c r="AD145" s="36"/>
      <c r="AE145" s="36"/>
    </row>
    <row r="146">
      <c r="B146" s="55"/>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c r="AA146" s="36"/>
      <c r="AB146" s="36"/>
      <c r="AC146" s="36"/>
      <c r="AD146" s="36"/>
      <c r="AE146" s="36"/>
    </row>
    <row r="147">
      <c r="B147" s="55"/>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c r="AA147" s="36"/>
      <c r="AB147" s="36"/>
      <c r="AC147" s="36"/>
      <c r="AD147" s="36"/>
      <c r="AE147" s="36"/>
    </row>
    <row r="148">
      <c r="B148" s="55"/>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c r="AA148" s="36"/>
      <c r="AB148" s="36"/>
      <c r="AC148" s="36"/>
      <c r="AD148" s="36"/>
      <c r="AE148" s="36"/>
    </row>
    <row r="149">
      <c r="B149" s="55"/>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c r="AA149" s="36"/>
      <c r="AB149" s="36"/>
      <c r="AC149" s="36"/>
      <c r="AD149" s="36"/>
      <c r="AE149" s="36"/>
    </row>
    <row r="150">
      <c r="B150" s="55"/>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c r="AA150" s="36"/>
      <c r="AB150" s="36"/>
      <c r="AC150" s="36"/>
      <c r="AD150" s="36"/>
      <c r="AE150" s="36"/>
    </row>
    <row r="151">
      <c r="B151" s="55"/>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c r="AA151" s="36"/>
      <c r="AB151" s="36"/>
      <c r="AC151" s="36"/>
      <c r="AD151" s="36"/>
      <c r="AE151" s="36"/>
    </row>
    <row r="152">
      <c r="B152" s="55"/>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c r="AA152" s="36"/>
      <c r="AB152" s="36"/>
      <c r="AC152" s="36"/>
      <c r="AD152" s="36"/>
      <c r="AE152" s="36"/>
    </row>
    <row r="153">
      <c r="B153" s="55"/>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c r="AA153" s="36"/>
      <c r="AB153" s="36"/>
      <c r="AC153" s="36"/>
      <c r="AD153" s="36"/>
      <c r="AE153" s="36"/>
    </row>
    <row r="154">
      <c r="B154" s="55"/>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c r="AA154" s="36"/>
      <c r="AB154" s="36"/>
      <c r="AC154" s="36"/>
      <c r="AD154" s="36"/>
      <c r="AE154" s="36"/>
    </row>
    <row r="155">
      <c r="B155" s="55"/>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c r="AA155" s="36"/>
      <c r="AB155" s="36"/>
      <c r="AC155" s="36"/>
      <c r="AD155" s="36"/>
      <c r="AE155" s="36"/>
    </row>
    <row r="156">
      <c r="B156" s="55"/>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c r="AA156" s="36"/>
      <c r="AB156" s="36"/>
      <c r="AC156" s="36"/>
      <c r="AD156" s="36"/>
      <c r="AE156" s="36"/>
    </row>
    <row r="157">
      <c r="B157" s="55"/>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c r="AA157" s="36"/>
      <c r="AB157" s="36"/>
      <c r="AC157" s="36"/>
      <c r="AD157" s="36"/>
      <c r="AE157" s="36"/>
    </row>
    <row r="158">
      <c r="B158" s="55"/>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c r="AA158" s="36"/>
      <c r="AB158" s="36"/>
      <c r="AC158" s="36"/>
      <c r="AD158" s="36"/>
      <c r="AE158" s="36"/>
    </row>
    <row r="159">
      <c r="B159" s="55"/>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c r="AA159" s="36"/>
      <c r="AB159" s="36"/>
      <c r="AC159" s="36"/>
      <c r="AD159" s="36"/>
      <c r="AE159" s="36"/>
    </row>
    <row r="160">
      <c r="B160" s="55"/>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c r="AA160" s="36"/>
      <c r="AB160" s="36"/>
      <c r="AC160" s="36"/>
      <c r="AD160" s="36"/>
      <c r="AE160" s="36"/>
    </row>
    <row r="161">
      <c r="B161" s="55"/>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c r="AA161" s="36"/>
      <c r="AB161" s="36"/>
      <c r="AC161" s="36"/>
      <c r="AD161" s="36"/>
      <c r="AE161" s="36"/>
    </row>
    <row r="162">
      <c r="B162" s="55"/>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c r="AA162" s="36"/>
      <c r="AB162" s="36"/>
      <c r="AC162" s="36"/>
      <c r="AD162" s="36"/>
      <c r="AE162" s="36"/>
    </row>
    <row r="163">
      <c r="B163" s="55"/>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c r="AA163" s="36"/>
      <c r="AB163" s="36"/>
      <c r="AC163" s="36"/>
      <c r="AD163" s="36"/>
      <c r="AE163" s="36"/>
    </row>
    <row r="164">
      <c r="B164" s="55"/>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c r="AA164" s="36"/>
      <c r="AB164" s="36"/>
      <c r="AC164" s="36"/>
      <c r="AD164" s="36"/>
      <c r="AE164" s="36"/>
    </row>
    <row r="165">
      <c r="B165" s="55"/>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c r="AA165" s="36"/>
      <c r="AB165" s="36"/>
      <c r="AC165" s="36"/>
      <c r="AD165" s="36"/>
      <c r="AE165" s="36"/>
    </row>
    <row r="166">
      <c r="B166" s="55"/>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c r="AA166" s="36"/>
      <c r="AB166" s="36"/>
      <c r="AC166" s="36"/>
      <c r="AD166" s="36"/>
      <c r="AE166" s="36"/>
    </row>
    <row r="167">
      <c r="B167" s="55"/>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c r="AA167" s="36"/>
      <c r="AB167" s="36"/>
      <c r="AC167" s="36"/>
      <c r="AD167" s="36"/>
      <c r="AE167" s="36"/>
    </row>
    <row r="168">
      <c r="B168" s="55"/>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c r="AA168" s="36"/>
      <c r="AB168" s="36"/>
      <c r="AC168" s="36"/>
      <c r="AD168" s="36"/>
      <c r="AE168" s="36"/>
    </row>
    <row r="169">
      <c r="B169" s="55"/>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c r="AA169" s="36"/>
      <c r="AB169" s="36"/>
      <c r="AC169" s="36"/>
      <c r="AD169" s="36"/>
      <c r="AE169" s="36"/>
    </row>
    <row r="170">
      <c r="B170" s="55"/>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c r="AA170" s="36"/>
      <c r="AB170" s="36"/>
      <c r="AC170" s="36"/>
      <c r="AD170" s="36"/>
      <c r="AE170" s="36"/>
    </row>
    <row r="171">
      <c r="B171" s="55"/>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c r="AA171" s="36"/>
      <c r="AB171" s="36"/>
      <c r="AC171" s="36"/>
      <c r="AD171" s="36"/>
      <c r="AE171" s="36"/>
    </row>
    <row r="172">
      <c r="B172" s="55"/>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c r="AA172" s="36"/>
      <c r="AB172" s="36"/>
      <c r="AC172" s="36"/>
      <c r="AD172" s="36"/>
      <c r="AE172" s="36"/>
    </row>
    <row r="173">
      <c r="B173" s="55"/>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c r="AA173" s="36"/>
      <c r="AB173" s="36"/>
      <c r="AC173" s="36"/>
      <c r="AD173" s="36"/>
      <c r="AE173" s="36"/>
    </row>
    <row r="174">
      <c r="B174" s="55"/>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c r="AA174" s="36"/>
      <c r="AB174" s="36"/>
      <c r="AC174" s="36"/>
      <c r="AD174" s="36"/>
      <c r="AE174" s="36"/>
    </row>
    <row r="175">
      <c r="B175" s="55"/>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c r="AA175" s="36"/>
      <c r="AB175" s="36"/>
      <c r="AC175" s="36"/>
      <c r="AD175" s="36"/>
      <c r="AE175" s="36"/>
    </row>
    <row r="176">
      <c r="B176" s="55"/>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c r="AA176" s="36"/>
      <c r="AB176" s="36"/>
      <c r="AC176" s="36"/>
      <c r="AD176" s="36"/>
      <c r="AE176" s="36"/>
    </row>
    <row r="177">
      <c r="B177" s="55"/>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c r="AA177" s="36"/>
      <c r="AB177" s="36"/>
      <c r="AC177" s="36"/>
      <c r="AD177" s="36"/>
      <c r="AE177" s="36"/>
    </row>
    <row r="178">
      <c r="B178" s="55"/>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c r="AA178" s="36"/>
      <c r="AB178" s="36"/>
      <c r="AC178" s="36"/>
      <c r="AD178" s="36"/>
      <c r="AE178" s="36"/>
    </row>
    <row r="179">
      <c r="B179" s="55"/>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c r="AA179" s="36"/>
      <c r="AB179" s="36"/>
      <c r="AC179" s="36"/>
      <c r="AD179" s="36"/>
      <c r="AE179" s="36"/>
    </row>
    <row r="180">
      <c r="B180" s="55"/>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c r="AA180" s="36"/>
      <c r="AB180" s="36"/>
      <c r="AC180" s="36"/>
      <c r="AD180" s="36"/>
      <c r="AE180" s="36"/>
    </row>
    <row r="181">
      <c r="B181" s="55"/>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c r="AA181" s="36"/>
      <c r="AB181" s="36"/>
      <c r="AC181" s="36"/>
      <c r="AD181" s="36"/>
      <c r="AE181" s="36"/>
    </row>
    <row r="182">
      <c r="B182" s="55"/>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c r="AA182" s="36"/>
      <c r="AB182" s="36"/>
      <c r="AC182" s="36"/>
      <c r="AD182" s="36"/>
      <c r="AE182" s="36"/>
    </row>
    <row r="183">
      <c r="B183" s="55"/>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c r="AA183" s="36"/>
      <c r="AB183" s="36"/>
      <c r="AC183" s="36"/>
      <c r="AD183" s="36"/>
      <c r="AE183" s="36"/>
    </row>
    <row r="184">
      <c r="B184" s="55"/>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c r="AA184" s="36"/>
      <c r="AB184" s="36"/>
      <c r="AC184" s="36"/>
      <c r="AD184" s="36"/>
      <c r="AE184" s="36"/>
    </row>
    <row r="185">
      <c r="B185" s="55"/>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c r="AA185" s="36"/>
      <c r="AB185" s="36"/>
      <c r="AC185" s="36"/>
      <c r="AD185" s="36"/>
      <c r="AE185" s="36"/>
    </row>
    <row r="186">
      <c r="B186" s="55"/>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c r="AA186" s="36"/>
      <c r="AB186" s="36"/>
      <c r="AC186" s="36"/>
      <c r="AD186" s="36"/>
      <c r="AE186" s="36"/>
    </row>
    <row r="187">
      <c r="B187" s="55"/>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c r="AA187" s="36"/>
      <c r="AB187" s="36"/>
      <c r="AC187" s="36"/>
      <c r="AD187" s="36"/>
      <c r="AE187" s="36"/>
    </row>
    <row r="188">
      <c r="B188" s="55"/>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c r="AA188" s="36"/>
      <c r="AB188" s="36"/>
      <c r="AC188" s="36"/>
      <c r="AD188" s="36"/>
      <c r="AE188" s="36"/>
    </row>
    <row r="189">
      <c r="B189" s="55"/>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c r="AA189" s="36"/>
      <c r="AB189" s="36"/>
      <c r="AC189" s="36"/>
      <c r="AD189" s="36"/>
      <c r="AE189" s="36"/>
    </row>
    <row r="190">
      <c r="B190" s="55"/>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c r="AA190" s="36"/>
      <c r="AB190" s="36"/>
      <c r="AC190" s="36"/>
      <c r="AD190" s="36"/>
      <c r="AE190" s="36"/>
    </row>
    <row r="191">
      <c r="B191" s="55"/>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c r="AA191" s="36"/>
      <c r="AB191" s="36"/>
      <c r="AC191" s="36"/>
      <c r="AD191" s="36"/>
      <c r="AE191" s="36"/>
    </row>
    <row r="192">
      <c r="B192" s="55"/>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c r="AA192" s="36"/>
      <c r="AB192" s="36"/>
      <c r="AC192" s="36"/>
      <c r="AD192" s="36"/>
      <c r="AE192" s="36"/>
    </row>
    <row r="193">
      <c r="B193" s="55"/>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c r="AA193" s="36"/>
      <c r="AB193" s="36"/>
      <c r="AC193" s="36"/>
      <c r="AD193" s="36"/>
      <c r="AE193" s="36"/>
    </row>
    <row r="194">
      <c r="B194" s="55"/>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c r="AA194" s="36"/>
      <c r="AB194" s="36"/>
      <c r="AC194" s="36"/>
      <c r="AD194" s="36"/>
      <c r="AE194" s="36"/>
    </row>
    <row r="195">
      <c r="B195" s="55"/>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c r="AA195" s="36"/>
      <c r="AB195" s="36"/>
      <c r="AC195" s="36"/>
      <c r="AD195" s="36"/>
      <c r="AE195" s="36"/>
    </row>
    <row r="196">
      <c r="B196" s="55"/>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c r="AA196" s="36"/>
      <c r="AB196" s="36"/>
      <c r="AC196" s="36"/>
      <c r="AD196" s="36"/>
      <c r="AE196" s="36"/>
    </row>
    <row r="197">
      <c r="B197" s="55"/>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c r="AA197" s="36"/>
      <c r="AB197" s="36"/>
      <c r="AC197" s="36"/>
      <c r="AD197" s="36"/>
      <c r="AE197" s="36"/>
    </row>
    <row r="198">
      <c r="B198" s="55"/>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c r="AA198" s="36"/>
      <c r="AB198" s="36"/>
      <c r="AC198" s="36"/>
      <c r="AD198" s="36"/>
      <c r="AE198" s="36"/>
    </row>
    <row r="199">
      <c r="B199" s="55"/>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c r="AA199" s="36"/>
      <c r="AB199" s="36"/>
      <c r="AC199" s="36"/>
      <c r="AD199" s="36"/>
      <c r="AE199" s="36"/>
    </row>
    <row r="200">
      <c r="B200" s="55"/>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c r="AA200" s="36"/>
      <c r="AB200" s="36"/>
      <c r="AC200" s="36"/>
      <c r="AD200" s="36"/>
      <c r="AE200" s="36"/>
    </row>
    <row r="201">
      <c r="B201" s="55"/>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c r="AA201" s="36"/>
      <c r="AB201" s="36"/>
      <c r="AC201" s="36"/>
      <c r="AD201" s="36"/>
      <c r="AE201" s="36"/>
    </row>
    <row r="202">
      <c r="B202" s="55"/>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c r="AA202" s="36"/>
      <c r="AB202" s="36"/>
      <c r="AC202" s="36"/>
      <c r="AD202" s="36"/>
      <c r="AE202" s="36"/>
    </row>
    <row r="203">
      <c r="B203" s="55"/>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c r="AA203" s="36"/>
      <c r="AB203" s="36"/>
      <c r="AC203" s="36"/>
      <c r="AD203" s="36"/>
      <c r="AE203" s="36"/>
    </row>
    <row r="204">
      <c r="B204" s="55"/>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c r="AA204" s="36"/>
      <c r="AB204" s="36"/>
      <c r="AC204" s="36"/>
      <c r="AD204" s="36"/>
      <c r="AE204" s="36"/>
    </row>
    <row r="205">
      <c r="B205" s="55"/>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c r="AA205" s="36"/>
      <c r="AB205" s="36"/>
      <c r="AC205" s="36"/>
      <c r="AD205" s="36"/>
      <c r="AE205" s="36"/>
    </row>
    <row r="206">
      <c r="B206" s="55"/>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c r="AA206" s="36"/>
      <c r="AB206" s="36"/>
      <c r="AC206" s="36"/>
      <c r="AD206" s="36"/>
      <c r="AE206" s="36"/>
    </row>
    <row r="207">
      <c r="B207" s="55"/>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c r="AA207" s="36"/>
      <c r="AB207" s="36"/>
      <c r="AC207" s="36"/>
      <c r="AD207" s="36"/>
      <c r="AE207" s="36"/>
    </row>
    <row r="208">
      <c r="B208" s="55"/>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c r="AA208" s="36"/>
      <c r="AB208" s="36"/>
      <c r="AC208" s="36"/>
      <c r="AD208" s="36"/>
      <c r="AE208" s="36"/>
    </row>
    <row r="209">
      <c r="B209" s="55"/>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c r="AA209" s="36"/>
      <c r="AB209" s="36"/>
      <c r="AC209" s="36"/>
      <c r="AD209" s="36"/>
      <c r="AE209" s="36"/>
    </row>
    <row r="210">
      <c r="B210" s="55"/>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c r="AA210" s="36"/>
      <c r="AB210" s="36"/>
      <c r="AC210" s="36"/>
      <c r="AD210" s="36"/>
      <c r="AE210" s="36"/>
    </row>
    <row r="211">
      <c r="B211" s="55"/>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c r="AA211" s="36"/>
      <c r="AB211" s="36"/>
      <c r="AC211" s="36"/>
      <c r="AD211" s="36"/>
      <c r="AE211" s="36"/>
    </row>
    <row r="212">
      <c r="B212" s="55"/>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c r="AA212" s="36"/>
      <c r="AB212" s="36"/>
      <c r="AC212" s="36"/>
      <c r="AD212" s="36"/>
      <c r="AE212" s="36"/>
    </row>
    <row r="213">
      <c r="B213" s="55"/>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c r="AA213" s="36"/>
      <c r="AB213" s="36"/>
      <c r="AC213" s="36"/>
      <c r="AD213" s="36"/>
      <c r="AE213" s="36"/>
    </row>
    <row r="214">
      <c r="B214" s="55"/>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c r="AA214" s="36"/>
      <c r="AB214" s="36"/>
      <c r="AC214" s="36"/>
      <c r="AD214" s="36"/>
      <c r="AE214" s="36"/>
    </row>
    <row r="215">
      <c r="B215" s="55"/>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c r="AA215" s="36"/>
      <c r="AB215" s="36"/>
      <c r="AC215" s="36"/>
      <c r="AD215" s="36"/>
      <c r="AE215" s="36"/>
    </row>
    <row r="216">
      <c r="B216" s="55"/>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c r="AA216" s="36"/>
      <c r="AB216" s="36"/>
      <c r="AC216" s="36"/>
      <c r="AD216" s="36"/>
      <c r="AE216" s="36"/>
    </row>
    <row r="217">
      <c r="B217" s="55"/>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c r="AA217" s="36"/>
      <c r="AB217" s="36"/>
      <c r="AC217" s="36"/>
      <c r="AD217" s="36"/>
      <c r="AE217" s="36"/>
    </row>
    <row r="218">
      <c r="B218" s="55"/>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c r="AA218" s="36"/>
      <c r="AB218" s="36"/>
      <c r="AC218" s="36"/>
      <c r="AD218" s="36"/>
      <c r="AE218" s="36"/>
    </row>
    <row r="219">
      <c r="B219" s="55"/>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c r="AA219" s="36"/>
      <c r="AB219" s="36"/>
      <c r="AC219" s="36"/>
      <c r="AD219" s="36"/>
      <c r="AE219" s="36"/>
    </row>
    <row r="220">
      <c r="B220" s="55"/>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c r="AA220" s="36"/>
      <c r="AB220" s="36"/>
      <c r="AC220" s="36"/>
      <c r="AD220" s="36"/>
      <c r="AE220" s="36"/>
    </row>
    <row r="221">
      <c r="B221" s="55"/>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c r="AA221" s="36"/>
      <c r="AB221" s="36"/>
      <c r="AC221" s="36"/>
      <c r="AD221" s="36"/>
      <c r="AE221" s="36"/>
    </row>
    <row r="222">
      <c r="B222" s="55"/>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c r="AA222" s="36"/>
      <c r="AB222" s="36"/>
      <c r="AC222" s="36"/>
      <c r="AD222" s="36"/>
      <c r="AE222" s="36"/>
    </row>
    <row r="223">
      <c r="B223" s="55"/>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c r="AA223" s="36"/>
      <c r="AB223" s="36"/>
      <c r="AC223" s="36"/>
      <c r="AD223" s="36"/>
      <c r="AE223" s="36"/>
    </row>
    <row r="224">
      <c r="B224" s="55"/>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c r="AA224" s="36"/>
      <c r="AB224" s="36"/>
      <c r="AC224" s="36"/>
      <c r="AD224" s="36"/>
      <c r="AE224" s="36"/>
    </row>
    <row r="225">
      <c r="B225" s="55"/>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c r="AA225" s="36"/>
      <c r="AB225" s="36"/>
      <c r="AC225" s="36"/>
      <c r="AD225" s="36"/>
      <c r="AE225" s="36"/>
    </row>
    <row r="226">
      <c r="B226" s="55"/>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c r="AA226" s="36"/>
      <c r="AB226" s="36"/>
      <c r="AC226" s="36"/>
      <c r="AD226" s="36"/>
      <c r="AE226" s="36"/>
    </row>
    <row r="227">
      <c r="B227" s="55"/>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c r="AA227" s="36"/>
      <c r="AB227" s="36"/>
      <c r="AC227" s="36"/>
      <c r="AD227" s="36"/>
      <c r="AE227" s="36"/>
    </row>
    <row r="228">
      <c r="B228" s="55"/>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c r="AA228" s="36"/>
      <c r="AB228" s="36"/>
      <c r="AC228" s="36"/>
      <c r="AD228" s="36"/>
      <c r="AE228" s="36"/>
    </row>
    <row r="229">
      <c r="B229" s="55"/>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c r="AA229" s="36"/>
      <c r="AB229" s="36"/>
      <c r="AC229" s="36"/>
      <c r="AD229" s="36"/>
      <c r="AE229" s="36"/>
    </row>
    <row r="230">
      <c r="B230" s="55"/>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c r="AA230" s="36"/>
      <c r="AB230" s="36"/>
      <c r="AC230" s="36"/>
      <c r="AD230" s="36"/>
      <c r="AE230" s="36"/>
    </row>
    <row r="231">
      <c r="B231" s="55"/>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c r="AA231" s="36"/>
      <c r="AB231" s="36"/>
      <c r="AC231" s="36"/>
      <c r="AD231" s="36"/>
      <c r="AE231" s="36"/>
    </row>
    <row r="232">
      <c r="B232" s="55"/>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c r="AA232" s="36"/>
      <c r="AB232" s="36"/>
      <c r="AC232" s="36"/>
      <c r="AD232" s="36"/>
      <c r="AE232" s="36"/>
    </row>
    <row r="233">
      <c r="B233" s="55"/>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c r="AA233" s="36"/>
      <c r="AB233" s="36"/>
      <c r="AC233" s="36"/>
      <c r="AD233" s="36"/>
      <c r="AE233" s="36"/>
    </row>
    <row r="234">
      <c r="B234" s="55"/>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c r="AA234" s="36"/>
      <c r="AB234" s="36"/>
      <c r="AC234" s="36"/>
      <c r="AD234" s="36"/>
      <c r="AE234" s="36"/>
    </row>
    <row r="235">
      <c r="B235" s="55"/>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c r="AA235" s="36"/>
      <c r="AB235" s="36"/>
      <c r="AC235" s="36"/>
      <c r="AD235" s="36"/>
      <c r="AE235" s="36"/>
    </row>
    <row r="236">
      <c r="B236" s="55"/>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c r="AA236" s="36"/>
      <c r="AB236" s="36"/>
      <c r="AC236" s="36"/>
      <c r="AD236" s="36"/>
      <c r="AE236" s="36"/>
    </row>
    <row r="237">
      <c r="B237" s="55"/>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c r="AA237" s="36"/>
      <c r="AB237" s="36"/>
      <c r="AC237" s="36"/>
      <c r="AD237" s="36"/>
      <c r="AE237" s="36"/>
    </row>
    <row r="238">
      <c r="B238" s="55"/>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c r="AA238" s="36"/>
      <c r="AB238" s="36"/>
      <c r="AC238" s="36"/>
      <c r="AD238" s="36"/>
      <c r="AE238" s="36"/>
    </row>
    <row r="239">
      <c r="B239" s="55"/>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c r="AA239" s="36"/>
      <c r="AB239" s="36"/>
      <c r="AC239" s="36"/>
      <c r="AD239" s="36"/>
      <c r="AE239" s="36"/>
    </row>
    <row r="240">
      <c r="B240" s="55"/>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c r="AA240" s="36"/>
      <c r="AB240" s="36"/>
      <c r="AC240" s="36"/>
      <c r="AD240" s="36"/>
      <c r="AE240" s="36"/>
    </row>
    <row r="241">
      <c r="B241" s="55"/>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c r="AA241" s="36"/>
      <c r="AB241" s="36"/>
      <c r="AC241" s="36"/>
      <c r="AD241" s="36"/>
      <c r="AE241" s="36"/>
    </row>
    <row r="242">
      <c r="B242" s="55"/>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c r="AA242" s="36"/>
      <c r="AB242" s="36"/>
      <c r="AC242" s="36"/>
      <c r="AD242" s="36"/>
      <c r="AE242" s="36"/>
    </row>
    <row r="243">
      <c r="B243" s="55"/>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c r="AA243" s="36"/>
      <c r="AB243" s="36"/>
      <c r="AC243" s="36"/>
      <c r="AD243" s="36"/>
      <c r="AE243" s="36"/>
    </row>
    <row r="244">
      <c r="B244" s="55"/>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c r="AA244" s="36"/>
      <c r="AB244" s="36"/>
      <c r="AC244" s="36"/>
      <c r="AD244" s="36"/>
      <c r="AE244" s="36"/>
    </row>
    <row r="245">
      <c r="B245" s="55"/>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c r="AA245" s="36"/>
      <c r="AB245" s="36"/>
      <c r="AC245" s="36"/>
      <c r="AD245" s="36"/>
      <c r="AE245" s="36"/>
    </row>
    <row r="246">
      <c r="B246" s="55"/>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c r="AA246" s="36"/>
      <c r="AB246" s="36"/>
      <c r="AC246" s="36"/>
      <c r="AD246" s="36"/>
      <c r="AE246" s="36"/>
    </row>
    <row r="247">
      <c r="B247" s="55"/>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c r="AA247" s="36"/>
      <c r="AB247" s="36"/>
      <c r="AC247" s="36"/>
      <c r="AD247" s="36"/>
      <c r="AE247" s="36"/>
    </row>
    <row r="248">
      <c r="B248" s="55"/>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c r="AA248" s="36"/>
      <c r="AB248" s="36"/>
      <c r="AC248" s="36"/>
      <c r="AD248" s="36"/>
      <c r="AE248" s="36"/>
    </row>
    <row r="249">
      <c r="B249" s="55"/>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c r="AA249" s="36"/>
      <c r="AB249" s="36"/>
      <c r="AC249" s="36"/>
      <c r="AD249" s="36"/>
      <c r="AE249" s="36"/>
    </row>
    <row r="250">
      <c r="B250" s="55"/>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c r="AA250" s="36"/>
      <c r="AB250" s="36"/>
      <c r="AC250" s="36"/>
      <c r="AD250" s="36"/>
      <c r="AE250" s="36"/>
    </row>
    <row r="251">
      <c r="B251" s="55"/>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c r="AA251" s="36"/>
      <c r="AB251" s="36"/>
      <c r="AC251" s="36"/>
      <c r="AD251" s="36"/>
      <c r="AE251" s="36"/>
    </row>
    <row r="252">
      <c r="B252" s="55"/>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c r="AA252" s="36"/>
      <c r="AB252" s="36"/>
      <c r="AC252" s="36"/>
      <c r="AD252" s="36"/>
      <c r="AE252" s="36"/>
    </row>
    <row r="253">
      <c r="B253" s="55"/>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c r="AA253" s="36"/>
      <c r="AB253" s="36"/>
      <c r="AC253" s="36"/>
      <c r="AD253" s="36"/>
      <c r="AE253" s="36"/>
    </row>
    <row r="254">
      <c r="B254" s="55"/>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c r="AA254" s="36"/>
      <c r="AB254" s="36"/>
      <c r="AC254" s="36"/>
      <c r="AD254" s="36"/>
      <c r="AE254" s="36"/>
    </row>
    <row r="255">
      <c r="B255" s="55"/>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c r="AA255" s="36"/>
      <c r="AB255" s="36"/>
      <c r="AC255" s="36"/>
      <c r="AD255" s="36"/>
      <c r="AE255" s="36"/>
    </row>
    <row r="256">
      <c r="B256" s="55"/>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c r="AA256" s="36"/>
      <c r="AB256" s="36"/>
      <c r="AC256" s="36"/>
      <c r="AD256" s="36"/>
      <c r="AE256" s="36"/>
    </row>
    <row r="257">
      <c r="B257" s="55"/>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c r="AA257" s="36"/>
      <c r="AB257" s="36"/>
      <c r="AC257" s="36"/>
      <c r="AD257" s="36"/>
      <c r="AE257" s="36"/>
    </row>
    <row r="258">
      <c r="B258" s="55"/>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c r="AA258" s="36"/>
      <c r="AB258" s="36"/>
      <c r="AC258" s="36"/>
      <c r="AD258" s="36"/>
      <c r="AE258" s="36"/>
    </row>
    <row r="259">
      <c r="B259" s="55"/>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c r="AA259" s="36"/>
      <c r="AB259" s="36"/>
      <c r="AC259" s="36"/>
      <c r="AD259" s="36"/>
      <c r="AE259" s="36"/>
    </row>
    <row r="260">
      <c r="B260" s="55"/>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c r="AA260" s="36"/>
      <c r="AB260" s="36"/>
      <c r="AC260" s="36"/>
      <c r="AD260" s="36"/>
      <c r="AE260" s="36"/>
    </row>
    <row r="261">
      <c r="B261" s="55"/>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c r="AA261" s="36"/>
      <c r="AB261" s="36"/>
      <c r="AC261" s="36"/>
      <c r="AD261" s="36"/>
      <c r="AE261" s="36"/>
    </row>
    <row r="262">
      <c r="B262" s="55"/>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c r="AA262" s="36"/>
      <c r="AB262" s="36"/>
      <c r="AC262" s="36"/>
      <c r="AD262" s="36"/>
      <c r="AE262" s="36"/>
    </row>
    <row r="263">
      <c r="B263" s="55"/>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c r="AA263" s="36"/>
      <c r="AB263" s="36"/>
      <c r="AC263" s="36"/>
      <c r="AD263" s="36"/>
      <c r="AE263" s="36"/>
    </row>
    <row r="264">
      <c r="B264" s="55"/>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c r="AA264" s="36"/>
      <c r="AB264" s="36"/>
      <c r="AC264" s="36"/>
      <c r="AD264" s="36"/>
      <c r="AE264" s="36"/>
    </row>
    <row r="265">
      <c r="B265" s="55"/>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c r="AA265" s="36"/>
      <c r="AB265" s="36"/>
      <c r="AC265" s="36"/>
      <c r="AD265" s="36"/>
      <c r="AE265" s="36"/>
    </row>
    <row r="266">
      <c r="B266" s="55"/>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c r="AA266" s="36"/>
      <c r="AB266" s="36"/>
      <c r="AC266" s="36"/>
      <c r="AD266" s="36"/>
      <c r="AE266" s="36"/>
    </row>
    <row r="267">
      <c r="B267" s="55"/>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c r="AA267" s="36"/>
      <c r="AB267" s="36"/>
      <c r="AC267" s="36"/>
      <c r="AD267" s="36"/>
      <c r="AE267" s="36"/>
    </row>
    <row r="268">
      <c r="B268" s="55"/>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c r="AA268" s="36"/>
      <c r="AB268" s="36"/>
      <c r="AC268" s="36"/>
      <c r="AD268" s="36"/>
      <c r="AE268" s="36"/>
    </row>
    <row r="269">
      <c r="B269" s="55"/>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c r="AA269" s="36"/>
      <c r="AB269" s="36"/>
      <c r="AC269" s="36"/>
      <c r="AD269" s="36"/>
      <c r="AE269" s="36"/>
    </row>
    <row r="270">
      <c r="B270" s="55"/>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c r="AA270" s="36"/>
      <c r="AB270" s="36"/>
      <c r="AC270" s="36"/>
      <c r="AD270" s="36"/>
      <c r="AE270" s="36"/>
    </row>
    <row r="271">
      <c r="B271" s="55"/>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c r="AA271" s="36"/>
      <c r="AB271" s="36"/>
      <c r="AC271" s="36"/>
      <c r="AD271" s="36"/>
      <c r="AE271" s="36"/>
    </row>
    <row r="272">
      <c r="B272" s="55"/>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c r="AA272" s="36"/>
      <c r="AB272" s="36"/>
      <c r="AC272" s="36"/>
      <c r="AD272" s="36"/>
      <c r="AE272" s="36"/>
    </row>
    <row r="273">
      <c r="B273" s="55"/>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c r="AA273" s="36"/>
      <c r="AB273" s="36"/>
      <c r="AC273" s="36"/>
      <c r="AD273" s="36"/>
      <c r="AE273" s="36"/>
    </row>
    <row r="274">
      <c r="B274" s="55"/>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c r="AA274" s="36"/>
      <c r="AB274" s="36"/>
      <c r="AC274" s="36"/>
      <c r="AD274" s="36"/>
      <c r="AE274" s="36"/>
    </row>
    <row r="275">
      <c r="B275" s="55"/>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c r="AA275" s="36"/>
      <c r="AB275" s="36"/>
      <c r="AC275" s="36"/>
      <c r="AD275" s="36"/>
      <c r="AE275" s="36"/>
    </row>
    <row r="276">
      <c r="B276" s="55"/>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c r="AA276" s="36"/>
      <c r="AB276" s="36"/>
      <c r="AC276" s="36"/>
      <c r="AD276" s="36"/>
      <c r="AE276" s="36"/>
    </row>
    <row r="277">
      <c r="B277" s="55"/>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c r="AA277" s="36"/>
      <c r="AB277" s="36"/>
      <c r="AC277" s="36"/>
      <c r="AD277" s="36"/>
      <c r="AE277" s="36"/>
    </row>
    <row r="278">
      <c r="B278" s="55"/>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c r="AA278" s="36"/>
      <c r="AB278" s="36"/>
      <c r="AC278" s="36"/>
      <c r="AD278" s="36"/>
      <c r="AE278" s="36"/>
    </row>
    <row r="279">
      <c r="B279" s="55"/>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c r="AA279" s="36"/>
      <c r="AB279" s="36"/>
      <c r="AC279" s="36"/>
      <c r="AD279" s="36"/>
      <c r="AE279" s="36"/>
    </row>
    <row r="280">
      <c r="B280" s="55"/>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c r="AA280" s="36"/>
      <c r="AB280" s="36"/>
      <c r="AC280" s="36"/>
      <c r="AD280" s="36"/>
      <c r="AE280" s="36"/>
    </row>
    <row r="281">
      <c r="B281" s="55"/>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c r="AA281" s="36"/>
      <c r="AB281" s="36"/>
      <c r="AC281" s="36"/>
      <c r="AD281" s="36"/>
      <c r="AE281" s="36"/>
    </row>
    <row r="282">
      <c r="B282" s="55"/>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c r="AA282" s="36"/>
      <c r="AB282" s="36"/>
      <c r="AC282" s="36"/>
      <c r="AD282" s="36"/>
      <c r="AE282" s="36"/>
    </row>
    <row r="283">
      <c r="B283" s="55"/>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c r="AA283" s="36"/>
      <c r="AB283" s="36"/>
      <c r="AC283" s="36"/>
      <c r="AD283" s="36"/>
      <c r="AE283" s="36"/>
    </row>
    <row r="284">
      <c r="B284" s="55"/>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c r="AA284" s="36"/>
      <c r="AB284" s="36"/>
      <c r="AC284" s="36"/>
      <c r="AD284" s="36"/>
      <c r="AE284" s="36"/>
    </row>
    <row r="285">
      <c r="B285" s="55"/>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c r="AA285" s="36"/>
      <c r="AB285" s="36"/>
      <c r="AC285" s="36"/>
      <c r="AD285" s="36"/>
      <c r="AE285" s="36"/>
    </row>
    <row r="286">
      <c r="B286" s="55"/>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c r="AA286" s="36"/>
      <c r="AB286" s="36"/>
      <c r="AC286" s="36"/>
      <c r="AD286" s="36"/>
      <c r="AE286" s="36"/>
    </row>
    <row r="287">
      <c r="B287" s="55"/>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c r="AA287" s="36"/>
      <c r="AB287" s="36"/>
      <c r="AC287" s="36"/>
      <c r="AD287" s="36"/>
      <c r="AE287" s="36"/>
    </row>
    <row r="288">
      <c r="B288" s="55"/>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c r="AA288" s="36"/>
      <c r="AB288" s="36"/>
      <c r="AC288" s="36"/>
      <c r="AD288" s="36"/>
      <c r="AE288" s="36"/>
    </row>
    <row r="289">
      <c r="B289" s="55"/>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c r="AA289" s="36"/>
      <c r="AB289" s="36"/>
      <c r="AC289" s="36"/>
      <c r="AD289" s="36"/>
      <c r="AE289" s="36"/>
    </row>
    <row r="290">
      <c r="B290" s="55"/>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c r="AA290" s="36"/>
      <c r="AB290" s="36"/>
      <c r="AC290" s="36"/>
      <c r="AD290" s="36"/>
      <c r="AE290" s="36"/>
    </row>
    <row r="291">
      <c r="B291" s="55"/>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c r="AA291" s="36"/>
      <c r="AB291" s="36"/>
      <c r="AC291" s="36"/>
      <c r="AD291" s="36"/>
      <c r="AE291" s="36"/>
    </row>
    <row r="292">
      <c r="B292" s="55"/>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c r="AA292" s="36"/>
      <c r="AB292" s="36"/>
      <c r="AC292" s="36"/>
      <c r="AD292" s="36"/>
      <c r="AE292" s="36"/>
    </row>
    <row r="293">
      <c r="B293" s="55"/>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c r="AA293" s="36"/>
      <c r="AB293" s="36"/>
      <c r="AC293" s="36"/>
      <c r="AD293" s="36"/>
      <c r="AE293" s="36"/>
    </row>
    <row r="294">
      <c r="B294" s="55"/>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c r="AA294" s="36"/>
      <c r="AB294" s="36"/>
      <c r="AC294" s="36"/>
      <c r="AD294" s="36"/>
      <c r="AE294" s="36"/>
    </row>
    <row r="295">
      <c r="B295" s="55"/>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c r="AA295" s="36"/>
      <c r="AB295" s="36"/>
      <c r="AC295" s="36"/>
      <c r="AD295" s="36"/>
      <c r="AE295" s="36"/>
    </row>
    <row r="296">
      <c r="B296" s="55"/>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c r="AA296" s="36"/>
      <c r="AB296" s="36"/>
      <c r="AC296" s="36"/>
      <c r="AD296" s="36"/>
      <c r="AE296" s="36"/>
    </row>
    <row r="297">
      <c r="B297" s="55"/>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c r="AA297" s="36"/>
      <c r="AB297" s="36"/>
      <c r="AC297" s="36"/>
      <c r="AD297" s="36"/>
      <c r="AE297" s="36"/>
    </row>
    <row r="298">
      <c r="B298" s="55"/>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c r="AA298" s="36"/>
      <c r="AB298" s="36"/>
      <c r="AC298" s="36"/>
      <c r="AD298" s="36"/>
      <c r="AE298" s="36"/>
    </row>
    <row r="299">
      <c r="B299" s="55"/>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c r="AA299" s="36"/>
      <c r="AB299" s="36"/>
      <c r="AC299" s="36"/>
      <c r="AD299" s="36"/>
      <c r="AE299" s="36"/>
    </row>
    <row r="300">
      <c r="B300" s="55"/>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c r="AA300" s="36"/>
      <c r="AB300" s="36"/>
      <c r="AC300" s="36"/>
      <c r="AD300" s="36"/>
      <c r="AE300" s="36"/>
    </row>
    <row r="301">
      <c r="B301" s="55"/>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c r="AA301" s="36"/>
      <c r="AB301" s="36"/>
      <c r="AC301" s="36"/>
      <c r="AD301" s="36"/>
      <c r="AE301" s="36"/>
    </row>
    <row r="302">
      <c r="B302" s="55"/>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c r="AA302" s="36"/>
      <c r="AB302" s="36"/>
      <c r="AC302" s="36"/>
      <c r="AD302" s="36"/>
      <c r="AE302" s="36"/>
    </row>
    <row r="303">
      <c r="B303" s="55"/>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c r="AA303" s="36"/>
      <c r="AB303" s="36"/>
      <c r="AC303" s="36"/>
      <c r="AD303" s="36"/>
      <c r="AE303" s="36"/>
    </row>
    <row r="304">
      <c r="B304" s="55"/>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c r="AA304" s="36"/>
      <c r="AB304" s="36"/>
      <c r="AC304" s="36"/>
      <c r="AD304" s="36"/>
      <c r="AE304" s="36"/>
    </row>
    <row r="305">
      <c r="B305" s="55"/>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c r="AA305" s="36"/>
      <c r="AB305" s="36"/>
      <c r="AC305" s="36"/>
      <c r="AD305" s="36"/>
      <c r="AE305" s="36"/>
    </row>
    <row r="306">
      <c r="B306" s="55"/>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c r="AA306" s="36"/>
      <c r="AB306" s="36"/>
      <c r="AC306" s="36"/>
      <c r="AD306" s="36"/>
      <c r="AE306" s="36"/>
    </row>
    <row r="307">
      <c r="B307" s="55"/>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c r="AA307" s="36"/>
      <c r="AB307" s="36"/>
      <c r="AC307" s="36"/>
      <c r="AD307" s="36"/>
      <c r="AE307" s="36"/>
    </row>
    <row r="308">
      <c r="B308" s="55"/>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c r="AA308" s="36"/>
      <c r="AB308" s="36"/>
      <c r="AC308" s="36"/>
      <c r="AD308" s="36"/>
      <c r="AE308" s="36"/>
    </row>
    <row r="309">
      <c r="B309" s="55"/>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c r="AA309" s="36"/>
      <c r="AB309" s="36"/>
      <c r="AC309" s="36"/>
      <c r="AD309" s="36"/>
      <c r="AE309" s="36"/>
    </row>
    <row r="310">
      <c r="B310" s="55"/>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c r="AA310" s="36"/>
      <c r="AB310" s="36"/>
      <c r="AC310" s="36"/>
      <c r="AD310" s="36"/>
      <c r="AE310" s="36"/>
    </row>
    <row r="311">
      <c r="B311" s="55"/>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c r="AA311" s="36"/>
      <c r="AB311" s="36"/>
      <c r="AC311" s="36"/>
      <c r="AD311" s="36"/>
      <c r="AE311" s="36"/>
    </row>
    <row r="312">
      <c r="B312" s="55"/>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c r="AA312" s="36"/>
      <c r="AB312" s="36"/>
      <c r="AC312" s="36"/>
      <c r="AD312" s="36"/>
      <c r="AE312" s="36"/>
    </row>
    <row r="313">
      <c r="B313" s="55"/>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c r="AA313" s="36"/>
      <c r="AB313" s="36"/>
      <c r="AC313" s="36"/>
      <c r="AD313" s="36"/>
      <c r="AE313" s="36"/>
    </row>
    <row r="314">
      <c r="B314" s="55"/>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c r="AA314" s="36"/>
      <c r="AB314" s="36"/>
      <c r="AC314" s="36"/>
      <c r="AD314" s="36"/>
      <c r="AE314" s="36"/>
    </row>
    <row r="315">
      <c r="B315" s="55"/>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c r="AA315" s="36"/>
      <c r="AB315" s="36"/>
      <c r="AC315" s="36"/>
      <c r="AD315" s="36"/>
      <c r="AE315" s="36"/>
    </row>
    <row r="316">
      <c r="B316" s="55"/>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c r="AA316" s="36"/>
      <c r="AB316" s="36"/>
      <c r="AC316" s="36"/>
      <c r="AD316" s="36"/>
      <c r="AE316" s="36"/>
    </row>
    <row r="317">
      <c r="B317" s="55"/>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c r="AA317" s="36"/>
      <c r="AB317" s="36"/>
      <c r="AC317" s="36"/>
      <c r="AD317" s="36"/>
      <c r="AE317" s="36"/>
    </row>
    <row r="318">
      <c r="B318" s="55"/>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c r="AA318" s="36"/>
      <c r="AB318" s="36"/>
      <c r="AC318" s="36"/>
      <c r="AD318" s="36"/>
      <c r="AE318" s="36"/>
    </row>
    <row r="319">
      <c r="B319" s="55"/>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c r="AA319" s="36"/>
      <c r="AB319" s="36"/>
      <c r="AC319" s="36"/>
      <c r="AD319" s="36"/>
      <c r="AE319" s="36"/>
    </row>
    <row r="320">
      <c r="B320" s="55"/>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c r="AA320" s="36"/>
      <c r="AB320" s="36"/>
      <c r="AC320" s="36"/>
      <c r="AD320" s="36"/>
      <c r="AE320" s="36"/>
    </row>
    <row r="321">
      <c r="B321" s="55"/>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c r="AA321" s="36"/>
      <c r="AB321" s="36"/>
      <c r="AC321" s="36"/>
      <c r="AD321" s="36"/>
      <c r="AE321" s="36"/>
    </row>
    <row r="322">
      <c r="B322" s="55"/>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c r="AA322" s="36"/>
      <c r="AB322" s="36"/>
      <c r="AC322" s="36"/>
      <c r="AD322" s="36"/>
      <c r="AE322" s="36"/>
    </row>
    <row r="323">
      <c r="B323" s="55"/>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c r="AA323" s="36"/>
      <c r="AB323" s="36"/>
      <c r="AC323" s="36"/>
      <c r="AD323" s="36"/>
      <c r="AE323" s="36"/>
    </row>
    <row r="324">
      <c r="B324" s="55"/>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c r="AA324" s="36"/>
      <c r="AB324" s="36"/>
      <c r="AC324" s="36"/>
      <c r="AD324" s="36"/>
      <c r="AE324" s="36"/>
    </row>
    <row r="325">
      <c r="B325" s="55"/>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c r="AA325" s="36"/>
      <c r="AB325" s="36"/>
      <c r="AC325" s="36"/>
      <c r="AD325" s="36"/>
      <c r="AE325" s="36"/>
    </row>
    <row r="326">
      <c r="B326" s="55"/>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c r="AA326" s="36"/>
      <c r="AB326" s="36"/>
      <c r="AC326" s="36"/>
      <c r="AD326" s="36"/>
      <c r="AE326" s="36"/>
    </row>
    <row r="327">
      <c r="B327" s="55"/>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c r="AA327" s="36"/>
      <c r="AB327" s="36"/>
      <c r="AC327" s="36"/>
      <c r="AD327" s="36"/>
      <c r="AE327" s="36"/>
    </row>
    <row r="328">
      <c r="B328" s="55"/>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c r="AA328" s="36"/>
      <c r="AB328" s="36"/>
      <c r="AC328" s="36"/>
      <c r="AD328" s="36"/>
      <c r="AE328" s="36"/>
    </row>
    <row r="329">
      <c r="B329" s="55"/>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c r="AA329" s="36"/>
      <c r="AB329" s="36"/>
      <c r="AC329" s="36"/>
      <c r="AD329" s="36"/>
      <c r="AE329" s="36"/>
    </row>
    <row r="330">
      <c r="B330" s="55"/>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c r="AA330" s="36"/>
      <c r="AB330" s="36"/>
      <c r="AC330" s="36"/>
      <c r="AD330" s="36"/>
      <c r="AE330" s="36"/>
    </row>
    <row r="331">
      <c r="B331" s="55"/>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c r="AA331" s="36"/>
      <c r="AB331" s="36"/>
      <c r="AC331" s="36"/>
      <c r="AD331" s="36"/>
      <c r="AE331" s="36"/>
    </row>
    <row r="332">
      <c r="B332" s="55"/>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c r="AA332" s="36"/>
      <c r="AB332" s="36"/>
      <c r="AC332" s="36"/>
      <c r="AD332" s="36"/>
      <c r="AE332" s="36"/>
    </row>
    <row r="333">
      <c r="B333" s="55"/>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c r="AA333" s="36"/>
      <c r="AB333" s="36"/>
      <c r="AC333" s="36"/>
      <c r="AD333" s="36"/>
      <c r="AE333" s="36"/>
    </row>
    <row r="334">
      <c r="B334" s="55"/>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c r="AA334" s="36"/>
      <c r="AB334" s="36"/>
      <c r="AC334" s="36"/>
      <c r="AD334" s="36"/>
      <c r="AE334" s="36"/>
    </row>
    <row r="335">
      <c r="B335" s="55"/>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c r="AA335" s="36"/>
      <c r="AB335" s="36"/>
      <c r="AC335" s="36"/>
      <c r="AD335" s="36"/>
      <c r="AE335" s="36"/>
    </row>
    <row r="336">
      <c r="B336" s="55"/>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c r="AA336" s="36"/>
      <c r="AB336" s="36"/>
      <c r="AC336" s="36"/>
      <c r="AD336" s="36"/>
      <c r="AE336" s="36"/>
    </row>
    <row r="337">
      <c r="B337" s="55"/>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c r="AA337" s="36"/>
      <c r="AB337" s="36"/>
      <c r="AC337" s="36"/>
      <c r="AD337" s="36"/>
      <c r="AE337" s="36"/>
    </row>
    <row r="338">
      <c r="B338" s="55"/>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c r="AA338" s="36"/>
      <c r="AB338" s="36"/>
      <c r="AC338" s="36"/>
      <c r="AD338" s="36"/>
      <c r="AE338" s="36"/>
    </row>
    <row r="339">
      <c r="B339" s="55"/>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c r="AA339" s="36"/>
      <c r="AB339" s="36"/>
      <c r="AC339" s="36"/>
      <c r="AD339" s="36"/>
      <c r="AE339" s="36"/>
    </row>
    <row r="340">
      <c r="B340" s="55"/>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c r="AA340" s="36"/>
      <c r="AB340" s="36"/>
      <c r="AC340" s="36"/>
      <c r="AD340" s="36"/>
      <c r="AE340" s="36"/>
    </row>
    <row r="341">
      <c r="B341" s="55"/>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c r="AA341" s="36"/>
      <c r="AB341" s="36"/>
      <c r="AC341" s="36"/>
      <c r="AD341" s="36"/>
      <c r="AE341" s="36"/>
    </row>
    <row r="342">
      <c r="B342" s="55"/>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c r="AA342" s="36"/>
      <c r="AB342" s="36"/>
      <c r="AC342" s="36"/>
      <c r="AD342" s="36"/>
      <c r="AE342" s="36"/>
    </row>
    <row r="343">
      <c r="B343" s="55"/>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c r="AA343" s="36"/>
      <c r="AB343" s="36"/>
      <c r="AC343" s="36"/>
      <c r="AD343" s="36"/>
      <c r="AE343" s="36"/>
    </row>
    <row r="344">
      <c r="B344" s="55"/>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c r="AA344" s="36"/>
      <c r="AB344" s="36"/>
      <c r="AC344" s="36"/>
      <c r="AD344" s="36"/>
      <c r="AE344" s="36"/>
    </row>
    <row r="345">
      <c r="B345" s="55"/>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c r="AA345" s="36"/>
      <c r="AB345" s="36"/>
      <c r="AC345" s="36"/>
      <c r="AD345" s="36"/>
      <c r="AE345" s="36"/>
    </row>
    <row r="346">
      <c r="B346" s="55"/>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c r="AA346" s="36"/>
      <c r="AB346" s="36"/>
      <c r="AC346" s="36"/>
      <c r="AD346" s="36"/>
      <c r="AE346" s="36"/>
    </row>
    <row r="347">
      <c r="B347" s="55"/>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c r="AA347" s="36"/>
      <c r="AB347" s="36"/>
      <c r="AC347" s="36"/>
      <c r="AD347" s="36"/>
      <c r="AE347" s="36"/>
    </row>
    <row r="348">
      <c r="B348" s="55"/>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c r="AA348" s="36"/>
      <c r="AB348" s="36"/>
      <c r="AC348" s="36"/>
      <c r="AD348" s="36"/>
      <c r="AE348" s="36"/>
    </row>
    <row r="349">
      <c r="B349" s="55"/>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36"/>
      <c r="AB349" s="36"/>
      <c r="AC349" s="36"/>
      <c r="AD349" s="36"/>
      <c r="AE349" s="36"/>
    </row>
    <row r="350">
      <c r="B350" s="55"/>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36"/>
      <c r="AB350" s="36"/>
      <c r="AC350" s="36"/>
      <c r="AD350" s="36"/>
      <c r="AE350" s="36"/>
    </row>
    <row r="351">
      <c r="B351" s="55"/>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36"/>
      <c r="AB351" s="36"/>
      <c r="AC351" s="36"/>
      <c r="AD351" s="36"/>
      <c r="AE351" s="36"/>
    </row>
    <row r="352">
      <c r="B352" s="55"/>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36"/>
      <c r="AB352" s="36"/>
      <c r="AC352" s="36"/>
      <c r="AD352" s="36"/>
      <c r="AE352" s="36"/>
    </row>
    <row r="353">
      <c r="B353" s="55"/>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36"/>
      <c r="AB353" s="36"/>
      <c r="AC353" s="36"/>
      <c r="AD353" s="36"/>
      <c r="AE353" s="36"/>
    </row>
    <row r="354">
      <c r="B354" s="55"/>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36"/>
      <c r="AB354" s="36"/>
      <c r="AC354" s="36"/>
      <c r="AD354" s="36"/>
      <c r="AE354" s="36"/>
    </row>
    <row r="355">
      <c r="B355" s="55"/>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36"/>
      <c r="AB355" s="36"/>
      <c r="AC355" s="36"/>
      <c r="AD355" s="36"/>
      <c r="AE355" s="36"/>
    </row>
    <row r="356">
      <c r="B356" s="55"/>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36"/>
      <c r="AB356" s="36"/>
      <c r="AC356" s="36"/>
      <c r="AD356" s="36"/>
      <c r="AE356" s="36"/>
    </row>
    <row r="357">
      <c r="B357" s="55"/>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36"/>
      <c r="AB357" s="36"/>
      <c r="AC357" s="36"/>
      <c r="AD357" s="36"/>
      <c r="AE357" s="36"/>
    </row>
    <row r="358">
      <c r="B358" s="55"/>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36"/>
      <c r="AB358" s="36"/>
      <c r="AC358" s="36"/>
      <c r="AD358" s="36"/>
      <c r="AE358" s="36"/>
    </row>
    <row r="359">
      <c r="B359" s="55"/>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36"/>
      <c r="AB359" s="36"/>
      <c r="AC359" s="36"/>
      <c r="AD359" s="36"/>
      <c r="AE359" s="36"/>
    </row>
    <row r="360">
      <c r="B360" s="55"/>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36"/>
      <c r="AB360" s="36"/>
      <c r="AC360" s="36"/>
      <c r="AD360" s="36"/>
      <c r="AE360" s="36"/>
    </row>
    <row r="361">
      <c r="B361" s="55"/>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36"/>
      <c r="AB361" s="36"/>
      <c r="AC361" s="36"/>
      <c r="AD361" s="36"/>
      <c r="AE361" s="36"/>
    </row>
    <row r="362">
      <c r="B362" s="55"/>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36"/>
      <c r="AB362" s="36"/>
      <c r="AC362" s="36"/>
      <c r="AD362" s="36"/>
      <c r="AE362" s="36"/>
    </row>
    <row r="363">
      <c r="B363" s="55"/>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36"/>
      <c r="AB363" s="36"/>
      <c r="AC363" s="36"/>
      <c r="AD363" s="36"/>
      <c r="AE363" s="36"/>
    </row>
    <row r="364">
      <c r="B364" s="55"/>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36"/>
      <c r="AB364" s="36"/>
      <c r="AC364" s="36"/>
      <c r="AD364" s="36"/>
      <c r="AE364" s="36"/>
    </row>
    <row r="365">
      <c r="B365" s="55"/>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36"/>
      <c r="AB365" s="36"/>
      <c r="AC365" s="36"/>
      <c r="AD365" s="36"/>
      <c r="AE365" s="36"/>
    </row>
    <row r="366">
      <c r="B366" s="55"/>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36"/>
      <c r="AB366" s="36"/>
      <c r="AC366" s="36"/>
      <c r="AD366" s="36"/>
      <c r="AE366" s="36"/>
    </row>
    <row r="367">
      <c r="B367" s="55"/>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36"/>
      <c r="AB367" s="36"/>
      <c r="AC367" s="36"/>
      <c r="AD367" s="36"/>
      <c r="AE367" s="36"/>
    </row>
    <row r="368">
      <c r="B368" s="55"/>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36"/>
      <c r="AB368" s="36"/>
      <c r="AC368" s="36"/>
      <c r="AD368" s="36"/>
      <c r="AE368" s="36"/>
    </row>
    <row r="369">
      <c r="B369" s="55"/>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36"/>
      <c r="AB369" s="36"/>
      <c r="AC369" s="36"/>
      <c r="AD369" s="36"/>
      <c r="AE369" s="36"/>
    </row>
    <row r="370">
      <c r="B370" s="55"/>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36"/>
      <c r="AB370" s="36"/>
      <c r="AC370" s="36"/>
      <c r="AD370" s="36"/>
      <c r="AE370" s="36"/>
    </row>
    <row r="371">
      <c r="B371" s="55"/>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36"/>
      <c r="AB371" s="36"/>
      <c r="AC371" s="36"/>
      <c r="AD371" s="36"/>
      <c r="AE371" s="36"/>
    </row>
    <row r="372">
      <c r="B372" s="55"/>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36"/>
      <c r="AB372" s="36"/>
      <c r="AC372" s="36"/>
      <c r="AD372" s="36"/>
      <c r="AE372" s="36"/>
    </row>
    <row r="373">
      <c r="B373" s="55"/>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36"/>
      <c r="AB373" s="36"/>
      <c r="AC373" s="36"/>
      <c r="AD373" s="36"/>
      <c r="AE373" s="36"/>
    </row>
    <row r="374">
      <c r="B374" s="55"/>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36"/>
      <c r="AB374" s="36"/>
      <c r="AC374" s="36"/>
      <c r="AD374" s="36"/>
      <c r="AE374" s="36"/>
    </row>
    <row r="375">
      <c r="B375" s="55"/>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36"/>
      <c r="AB375" s="36"/>
      <c r="AC375" s="36"/>
      <c r="AD375" s="36"/>
      <c r="AE375" s="36"/>
    </row>
    <row r="376">
      <c r="B376" s="55"/>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36"/>
      <c r="AB376" s="36"/>
      <c r="AC376" s="36"/>
      <c r="AD376" s="36"/>
      <c r="AE376" s="36"/>
    </row>
    <row r="377">
      <c r="B377" s="55"/>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36"/>
      <c r="AB377" s="36"/>
      <c r="AC377" s="36"/>
      <c r="AD377" s="36"/>
      <c r="AE377" s="36"/>
    </row>
    <row r="378">
      <c r="B378" s="55"/>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36"/>
      <c r="AB378" s="36"/>
      <c r="AC378" s="36"/>
      <c r="AD378" s="36"/>
      <c r="AE378" s="36"/>
    </row>
    <row r="379">
      <c r="B379" s="55"/>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36"/>
      <c r="AB379" s="36"/>
      <c r="AC379" s="36"/>
      <c r="AD379" s="36"/>
      <c r="AE379" s="36"/>
    </row>
    <row r="380">
      <c r="B380" s="55"/>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36"/>
      <c r="AB380" s="36"/>
      <c r="AC380" s="36"/>
      <c r="AD380" s="36"/>
      <c r="AE380" s="36"/>
    </row>
    <row r="381">
      <c r="B381" s="55"/>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36"/>
      <c r="AB381" s="36"/>
      <c r="AC381" s="36"/>
      <c r="AD381" s="36"/>
      <c r="AE381" s="36"/>
    </row>
    <row r="382">
      <c r="B382" s="55"/>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36"/>
      <c r="AB382" s="36"/>
      <c r="AC382" s="36"/>
      <c r="AD382" s="36"/>
      <c r="AE382" s="36"/>
    </row>
    <row r="383">
      <c r="B383" s="55"/>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36"/>
      <c r="AB383" s="36"/>
      <c r="AC383" s="36"/>
      <c r="AD383" s="36"/>
      <c r="AE383" s="36"/>
    </row>
    <row r="384">
      <c r="B384" s="55"/>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36"/>
      <c r="AB384" s="36"/>
      <c r="AC384" s="36"/>
      <c r="AD384" s="36"/>
      <c r="AE384" s="36"/>
    </row>
    <row r="385">
      <c r="B385" s="55"/>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36"/>
      <c r="AB385" s="36"/>
      <c r="AC385" s="36"/>
      <c r="AD385" s="36"/>
      <c r="AE385" s="36"/>
    </row>
    <row r="386">
      <c r="B386" s="55"/>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36"/>
      <c r="AB386" s="36"/>
      <c r="AC386" s="36"/>
      <c r="AD386" s="36"/>
      <c r="AE386" s="36"/>
    </row>
    <row r="387">
      <c r="B387" s="55"/>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36"/>
      <c r="AB387" s="36"/>
      <c r="AC387" s="36"/>
      <c r="AD387" s="36"/>
      <c r="AE387" s="36"/>
    </row>
    <row r="388">
      <c r="B388" s="55"/>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36"/>
      <c r="AB388" s="36"/>
      <c r="AC388" s="36"/>
      <c r="AD388" s="36"/>
      <c r="AE388" s="36"/>
    </row>
    <row r="389">
      <c r="B389" s="55"/>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36"/>
      <c r="AB389" s="36"/>
      <c r="AC389" s="36"/>
      <c r="AD389" s="36"/>
      <c r="AE389" s="36"/>
    </row>
    <row r="390">
      <c r="B390" s="55"/>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36"/>
      <c r="AB390" s="36"/>
      <c r="AC390" s="36"/>
      <c r="AD390" s="36"/>
      <c r="AE390" s="36"/>
    </row>
    <row r="391">
      <c r="B391" s="55"/>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36"/>
      <c r="AB391" s="36"/>
      <c r="AC391" s="36"/>
      <c r="AD391" s="36"/>
      <c r="AE391" s="36"/>
    </row>
    <row r="392">
      <c r="B392" s="55"/>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36"/>
      <c r="AB392" s="36"/>
      <c r="AC392" s="36"/>
      <c r="AD392" s="36"/>
      <c r="AE392" s="36"/>
    </row>
    <row r="393">
      <c r="B393" s="55"/>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36"/>
      <c r="AB393" s="36"/>
      <c r="AC393" s="36"/>
      <c r="AD393" s="36"/>
      <c r="AE393" s="36"/>
    </row>
    <row r="394">
      <c r="B394" s="55"/>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36"/>
      <c r="AB394" s="36"/>
      <c r="AC394" s="36"/>
      <c r="AD394" s="36"/>
      <c r="AE394" s="36"/>
    </row>
    <row r="395">
      <c r="B395" s="55"/>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36"/>
      <c r="AB395" s="36"/>
      <c r="AC395" s="36"/>
      <c r="AD395" s="36"/>
      <c r="AE395" s="36"/>
    </row>
    <row r="396">
      <c r="B396" s="55"/>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36"/>
      <c r="AB396" s="36"/>
      <c r="AC396" s="36"/>
      <c r="AD396" s="36"/>
      <c r="AE396" s="36"/>
    </row>
    <row r="397">
      <c r="B397" s="55"/>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36"/>
      <c r="AB397" s="36"/>
      <c r="AC397" s="36"/>
      <c r="AD397" s="36"/>
      <c r="AE397" s="36"/>
    </row>
    <row r="398">
      <c r="B398" s="55"/>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36"/>
      <c r="AB398" s="36"/>
      <c r="AC398" s="36"/>
      <c r="AD398" s="36"/>
      <c r="AE398" s="36"/>
    </row>
    <row r="399">
      <c r="B399" s="55"/>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36"/>
      <c r="AB399" s="36"/>
      <c r="AC399" s="36"/>
      <c r="AD399" s="36"/>
      <c r="AE399" s="36"/>
    </row>
    <row r="400">
      <c r="B400" s="55"/>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36"/>
      <c r="AB400" s="36"/>
      <c r="AC400" s="36"/>
      <c r="AD400" s="36"/>
      <c r="AE400" s="36"/>
    </row>
    <row r="401">
      <c r="B401" s="55"/>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36"/>
      <c r="AB401" s="36"/>
      <c r="AC401" s="36"/>
      <c r="AD401" s="36"/>
      <c r="AE401" s="36"/>
    </row>
    <row r="402">
      <c r="B402" s="55"/>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36"/>
      <c r="AB402" s="36"/>
      <c r="AC402" s="36"/>
      <c r="AD402" s="36"/>
      <c r="AE402" s="36"/>
    </row>
    <row r="403">
      <c r="B403" s="55"/>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36"/>
      <c r="AB403" s="36"/>
      <c r="AC403" s="36"/>
      <c r="AD403" s="36"/>
      <c r="AE403" s="36"/>
    </row>
    <row r="404">
      <c r="B404" s="55"/>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36"/>
      <c r="AB404" s="36"/>
      <c r="AC404" s="36"/>
      <c r="AD404" s="36"/>
      <c r="AE404" s="36"/>
    </row>
    <row r="405">
      <c r="B405" s="55"/>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36"/>
      <c r="AB405" s="36"/>
      <c r="AC405" s="36"/>
      <c r="AD405" s="36"/>
      <c r="AE405" s="36"/>
    </row>
    <row r="406">
      <c r="B406" s="55"/>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36"/>
      <c r="AB406" s="36"/>
      <c r="AC406" s="36"/>
      <c r="AD406" s="36"/>
      <c r="AE406" s="36"/>
    </row>
    <row r="407">
      <c r="B407" s="55"/>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36"/>
      <c r="AB407" s="36"/>
      <c r="AC407" s="36"/>
      <c r="AD407" s="36"/>
      <c r="AE407" s="36"/>
    </row>
    <row r="408">
      <c r="B408" s="55"/>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36"/>
      <c r="AB408" s="36"/>
      <c r="AC408" s="36"/>
      <c r="AD408" s="36"/>
      <c r="AE408" s="36"/>
    </row>
    <row r="409">
      <c r="B409" s="55"/>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36"/>
      <c r="AB409" s="36"/>
      <c r="AC409" s="36"/>
      <c r="AD409" s="36"/>
      <c r="AE409" s="36"/>
    </row>
    <row r="410">
      <c r="B410" s="55"/>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36"/>
      <c r="AB410" s="36"/>
      <c r="AC410" s="36"/>
      <c r="AD410" s="36"/>
      <c r="AE410" s="36"/>
    </row>
    <row r="411">
      <c r="B411" s="55"/>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36"/>
      <c r="AB411" s="36"/>
      <c r="AC411" s="36"/>
      <c r="AD411" s="36"/>
      <c r="AE411" s="36"/>
    </row>
    <row r="412">
      <c r="B412" s="55"/>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36"/>
      <c r="AB412" s="36"/>
      <c r="AC412" s="36"/>
      <c r="AD412" s="36"/>
      <c r="AE412" s="36"/>
    </row>
    <row r="413">
      <c r="B413" s="55"/>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c r="AA413" s="36"/>
      <c r="AB413" s="36"/>
      <c r="AC413" s="36"/>
      <c r="AD413" s="36"/>
      <c r="AE413" s="36"/>
    </row>
    <row r="414">
      <c r="B414" s="55"/>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c r="AA414" s="36"/>
      <c r="AB414" s="36"/>
      <c r="AC414" s="36"/>
      <c r="AD414" s="36"/>
      <c r="AE414" s="36"/>
    </row>
    <row r="415">
      <c r="B415" s="55"/>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c r="AA415" s="36"/>
      <c r="AB415" s="36"/>
      <c r="AC415" s="36"/>
      <c r="AD415" s="36"/>
      <c r="AE415" s="36"/>
    </row>
    <row r="416">
      <c r="B416" s="55"/>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c r="AA416" s="36"/>
      <c r="AB416" s="36"/>
      <c r="AC416" s="36"/>
      <c r="AD416" s="36"/>
      <c r="AE416" s="36"/>
    </row>
    <row r="417">
      <c r="B417" s="55"/>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c r="AA417" s="36"/>
      <c r="AB417" s="36"/>
      <c r="AC417" s="36"/>
      <c r="AD417" s="36"/>
      <c r="AE417" s="36"/>
    </row>
    <row r="418">
      <c r="B418" s="55"/>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c r="AA418" s="36"/>
      <c r="AB418" s="36"/>
      <c r="AC418" s="36"/>
      <c r="AD418" s="36"/>
      <c r="AE418" s="36"/>
    </row>
    <row r="419">
      <c r="B419" s="55"/>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c r="AA419" s="36"/>
      <c r="AB419" s="36"/>
      <c r="AC419" s="36"/>
      <c r="AD419" s="36"/>
      <c r="AE419" s="36"/>
    </row>
    <row r="420">
      <c r="B420" s="55"/>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c r="AA420" s="36"/>
      <c r="AB420" s="36"/>
      <c r="AC420" s="36"/>
      <c r="AD420" s="36"/>
      <c r="AE420" s="36"/>
    </row>
    <row r="421">
      <c r="B421" s="55"/>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c r="AA421" s="36"/>
      <c r="AB421" s="36"/>
      <c r="AC421" s="36"/>
      <c r="AD421" s="36"/>
      <c r="AE421" s="36"/>
    </row>
    <row r="422">
      <c r="B422" s="55"/>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c r="AA422" s="36"/>
      <c r="AB422" s="36"/>
      <c r="AC422" s="36"/>
      <c r="AD422" s="36"/>
      <c r="AE422" s="36"/>
    </row>
    <row r="423">
      <c r="B423" s="55"/>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c r="AA423" s="36"/>
      <c r="AB423" s="36"/>
      <c r="AC423" s="36"/>
      <c r="AD423" s="36"/>
      <c r="AE423" s="36"/>
    </row>
    <row r="424">
      <c r="B424" s="55"/>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c r="AA424" s="36"/>
      <c r="AB424" s="36"/>
      <c r="AC424" s="36"/>
      <c r="AD424" s="36"/>
      <c r="AE424" s="36"/>
    </row>
    <row r="425">
      <c r="B425" s="55"/>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c r="AA425" s="36"/>
      <c r="AB425" s="36"/>
      <c r="AC425" s="36"/>
      <c r="AD425" s="36"/>
      <c r="AE425" s="36"/>
    </row>
    <row r="426">
      <c r="B426" s="55"/>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c r="AA426" s="36"/>
      <c r="AB426" s="36"/>
      <c r="AC426" s="36"/>
      <c r="AD426" s="36"/>
      <c r="AE426" s="36"/>
    </row>
    <row r="427">
      <c r="B427" s="55"/>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c r="AA427" s="36"/>
      <c r="AB427" s="36"/>
      <c r="AC427" s="36"/>
      <c r="AD427" s="36"/>
      <c r="AE427" s="36"/>
    </row>
    <row r="428">
      <c r="B428" s="55"/>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c r="AA428" s="36"/>
      <c r="AB428" s="36"/>
      <c r="AC428" s="36"/>
      <c r="AD428" s="36"/>
      <c r="AE428" s="36"/>
    </row>
    <row r="429">
      <c r="B429" s="55"/>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c r="AA429" s="36"/>
      <c r="AB429" s="36"/>
      <c r="AC429" s="36"/>
      <c r="AD429" s="36"/>
      <c r="AE429" s="36"/>
    </row>
    <row r="430">
      <c r="B430" s="55"/>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c r="AA430" s="36"/>
      <c r="AB430" s="36"/>
      <c r="AC430" s="36"/>
      <c r="AD430" s="36"/>
      <c r="AE430" s="36"/>
    </row>
    <row r="431">
      <c r="B431" s="55"/>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c r="AA431" s="36"/>
      <c r="AB431" s="36"/>
      <c r="AC431" s="36"/>
      <c r="AD431" s="36"/>
      <c r="AE431" s="36"/>
    </row>
    <row r="432">
      <c r="B432" s="55"/>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c r="AA432" s="36"/>
      <c r="AB432" s="36"/>
      <c r="AC432" s="36"/>
      <c r="AD432" s="36"/>
      <c r="AE432" s="36"/>
    </row>
    <row r="433">
      <c r="B433" s="55"/>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c r="AA433" s="36"/>
      <c r="AB433" s="36"/>
      <c r="AC433" s="36"/>
      <c r="AD433" s="36"/>
      <c r="AE433" s="36"/>
    </row>
    <row r="434">
      <c r="B434" s="55"/>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c r="AA434" s="36"/>
      <c r="AB434" s="36"/>
      <c r="AC434" s="36"/>
      <c r="AD434" s="36"/>
      <c r="AE434" s="36"/>
    </row>
    <row r="435">
      <c r="B435" s="55"/>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c r="AA435" s="36"/>
      <c r="AB435" s="36"/>
      <c r="AC435" s="36"/>
      <c r="AD435" s="36"/>
      <c r="AE435" s="36"/>
    </row>
    <row r="436">
      <c r="B436" s="55"/>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c r="AA436" s="36"/>
      <c r="AB436" s="36"/>
      <c r="AC436" s="36"/>
      <c r="AD436" s="36"/>
      <c r="AE436" s="36"/>
    </row>
    <row r="437">
      <c r="B437" s="55"/>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c r="AA437" s="36"/>
      <c r="AB437" s="36"/>
      <c r="AC437" s="36"/>
      <c r="AD437" s="36"/>
      <c r="AE437" s="36"/>
    </row>
    <row r="438">
      <c r="B438" s="55"/>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c r="AA438" s="36"/>
      <c r="AB438" s="36"/>
      <c r="AC438" s="36"/>
      <c r="AD438" s="36"/>
      <c r="AE438" s="36"/>
    </row>
    <row r="439">
      <c r="B439" s="55"/>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c r="AA439" s="36"/>
      <c r="AB439" s="36"/>
      <c r="AC439" s="36"/>
      <c r="AD439" s="36"/>
      <c r="AE439" s="36"/>
    </row>
    <row r="440">
      <c r="B440" s="55"/>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c r="AA440" s="36"/>
      <c r="AB440" s="36"/>
      <c r="AC440" s="36"/>
      <c r="AD440" s="36"/>
      <c r="AE440" s="36"/>
    </row>
    <row r="441">
      <c r="B441" s="55"/>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c r="AA441" s="36"/>
      <c r="AB441" s="36"/>
      <c r="AC441" s="36"/>
      <c r="AD441" s="36"/>
      <c r="AE441" s="36"/>
    </row>
    <row r="442">
      <c r="B442" s="55"/>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c r="AA442" s="36"/>
      <c r="AB442" s="36"/>
      <c r="AC442" s="36"/>
      <c r="AD442" s="36"/>
      <c r="AE442" s="36"/>
    </row>
    <row r="443">
      <c r="B443" s="55"/>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c r="AA443" s="36"/>
      <c r="AB443" s="36"/>
      <c r="AC443" s="36"/>
      <c r="AD443" s="36"/>
      <c r="AE443" s="36"/>
    </row>
    <row r="444">
      <c r="B444" s="55"/>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c r="AA444" s="36"/>
      <c r="AB444" s="36"/>
      <c r="AC444" s="36"/>
      <c r="AD444" s="36"/>
      <c r="AE444" s="36"/>
    </row>
    <row r="445">
      <c r="B445" s="55"/>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c r="AA445" s="36"/>
      <c r="AB445" s="36"/>
      <c r="AC445" s="36"/>
      <c r="AD445" s="36"/>
      <c r="AE445" s="36"/>
    </row>
    <row r="446">
      <c r="B446" s="55"/>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c r="AA446" s="36"/>
      <c r="AB446" s="36"/>
      <c r="AC446" s="36"/>
      <c r="AD446" s="36"/>
      <c r="AE446" s="36"/>
    </row>
    <row r="447">
      <c r="B447" s="55"/>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c r="AA447" s="36"/>
      <c r="AB447" s="36"/>
      <c r="AC447" s="36"/>
      <c r="AD447" s="36"/>
      <c r="AE447" s="36"/>
    </row>
    <row r="448">
      <c r="B448" s="55"/>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c r="AA448" s="36"/>
      <c r="AB448" s="36"/>
      <c r="AC448" s="36"/>
      <c r="AD448" s="36"/>
      <c r="AE448" s="36"/>
    </row>
    <row r="449">
      <c r="B449" s="55"/>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c r="AA449" s="36"/>
      <c r="AB449" s="36"/>
      <c r="AC449" s="36"/>
      <c r="AD449" s="36"/>
      <c r="AE449" s="36"/>
    </row>
    <row r="450">
      <c r="B450" s="55"/>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c r="AA450" s="36"/>
      <c r="AB450" s="36"/>
      <c r="AC450" s="36"/>
      <c r="AD450" s="36"/>
      <c r="AE450" s="36"/>
    </row>
    <row r="451">
      <c r="B451" s="55"/>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c r="AA451" s="36"/>
      <c r="AB451" s="36"/>
      <c r="AC451" s="36"/>
      <c r="AD451" s="36"/>
      <c r="AE451" s="36"/>
    </row>
    <row r="452">
      <c r="B452" s="55"/>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c r="AA452" s="36"/>
      <c r="AB452" s="36"/>
      <c r="AC452" s="36"/>
      <c r="AD452" s="36"/>
      <c r="AE452" s="36"/>
    </row>
    <row r="453">
      <c r="B453" s="55"/>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c r="AA453" s="36"/>
      <c r="AB453" s="36"/>
      <c r="AC453" s="36"/>
      <c r="AD453" s="36"/>
      <c r="AE453" s="36"/>
    </row>
    <row r="454">
      <c r="B454" s="55"/>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c r="AA454" s="36"/>
      <c r="AB454" s="36"/>
      <c r="AC454" s="36"/>
      <c r="AD454" s="36"/>
      <c r="AE454" s="36"/>
    </row>
    <row r="455">
      <c r="B455" s="55"/>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c r="AA455" s="36"/>
      <c r="AB455" s="36"/>
      <c r="AC455" s="36"/>
      <c r="AD455" s="36"/>
      <c r="AE455" s="36"/>
    </row>
    <row r="456">
      <c r="B456" s="55"/>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c r="AA456" s="36"/>
      <c r="AB456" s="36"/>
      <c r="AC456" s="36"/>
      <c r="AD456" s="36"/>
      <c r="AE456" s="36"/>
    </row>
    <row r="457">
      <c r="B457" s="55"/>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c r="AA457" s="36"/>
      <c r="AB457" s="36"/>
      <c r="AC457" s="36"/>
      <c r="AD457" s="36"/>
      <c r="AE457" s="36"/>
    </row>
    <row r="458">
      <c r="B458" s="55"/>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c r="AA458" s="36"/>
      <c r="AB458" s="36"/>
      <c r="AC458" s="36"/>
      <c r="AD458" s="36"/>
      <c r="AE458" s="36"/>
    </row>
    <row r="459">
      <c r="B459" s="55"/>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c r="AA459" s="36"/>
      <c r="AB459" s="36"/>
      <c r="AC459" s="36"/>
      <c r="AD459" s="36"/>
      <c r="AE459" s="36"/>
    </row>
    <row r="460">
      <c r="B460" s="55"/>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c r="AA460" s="36"/>
      <c r="AB460" s="36"/>
      <c r="AC460" s="36"/>
      <c r="AD460" s="36"/>
      <c r="AE460" s="36"/>
    </row>
    <row r="461">
      <c r="B461" s="55"/>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c r="AA461" s="36"/>
      <c r="AB461" s="36"/>
      <c r="AC461" s="36"/>
      <c r="AD461" s="36"/>
      <c r="AE461" s="36"/>
    </row>
    <row r="462">
      <c r="B462" s="55"/>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c r="AA462" s="36"/>
      <c r="AB462" s="36"/>
      <c r="AC462" s="36"/>
      <c r="AD462" s="36"/>
      <c r="AE462" s="36"/>
    </row>
    <row r="463">
      <c r="B463" s="55"/>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c r="AA463" s="36"/>
      <c r="AB463" s="36"/>
      <c r="AC463" s="36"/>
      <c r="AD463" s="36"/>
      <c r="AE463" s="36"/>
    </row>
    <row r="464">
      <c r="B464" s="55"/>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c r="AA464" s="36"/>
      <c r="AB464" s="36"/>
      <c r="AC464" s="36"/>
      <c r="AD464" s="36"/>
      <c r="AE464" s="36"/>
    </row>
    <row r="465">
      <c r="B465" s="55"/>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c r="AA465" s="36"/>
      <c r="AB465" s="36"/>
      <c r="AC465" s="36"/>
      <c r="AD465" s="36"/>
      <c r="AE465" s="36"/>
    </row>
    <row r="466">
      <c r="B466" s="55"/>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c r="AA466" s="36"/>
      <c r="AB466" s="36"/>
      <c r="AC466" s="36"/>
      <c r="AD466" s="36"/>
      <c r="AE466" s="36"/>
    </row>
    <row r="467">
      <c r="B467" s="55"/>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c r="AA467" s="36"/>
      <c r="AB467" s="36"/>
      <c r="AC467" s="36"/>
      <c r="AD467" s="36"/>
      <c r="AE467" s="36"/>
    </row>
    <row r="468">
      <c r="B468" s="55"/>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c r="AA468" s="36"/>
      <c r="AB468" s="36"/>
      <c r="AC468" s="36"/>
      <c r="AD468" s="36"/>
      <c r="AE468" s="36"/>
    </row>
    <row r="469">
      <c r="B469" s="55"/>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c r="AA469" s="36"/>
      <c r="AB469" s="36"/>
      <c r="AC469" s="36"/>
      <c r="AD469" s="36"/>
      <c r="AE469" s="36"/>
    </row>
    <row r="470">
      <c r="B470" s="55"/>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c r="AA470" s="36"/>
      <c r="AB470" s="36"/>
      <c r="AC470" s="36"/>
      <c r="AD470" s="36"/>
      <c r="AE470" s="36"/>
    </row>
    <row r="471">
      <c r="B471" s="55"/>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c r="AA471" s="36"/>
      <c r="AB471" s="36"/>
      <c r="AC471" s="36"/>
      <c r="AD471" s="36"/>
      <c r="AE471" s="36"/>
    </row>
    <row r="472">
      <c r="B472" s="55"/>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c r="AA472" s="36"/>
      <c r="AB472" s="36"/>
      <c r="AC472" s="36"/>
      <c r="AD472" s="36"/>
      <c r="AE472" s="36"/>
    </row>
    <row r="473">
      <c r="B473" s="55"/>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c r="AA473" s="36"/>
      <c r="AB473" s="36"/>
      <c r="AC473" s="36"/>
      <c r="AD473" s="36"/>
      <c r="AE473" s="36"/>
    </row>
    <row r="474">
      <c r="B474" s="55"/>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c r="AA474" s="36"/>
      <c r="AB474" s="36"/>
      <c r="AC474" s="36"/>
      <c r="AD474" s="36"/>
      <c r="AE474" s="36"/>
    </row>
    <row r="475">
      <c r="B475" s="55"/>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c r="AA475" s="36"/>
      <c r="AB475" s="36"/>
      <c r="AC475" s="36"/>
      <c r="AD475" s="36"/>
      <c r="AE475" s="36"/>
    </row>
    <row r="476">
      <c r="B476" s="55"/>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c r="AA476" s="36"/>
      <c r="AB476" s="36"/>
      <c r="AC476" s="36"/>
      <c r="AD476" s="36"/>
      <c r="AE476" s="36"/>
    </row>
    <row r="477">
      <c r="B477" s="55"/>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c r="AA477" s="36"/>
      <c r="AB477" s="36"/>
      <c r="AC477" s="36"/>
      <c r="AD477" s="36"/>
      <c r="AE477" s="36"/>
    </row>
    <row r="478">
      <c r="B478" s="55"/>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c r="AA478" s="36"/>
      <c r="AB478" s="36"/>
      <c r="AC478" s="36"/>
      <c r="AD478" s="36"/>
      <c r="AE478" s="36"/>
    </row>
    <row r="479">
      <c r="B479" s="55"/>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c r="AA479" s="36"/>
      <c r="AB479" s="36"/>
      <c r="AC479" s="36"/>
      <c r="AD479" s="36"/>
      <c r="AE479" s="36"/>
    </row>
    <row r="480">
      <c r="B480" s="55"/>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c r="AA480" s="36"/>
      <c r="AB480" s="36"/>
      <c r="AC480" s="36"/>
      <c r="AD480" s="36"/>
      <c r="AE480" s="36"/>
    </row>
    <row r="481">
      <c r="B481" s="55"/>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c r="AA481" s="36"/>
      <c r="AB481" s="36"/>
      <c r="AC481" s="36"/>
      <c r="AD481" s="36"/>
      <c r="AE481" s="36"/>
    </row>
    <row r="482">
      <c r="B482" s="55"/>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c r="AA482" s="36"/>
      <c r="AB482" s="36"/>
      <c r="AC482" s="36"/>
      <c r="AD482" s="36"/>
      <c r="AE482" s="36"/>
    </row>
    <row r="483">
      <c r="B483" s="55"/>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c r="AA483" s="36"/>
      <c r="AB483" s="36"/>
      <c r="AC483" s="36"/>
      <c r="AD483" s="36"/>
      <c r="AE483" s="36"/>
    </row>
    <row r="484">
      <c r="B484" s="55"/>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c r="AA484" s="36"/>
      <c r="AB484" s="36"/>
      <c r="AC484" s="36"/>
      <c r="AD484" s="36"/>
      <c r="AE484" s="36"/>
    </row>
    <row r="485">
      <c r="B485" s="55"/>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c r="AA485" s="36"/>
      <c r="AB485" s="36"/>
      <c r="AC485" s="36"/>
      <c r="AD485" s="36"/>
      <c r="AE485" s="36"/>
    </row>
    <row r="486">
      <c r="B486" s="55"/>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c r="AA486" s="36"/>
      <c r="AB486" s="36"/>
      <c r="AC486" s="36"/>
      <c r="AD486" s="36"/>
      <c r="AE486" s="36"/>
    </row>
    <row r="487">
      <c r="B487" s="55"/>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c r="AA487" s="36"/>
      <c r="AB487" s="36"/>
      <c r="AC487" s="36"/>
      <c r="AD487" s="36"/>
      <c r="AE487" s="36"/>
    </row>
    <row r="488">
      <c r="B488" s="55"/>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c r="AA488" s="36"/>
      <c r="AB488" s="36"/>
      <c r="AC488" s="36"/>
      <c r="AD488" s="36"/>
      <c r="AE488" s="36"/>
    </row>
    <row r="489">
      <c r="B489" s="55"/>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c r="AA489" s="36"/>
      <c r="AB489" s="36"/>
      <c r="AC489" s="36"/>
      <c r="AD489" s="36"/>
      <c r="AE489" s="36"/>
    </row>
    <row r="490">
      <c r="B490" s="55"/>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c r="AA490" s="36"/>
      <c r="AB490" s="36"/>
      <c r="AC490" s="36"/>
      <c r="AD490" s="36"/>
      <c r="AE490" s="36"/>
    </row>
    <row r="491">
      <c r="B491" s="55"/>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c r="AA491" s="36"/>
      <c r="AB491" s="36"/>
      <c r="AC491" s="36"/>
      <c r="AD491" s="36"/>
      <c r="AE491" s="36"/>
    </row>
    <row r="492">
      <c r="B492" s="55"/>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c r="AA492" s="36"/>
      <c r="AB492" s="36"/>
      <c r="AC492" s="36"/>
      <c r="AD492" s="36"/>
      <c r="AE492" s="36"/>
    </row>
    <row r="493">
      <c r="B493" s="55"/>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c r="AA493" s="36"/>
      <c r="AB493" s="36"/>
      <c r="AC493" s="36"/>
      <c r="AD493" s="36"/>
      <c r="AE493" s="36"/>
    </row>
    <row r="494">
      <c r="B494" s="55"/>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c r="AA494" s="36"/>
      <c r="AB494" s="36"/>
      <c r="AC494" s="36"/>
      <c r="AD494" s="36"/>
      <c r="AE494" s="36"/>
    </row>
    <row r="495">
      <c r="B495" s="55"/>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c r="AA495" s="36"/>
      <c r="AB495" s="36"/>
      <c r="AC495" s="36"/>
      <c r="AD495" s="36"/>
      <c r="AE495" s="36"/>
    </row>
    <row r="496">
      <c r="B496" s="55"/>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c r="AA496" s="36"/>
      <c r="AB496" s="36"/>
      <c r="AC496" s="36"/>
      <c r="AD496" s="36"/>
      <c r="AE496" s="36"/>
    </row>
    <row r="497">
      <c r="B497" s="55"/>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c r="AA497" s="36"/>
      <c r="AB497" s="36"/>
      <c r="AC497" s="36"/>
      <c r="AD497" s="36"/>
      <c r="AE497" s="36"/>
    </row>
    <row r="498">
      <c r="B498" s="55"/>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c r="AA498" s="36"/>
      <c r="AB498" s="36"/>
      <c r="AC498" s="36"/>
      <c r="AD498" s="36"/>
      <c r="AE498" s="36"/>
    </row>
    <row r="499">
      <c r="B499" s="55"/>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c r="AA499" s="36"/>
      <c r="AB499" s="36"/>
      <c r="AC499" s="36"/>
      <c r="AD499" s="36"/>
      <c r="AE499" s="36"/>
    </row>
    <row r="500">
      <c r="B500" s="55"/>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c r="AA500" s="36"/>
      <c r="AB500" s="36"/>
      <c r="AC500" s="36"/>
      <c r="AD500" s="36"/>
      <c r="AE500" s="36"/>
    </row>
    <row r="501">
      <c r="B501" s="55"/>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c r="AA501" s="36"/>
      <c r="AB501" s="36"/>
      <c r="AC501" s="36"/>
      <c r="AD501" s="36"/>
      <c r="AE501" s="36"/>
    </row>
    <row r="502">
      <c r="B502" s="55"/>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c r="AA502" s="36"/>
      <c r="AB502" s="36"/>
      <c r="AC502" s="36"/>
      <c r="AD502" s="36"/>
      <c r="AE502" s="36"/>
    </row>
    <row r="503">
      <c r="B503" s="55"/>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c r="AA503" s="36"/>
      <c r="AB503" s="36"/>
      <c r="AC503" s="36"/>
      <c r="AD503" s="36"/>
      <c r="AE503" s="36"/>
    </row>
    <row r="504">
      <c r="B504" s="55"/>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c r="AA504" s="36"/>
      <c r="AB504" s="36"/>
      <c r="AC504" s="36"/>
      <c r="AD504" s="36"/>
      <c r="AE504" s="36"/>
    </row>
    <row r="505">
      <c r="B505" s="55"/>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c r="AA505" s="36"/>
      <c r="AB505" s="36"/>
      <c r="AC505" s="36"/>
      <c r="AD505" s="36"/>
      <c r="AE505" s="36"/>
    </row>
    <row r="506">
      <c r="B506" s="55"/>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c r="AA506" s="36"/>
      <c r="AB506" s="36"/>
      <c r="AC506" s="36"/>
      <c r="AD506" s="36"/>
      <c r="AE506" s="36"/>
    </row>
    <row r="507">
      <c r="B507" s="55"/>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c r="AA507" s="36"/>
      <c r="AB507" s="36"/>
      <c r="AC507" s="36"/>
      <c r="AD507" s="36"/>
      <c r="AE507" s="36"/>
    </row>
    <row r="508">
      <c r="B508" s="55"/>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c r="AA508" s="36"/>
      <c r="AB508" s="36"/>
      <c r="AC508" s="36"/>
      <c r="AD508" s="36"/>
      <c r="AE508" s="36"/>
    </row>
    <row r="509">
      <c r="B509" s="55"/>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c r="AA509" s="36"/>
      <c r="AB509" s="36"/>
      <c r="AC509" s="36"/>
      <c r="AD509" s="36"/>
      <c r="AE509" s="36"/>
    </row>
    <row r="510">
      <c r="B510" s="55"/>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c r="AA510" s="36"/>
      <c r="AB510" s="36"/>
      <c r="AC510" s="36"/>
      <c r="AD510" s="36"/>
      <c r="AE510" s="36"/>
    </row>
    <row r="511">
      <c r="B511" s="55"/>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c r="AA511" s="36"/>
      <c r="AB511" s="36"/>
      <c r="AC511" s="36"/>
      <c r="AD511" s="36"/>
      <c r="AE511" s="36"/>
    </row>
    <row r="512">
      <c r="B512" s="55"/>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c r="AA512" s="36"/>
      <c r="AB512" s="36"/>
      <c r="AC512" s="36"/>
      <c r="AD512" s="36"/>
      <c r="AE512" s="36"/>
    </row>
    <row r="513">
      <c r="B513" s="55"/>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c r="AA513" s="36"/>
      <c r="AB513" s="36"/>
      <c r="AC513" s="36"/>
      <c r="AD513" s="36"/>
      <c r="AE513" s="36"/>
    </row>
    <row r="514">
      <c r="B514" s="55"/>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c r="AA514" s="36"/>
      <c r="AB514" s="36"/>
      <c r="AC514" s="36"/>
      <c r="AD514" s="36"/>
      <c r="AE514" s="36"/>
    </row>
    <row r="515">
      <c r="B515" s="55"/>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c r="AA515" s="36"/>
      <c r="AB515" s="36"/>
      <c r="AC515" s="36"/>
      <c r="AD515" s="36"/>
      <c r="AE515" s="36"/>
    </row>
    <row r="516">
      <c r="B516" s="55"/>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c r="AA516" s="36"/>
      <c r="AB516" s="36"/>
      <c r="AC516" s="36"/>
      <c r="AD516" s="36"/>
      <c r="AE516" s="36"/>
    </row>
    <row r="517">
      <c r="B517" s="55"/>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c r="AA517" s="36"/>
      <c r="AB517" s="36"/>
      <c r="AC517" s="36"/>
      <c r="AD517" s="36"/>
      <c r="AE517" s="36"/>
    </row>
    <row r="518">
      <c r="B518" s="55"/>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c r="AA518" s="36"/>
      <c r="AB518" s="36"/>
      <c r="AC518" s="36"/>
      <c r="AD518" s="36"/>
      <c r="AE518" s="36"/>
    </row>
    <row r="519">
      <c r="B519" s="55"/>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c r="AA519" s="36"/>
      <c r="AB519" s="36"/>
      <c r="AC519" s="36"/>
      <c r="AD519" s="36"/>
      <c r="AE519" s="36"/>
    </row>
    <row r="520">
      <c r="B520" s="55"/>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c r="AA520" s="36"/>
      <c r="AB520" s="36"/>
      <c r="AC520" s="36"/>
      <c r="AD520" s="36"/>
      <c r="AE520" s="36"/>
    </row>
    <row r="521">
      <c r="B521" s="55"/>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c r="AA521" s="36"/>
      <c r="AB521" s="36"/>
      <c r="AC521" s="36"/>
      <c r="AD521" s="36"/>
      <c r="AE521" s="36"/>
    </row>
    <row r="522">
      <c r="B522" s="55"/>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c r="AA522" s="36"/>
      <c r="AB522" s="36"/>
      <c r="AC522" s="36"/>
      <c r="AD522" s="36"/>
      <c r="AE522" s="36"/>
    </row>
    <row r="523">
      <c r="B523" s="55"/>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c r="AA523" s="36"/>
      <c r="AB523" s="36"/>
      <c r="AC523" s="36"/>
      <c r="AD523" s="36"/>
      <c r="AE523" s="36"/>
    </row>
    <row r="524">
      <c r="B524" s="55"/>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c r="AA524" s="36"/>
      <c r="AB524" s="36"/>
      <c r="AC524" s="36"/>
      <c r="AD524" s="36"/>
      <c r="AE524" s="36"/>
    </row>
    <row r="525">
      <c r="B525" s="55"/>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c r="AA525" s="36"/>
      <c r="AB525" s="36"/>
      <c r="AC525" s="36"/>
      <c r="AD525" s="36"/>
      <c r="AE525" s="36"/>
    </row>
    <row r="526">
      <c r="B526" s="55"/>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c r="AA526" s="36"/>
      <c r="AB526" s="36"/>
      <c r="AC526" s="36"/>
      <c r="AD526" s="36"/>
      <c r="AE526" s="36"/>
    </row>
    <row r="527">
      <c r="B527" s="55"/>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c r="AA527" s="36"/>
      <c r="AB527" s="36"/>
      <c r="AC527" s="36"/>
      <c r="AD527" s="36"/>
      <c r="AE527" s="36"/>
    </row>
    <row r="528">
      <c r="B528" s="55"/>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c r="AA528" s="36"/>
      <c r="AB528" s="36"/>
      <c r="AC528" s="36"/>
      <c r="AD528" s="36"/>
      <c r="AE528" s="36"/>
    </row>
    <row r="529">
      <c r="B529" s="55"/>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c r="AA529" s="36"/>
      <c r="AB529" s="36"/>
      <c r="AC529" s="36"/>
      <c r="AD529" s="36"/>
      <c r="AE529" s="36"/>
    </row>
    <row r="530">
      <c r="B530" s="55"/>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c r="AA530" s="36"/>
      <c r="AB530" s="36"/>
      <c r="AC530" s="36"/>
      <c r="AD530" s="36"/>
      <c r="AE530" s="36"/>
    </row>
    <row r="531">
      <c r="B531" s="55"/>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c r="AA531" s="36"/>
      <c r="AB531" s="36"/>
      <c r="AC531" s="36"/>
      <c r="AD531" s="36"/>
      <c r="AE531" s="36"/>
    </row>
    <row r="532">
      <c r="B532" s="55"/>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c r="AA532" s="36"/>
      <c r="AB532" s="36"/>
      <c r="AC532" s="36"/>
      <c r="AD532" s="36"/>
      <c r="AE532" s="36"/>
    </row>
    <row r="533">
      <c r="B533" s="55"/>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c r="AA533" s="36"/>
      <c r="AB533" s="36"/>
      <c r="AC533" s="36"/>
      <c r="AD533" s="36"/>
      <c r="AE533" s="36"/>
    </row>
    <row r="534">
      <c r="B534" s="55"/>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c r="AA534" s="36"/>
      <c r="AB534" s="36"/>
      <c r="AC534" s="36"/>
      <c r="AD534" s="36"/>
      <c r="AE534" s="36"/>
    </row>
    <row r="535">
      <c r="B535" s="55"/>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c r="AA535" s="36"/>
      <c r="AB535" s="36"/>
      <c r="AC535" s="36"/>
      <c r="AD535" s="36"/>
      <c r="AE535" s="36"/>
    </row>
    <row r="536">
      <c r="B536" s="55"/>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c r="AA536" s="36"/>
      <c r="AB536" s="36"/>
      <c r="AC536" s="36"/>
      <c r="AD536" s="36"/>
      <c r="AE536" s="36"/>
    </row>
    <row r="537">
      <c r="B537" s="55"/>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c r="AA537" s="36"/>
      <c r="AB537" s="36"/>
      <c r="AC537" s="36"/>
      <c r="AD537" s="36"/>
      <c r="AE537" s="36"/>
    </row>
    <row r="538">
      <c r="B538" s="55"/>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c r="AA538" s="36"/>
      <c r="AB538" s="36"/>
      <c r="AC538" s="36"/>
      <c r="AD538" s="36"/>
      <c r="AE538" s="36"/>
    </row>
    <row r="539">
      <c r="B539" s="55"/>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c r="AA539" s="36"/>
      <c r="AB539" s="36"/>
      <c r="AC539" s="36"/>
      <c r="AD539" s="36"/>
      <c r="AE539" s="36"/>
    </row>
    <row r="540">
      <c r="B540" s="55"/>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c r="AA540" s="36"/>
      <c r="AB540" s="36"/>
      <c r="AC540" s="36"/>
      <c r="AD540" s="36"/>
      <c r="AE540" s="36"/>
    </row>
    <row r="541">
      <c r="B541" s="55"/>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c r="AA541" s="36"/>
      <c r="AB541" s="36"/>
      <c r="AC541" s="36"/>
      <c r="AD541" s="36"/>
      <c r="AE541" s="36"/>
    </row>
    <row r="542">
      <c r="B542" s="55"/>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c r="AA542" s="36"/>
      <c r="AB542" s="36"/>
      <c r="AC542" s="36"/>
      <c r="AD542" s="36"/>
      <c r="AE542" s="36"/>
    </row>
    <row r="543">
      <c r="B543" s="55"/>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c r="AA543" s="36"/>
      <c r="AB543" s="36"/>
      <c r="AC543" s="36"/>
      <c r="AD543" s="36"/>
      <c r="AE543" s="36"/>
    </row>
    <row r="544">
      <c r="B544" s="55"/>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c r="AA544" s="36"/>
      <c r="AB544" s="36"/>
      <c r="AC544" s="36"/>
      <c r="AD544" s="36"/>
      <c r="AE544" s="36"/>
    </row>
    <row r="545">
      <c r="B545" s="55"/>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c r="AA545" s="36"/>
      <c r="AB545" s="36"/>
      <c r="AC545" s="36"/>
      <c r="AD545" s="36"/>
      <c r="AE545" s="36"/>
    </row>
    <row r="546">
      <c r="B546" s="55"/>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c r="AA546" s="36"/>
      <c r="AB546" s="36"/>
      <c r="AC546" s="36"/>
      <c r="AD546" s="36"/>
      <c r="AE546" s="36"/>
    </row>
    <row r="547">
      <c r="B547" s="55"/>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c r="AA547" s="36"/>
      <c r="AB547" s="36"/>
      <c r="AC547" s="36"/>
      <c r="AD547" s="36"/>
      <c r="AE547" s="36"/>
    </row>
    <row r="548">
      <c r="B548" s="55"/>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c r="AA548" s="36"/>
      <c r="AB548" s="36"/>
      <c r="AC548" s="36"/>
      <c r="AD548" s="36"/>
      <c r="AE548" s="36"/>
    </row>
    <row r="549">
      <c r="B549" s="55"/>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c r="AA549" s="36"/>
      <c r="AB549" s="36"/>
      <c r="AC549" s="36"/>
      <c r="AD549" s="36"/>
      <c r="AE549" s="36"/>
    </row>
    <row r="550">
      <c r="B550" s="55"/>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c r="AA550" s="36"/>
      <c r="AB550" s="36"/>
      <c r="AC550" s="36"/>
      <c r="AD550" s="36"/>
      <c r="AE550" s="36"/>
    </row>
    <row r="551">
      <c r="B551" s="55"/>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c r="AA551" s="36"/>
      <c r="AB551" s="36"/>
      <c r="AC551" s="36"/>
      <c r="AD551" s="36"/>
      <c r="AE551" s="36"/>
    </row>
    <row r="552">
      <c r="B552" s="55"/>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c r="AA552" s="36"/>
      <c r="AB552" s="36"/>
      <c r="AC552" s="36"/>
      <c r="AD552" s="36"/>
      <c r="AE552" s="36"/>
    </row>
    <row r="553">
      <c r="B553" s="55"/>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c r="AA553" s="36"/>
      <c r="AB553" s="36"/>
      <c r="AC553" s="36"/>
      <c r="AD553" s="36"/>
      <c r="AE553" s="36"/>
    </row>
    <row r="554">
      <c r="B554" s="55"/>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c r="AA554" s="36"/>
      <c r="AB554" s="36"/>
      <c r="AC554" s="36"/>
      <c r="AD554" s="36"/>
      <c r="AE554" s="36"/>
    </row>
    <row r="555">
      <c r="B555" s="55"/>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c r="AA555" s="36"/>
      <c r="AB555" s="36"/>
      <c r="AC555" s="36"/>
      <c r="AD555" s="36"/>
      <c r="AE555" s="36"/>
    </row>
    <row r="556">
      <c r="B556" s="55"/>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c r="AA556" s="36"/>
      <c r="AB556" s="36"/>
      <c r="AC556" s="36"/>
      <c r="AD556" s="36"/>
      <c r="AE556" s="36"/>
    </row>
    <row r="557">
      <c r="B557" s="55"/>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c r="AA557" s="36"/>
      <c r="AB557" s="36"/>
      <c r="AC557" s="36"/>
      <c r="AD557" s="36"/>
      <c r="AE557" s="36"/>
    </row>
    <row r="558">
      <c r="B558" s="55"/>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c r="AA558" s="36"/>
      <c r="AB558" s="36"/>
      <c r="AC558" s="36"/>
      <c r="AD558" s="36"/>
      <c r="AE558" s="36"/>
    </row>
    <row r="559">
      <c r="B559" s="55"/>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c r="AA559" s="36"/>
      <c r="AB559" s="36"/>
      <c r="AC559" s="36"/>
      <c r="AD559" s="36"/>
      <c r="AE559" s="36"/>
    </row>
    <row r="560">
      <c r="B560" s="55"/>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c r="AA560" s="36"/>
      <c r="AB560" s="36"/>
      <c r="AC560" s="36"/>
      <c r="AD560" s="36"/>
      <c r="AE560" s="36"/>
    </row>
    <row r="561">
      <c r="B561" s="55"/>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c r="AA561" s="36"/>
      <c r="AB561" s="36"/>
      <c r="AC561" s="36"/>
      <c r="AD561" s="36"/>
      <c r="AE561" s="36"/>
    </row>
    <row r="562">
      <c r="B562" s="55"/>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c r="AA562" s="36"/>
      <c r="AB562" s="36"/>
      <c r="AC562" s="36"/>
      <c r="AD562" s="36"/>
      <c r="AE562" s="36"/>
    </row>
    <row r="563">
      <c r="B563" s="55"/>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c r="AA563" s="36"/>
      <c r="AB563" s="36"/>
      <c r="AC563" s="36"/>
      <c r="AD563" s="36"/>
      <c r="AE563" s="36"/>
    </row>
    <row r="564">
      <c r="B564" s="55"/>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c r="AA564" s="36"/>
      <c r="AB564" s="36"/>
      <c r="AC564" s="36"/>
      <c r="AD564" s="36"/>
      <c r="AE564" s="36"/>
    </row>
    <row r="565">
      <c r="B565" s="55"/>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c r="AA565" s="36"/>
      <c r="AB565" s="36"/>
      <c r="AC565" s="36"/>
      <c r="AD565" s="36"/>
      <c r="AE565" s="36"/>
    </row>
    <row r="566">
      <c r="B566" s="55"/>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c r="AA566" s="36"/>
      <c r="AB566" s="36"/>
      <c r="AC566" s="36"/>
      <c r="AD566" s="36"/>
      <c r="AE566" s="36"/>
    </row>
    <row r="567">
      <c r="B567" s="55"/>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c r="AA567" s="36"/>
      <c r="AB567" s="36"/>
      <c r="AC567" s="36"/>
      <c r="AD567" s="36"/>
      <c r="AE567" s="36"/>
    </row>
    <row r="568">
      <c r="B568" s="55"/>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c r="AA568" s="36"/>
      <c r="AB568" s="36"/>
      <c r="AC568" s="36"/>
      <c r="AD568" s="36"/>
      <c r="AE568" s="36"/>
    </row>
    <row r="569">
      <c r="B569" s="55"/>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c r="AA569" s="36"/>
      <c r="AB569" s="36"/>
      <c r="AC569" s="36"/>
      <c r="AD569" s="36"/>
      <c r="AE569" s="36"/>
    </row>
    <row r="570">
      <c r="B570" s="55"/>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c r="AA570" s="36"/>
      <c r="AB570" s="36"/>
      <c r="AC570" s="36"/>
      <c r="AD570" s="36"/>
      <c r="AE570" s="36"/>
    </row>
    <row r="571">
      <c r="B571" s="55"/>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c r="AA571" s="36"/>
      <c r="AB571" s="36"/>
      <c r="AC571" s="36"/>
      <c r="AD571" s="36"/>
      <c r="AE571" s="36"/>
    </row>
    <row r="572">
      <c r="B572" s="55"/>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c r="AA572" s="36"/>
      <c r="AB572" s="36"/>
      <c r="AC572" s="36"/>
      <c r="AD572" s="36"/>
      <c r="AE572" s="36"/>
    </row>
    <row r="573">
      <c r="B573" s="55"/>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c r="AA573" s="36"/>
      <c r="AB573" s="36"/>
      <c r="AC573" s="36"/>
      <c r="AD573" s="36"/>
      <c r="AE573" s="36"/>
    </row>
    <row r="574">
      <c r="B574" s="55"/>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c r="AA574" s="36"/>
      <c r="AB574" s="36"/>
      <c r="AC574" s="36"/>
      <c r="AD574" s="36"/>
      <c r="AE574" s="36"/>
    </row>
    <row r="575">
      <c r="B575" s="55"/>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c r="AA575" s="36"/>
      <c r="AB575" s="36"/>
      <c r="AC575" s="36"/>
      <c r="AD575" s="36"/>
      <c r="AE575" s="36"/>
    </row>
    <row r="576">
      <c r="B576" s="55"/>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c r="AA576" s="36"/>
      <c r="AB576" s="36"/>
      <c r="AC576" s="36"/>
      <c r="AD576" s="36"/>
      <c r="AE576" s="36"/>
    </row>
    <row r="577">
      <c r="B577" s="55"/>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c r="AA577" s="36"/>
      <c r="AB577" s="36"/>
      <c r="AC577" s="36"/>
      <c r="AD577" s="36"/>
      <c r="AE577" s="36"/>
    </row>
    <row r="578">
      <c r="B578" s="55"/>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c r="AA578" s="36"/>
      <c r="AB578" s="36"/>
      <c r="AC578" s="36"/>
      <c r="AD578" s="36"/>
      <c r="AE578" s="36"/>
    </row>
    <row r="579">
      <c r="B579" s="55"/>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c r="AA579" s="36"/>
      <c r="AB579" s="36"/>
      <c r="AC579" s="36"/>
      <c r="AD579" s="36"/>
      <c r="AE579" s="36"/>
    </row>
    <row r="580">
      <c r="B580" s="55"/>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c r="AA580" s="36"/>
      <c r="AB580" s="36"/>
      <c r="AC580" s="36"/>
      <c r="AD580" s="36"/>
      <c r="AE580" s="36"/>
    </row>
    <row r="581">
      <c r="B581" s="55"/>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c r="AA581" s="36"/>
      <c r="AB581" s="36"/>
      <c r="AC581" s="36"/>
      <c r="AD581" s="36"/>
      <c r="AE581" s="36"/>
    </row>
    <row r="582">
      <c r="B582" s="55"/>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c r="AA582" s="36"/>
      <c r="AB582" s="36"/>
      <c r="AC582" s="36"/>
      <c r="AD582" s="36"/>
      <c r="AE582" s="36"/>
    </row>
    <row r="583">
      <c r="B583" s="55"/>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c r="AA583" s="36"/>
      <c r="AB583" s="36"/>
      <c r="AC583" s="36"/>
      <c r="AD583" s="36"/>
      <c r="AE583" s="36"/>
    </row>
    <row r="584">
      <c r="B584" s="55"/>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c r="AA584" s="36"/>
      <c r="AB584" s="36"/>
      <c r="AC584" s="36"/>
      <c r="AD584" s="36"/>
      <c r="AE584" s="36"/>
    </row>
    <row r="585">
      <c r="B585" s="55"/>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c r="AA585" s="36"/>
      <c r="AB585" s="36"/>
      <c r="AC585" s="36"/>
      <c r="AD585" s="36"/>
      <c r="AE585" s="36"/>
    </row>
    <row r="586">
      <c r="B586" s="55"/>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c r="AA586" s="36"/>
      <c r="AB586" s="36"/>
      <c r="AC586" s="36"/>
      <c r="AD586" s="36"/>
      <c r="AE586" s="36"/>
    </row>
    <row r="587">
      <c r="B587" s="55"/>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c r="AA587" s="36"/>
      <c r="AB587" s="36"/>
      <c r="AC587" s="36"/>
      <c r="AD587" s="36"/>
      <c r="AE587" s="36"/>
    </row>
    <row r="588">
      <c r="B588" s="55"/>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c r="AA588" s="36"/>
      <c r="AB588" s="36"/>
      <c r="AC588" s="36"/>
      <c r="AD588" s="36"/>
      <c r="AE588" s="36"/>
    </row>
    <row r="589">
      <c r="B589" s="55"/>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c r="AA589" s="36"/>
      <c r="AB589" s="36"/>
      <c r="AC589" s="36"/>
      <c r="AD589" s="36"/>
      <c r="AE589" s="36"/>
    </row>
    <row r="590">
      <c r="B590" s="55"/>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c r="AA590" s="36"/>
      <c r="AB590" s="36"/>
      <c r="AC590" s="36"/>
      <c r="AD590" s="36"/>
      <c r="AE590" s="36"/>
    </row>
    <row r="591">
      <c r="B591" s="55"/>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c r="AA591" s="36"/>
      <c r="AB591" s="36"/>
      <c r="AC591" s="36"/>
      <c r="AD591" s="36"/>
      <c r="AE591" s="36"/>
    </row>
    <row r="592">
      <c r="B592" s="55"/>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c r="AA592" s="36"/>
      <c r="AB592" s="36"/>
      <c r="AC592" s="36"/>
      <c r="AD592" s="36"/>
      <c r="AE592" s="36"/>
    </row>
    <row r="593">
      <c r="B593" s="55"/>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c r="AA593" s="36"/>
      <c r="AB593" s="36"/>
      <c r="AC593" s="36"/>
      <c r="AD593" s="36"/>
      <c r="AE593" s="36"/>
    </row>
    <row r="594">
      <c r="B594" s="55"/>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c r="AA594" s="36"/>
      <c r="AB594" s="36"/>
      <c r="AC594" s="36"/>
      <c r="AD594" s="36"/>
      <c r="AE594" s="36"/>
    </row>
    <row r="595">
      <c r="B595" s="55"/>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c r="AA595" s="36"/>
      <c r="AB595" s="36"/>
      <c r="AC595" s="36"/>
      <c r="AD595" s="36"/>
      <c r="AE595" s="36"/>
    </row>
    <row r="596">
      <c r="B596" s="55"/>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c r="AA596" s="36"/>
      <c r="AB596" s="36"/>
      <c r="AC596" s="36"/>
      <c r="AD596" s="36"/>
      <c r="AE596" s="36"/>
    </row>
    <row r="597">
      <c r="B597" s="55"/>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c r="AA597" s="36"/>
      <c r="AB597" s="36"/>
      <c r="AC597" s="36"/>
      <c r="AD597" s="36"/>
      <c r="AE597" s="36"/>
    </row>
    <row r="598">
      <c r="B598" s="55"/>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c r="AA598" s="36"/>
      <c r="AB598" s="36"/>
      <c r="AC598" s="36"/>
      <c r="AD598" s="36"/>
      <c r="AE598" s="36"/>
    </row>
    <row r="599">
      <c r="B599" s="55"/>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c r="AA599" s="36"/>
      <c r="AB599" s="36"/>
      <c r="AC599" s="36"/>
      <c r="AD599" s="36"/>
      <c r="AE599" s="36"/>
    </row>
    <row r="600">
      <c r="B600" s="55"/>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c r="AA600" s="36"/>
      <c r="AB600" s="36"/>
      <c r="AC600" s="36"/>
      <c r="AD600" s="36"/>
      <c r="AE600" s="36"/>
    </row>
    <row r="601">
      <c r="B601" s="55"/>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c r="AA601" s="36"/>
      <c r="AB601" s="36"/>
      <c r="AC601" s="36"/>
      <c r="AD601" s="36"/>
      <c r="AE601" s="36"/>
    </row>
    <row r="602">
      <c r="B602" s="55"/>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c r="AA602" s="36"/>
      <c r="AB602" s="36"/>
      <c r="AC602" s="36"/>
      <c r="AD602" s="36"/>
      <c r="AE602" s="36"/>
    </row>
    <row r="603">
      <c r="B603" s="55"/>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c r="AA603" s="36"/>
      <c r="AB603" s="36"/>
      <c r="AC603" s="36"/>
      <c r="AD603" s="36"/>
      <c r="AE603" s="36"/>
    </row>
    <row r="604">
      <c r="B604" s="55"/>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c r="AA604" s="36"/>
      <c r="AB604" s="36"/>
      <c r="AC604" s="36"/>
      <c r="AD604" s="36"/>
      <c r="AE604" s="36"/>
    </row>
    <row r="605">
      <c r="B605" s="55"/>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c r="AA605" s="36"/>
      <c r="AB605" s="36"/>
      <c r="AC605" s="36"/>
      <c r="AD605" s="36"/>
      <c r="AE605" s="36"/>
    </row>
    <row r="606">
      <c r="B606" s="55"/>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c r="AA606" s="36"/>
      <c r="AB606" s="36"/>
      <c r="AC606" s="36"/>
      <c r="AD606" s="36"/>
      <c r="AE606" s="36"/>
    </row>
    <row r="607">
      <c r="B607" s="55"/>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c r="AA607" s="36"/>
      <c r="AB607" s="36"/>
      <c r="AC607" s="36"/>
      <c r="AD607" s="36"/>
      <c r="AE607" s="36"/>
    </row>
    <row r="608">
      <c r="B608" s="55"/>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c r="AA608" s="36"/>
      <c r="AB608" s="36"/>
      <c r="AC608" s="36"/>
      <c r="AD608" s="36"/>
      <c r="AE608" s="36"/>
    </row>
    <row r="609">
      <c r="B609" s="55"/>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c r="AA609" s="36"/>
      <c r="AB609" s="36"/>
      <c r="AC609" s="36"/>
      <c r="AD609" s="36"/>
      <c r="AE609" s="36"/>
    </row>
    <row r="610">
      <c r="B610" s="55"/>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c r="AA610" s="36"/>
      <c r="AB610" s="36"/>
      <c r="AC610" s="36"/>
      <c r="AD610" s="36"/>
      <c r="AE610" s="36"/>
    </row>
    <row r="611">
      <c r="B611" s="55"/>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c r="AA611" s="36"/>
      <c r="AB611" s="36"/>
      <c r="AC611" s="36"/>
      <c r="AD611" s="36"/>
      <c r="AE611" s="36"/>
    </row>
    <row r="612">
      <c r="B612" s="55"/>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c r="AA612" s="36"/>
      <c r="AB612" s="36"/>
      <c r="AC612" s="36"/>
      <c r="AD612" s="36"/>
      <c r="AE612" s="36"/>
    </row>
    <row r="613">
      <c r="B613" s="55"/>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c r="AA613" s="36"/>
      <c r="AB613" s="36"/>
      <c r="AC613" s="36"/>
      <c r="AD613" s="36"/>
      <c r="AE613" s="36"/>
    </row>
    <row r="614">
      <c r="B614" s="55"/>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c r="AA614" s="36"/>
      <c r="AB614" s="36"/>
      <c r="AC614" s="36"/>
      <c r="AD614" s="36"/>
      <c r="AE614" s="36"/>
    </row>
    <row r="615">
      <c r="B615" s="55"/>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c r="AA615" s="36"/>
      <c r="AB615" s="36"/>
      <c r="AC615" s="36"/>
      <c r="AD615" s="36"/>
      <c r="AE615" s="36"/>
    </row>
    <row r="616">
      <c r="B616" s="55"/>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c r="AA616" s="36"/>
      <c r="AB616" s="36"/>
      <c r="AC616" s="36"/>
      <c r="AD616" s="36"/>
      <c r="AE616" s="36"/>
    </row>
    <row r="617">
      <c r="B617" s="55"/>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c r="AA617" s="36"/>
      <c r="AB617" s="36"/>
      <c r="AC617" s="36"/>
      <c r="AD617" s="36"/>
      <c r="AE617" s="36"/>
    </row>
    <row r="618">
      <c r="B618" s="55"/>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c r="AA618" s="36"/>
      <c r="AB618" s="36"/>
      <c r="AC618" s="36"/>
      <c r="AD618" s="36"/>
      <c r="AE618" s="36"/>
    </row>
    <row r="619">
      <c r="B619" s="55"/>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c r="AA619" s="36"/>
      <c r="AB619" s="36"/>
      <c r="AC619" s="36"/>
      <c r="AD619" s="36"/>
      <c r="AE619" s="36"/>
    </row>
    <row r="620">
      <c r="B620" s="55"/>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c r="AA620" s="36"/>
      <c r="AB620" s="36"/>
      <c r="AC620" s="36"/>
      <c r="AD620" s="36"/>
      <c r="AE620" s="36"/>
    </row>
    <row r="621">
      <c r="B621" s="55"/>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c r="AA621" s="36"/>
      <c r="AB621" s="36"/>
      <c r="AC621" s="36"/>
      <c r="AD621" s="36"/>
      <c r="AE621" s="36"/>
    </row>
    <row r="622">
      <c r="B622" s="55"/>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c r="AA622" s="36"/>
      <c r="AB622" s="36"/>
      <c r="AC622" s="36"/>
      <c r="AD622" s="36"/>
      <c r="AE622" s="36"/>
    </row>
    <row r="623">
      <c r="B623" s="55"/>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c r="AA623" s="36"/>
      <c r="AB623" s="36"/>
      <c r="AC623" s="36"/>
      <c r="AD623" s="36"/>
      <c r="AE623" s="36"/>
    </row>
    <row r="624">
      <c r="B624" s="55"/>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c r="AA624" s="36"/>
      <c r="AB624" s="36"/>
      <c r="AC624" s="36"/>
      <c r="AD624" s="36"/>
      <c r="AE624" s="36"/>
    </row>
    <row r="625">
      <c r="B625" s="55"/>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c r="AA625" s="36"/>
      <c r="AB625" s="36"/>
      <c r="AC625" s="36"/>
      <c r="AD625" s="36"/>
      <c r="AE625" s="36"/>
    </row>
    <row r="626">
      <c r="B626" s="55"/>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c r="AA626" s="36"/>
      <c r="AB626" s="36"/>
      <c r="AC626" s="36"/>
      <c r="AD626" s="36"/>
      <c r="AE626" s="36"/>
    </row>
    <row r="627">
      <c r="B627" s="55"/>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c r="AA627" s="36"/>
      <c r="AB627" s="36"/>
      <c r="AC627" s="36"/>
      <c r="AD627" s="36"/>
      <c r="AE627" s="36"/>
    </row>
    <row r="628">
      <c r="B628" s="55"/>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c r="AA628" s="36"/>
      <c r="AB628" s="36"/>
      <c r="AC628" s="36"/>
      <c r="AD628" s="36"/>
      <c r="AE628" s="36"/>
    </row>
    <row r="629">
      <c r="B629" s="55"/>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c r="AA629" s="36"/>
      <c r="AB629" s="36"/>
      <c r="AC629" s="36"/>
      <c r="AD629" s="36"/>
      <c r="AE629" s="36"/>
    </row>
    <row r="630">
      <c r="B630" s="55"/>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c r="AA630" s="36"/>
      <c r="AB630" s="36"/>
      <c r="AC630" s="36"/>
      <c r="AD630" s="36"/>
      <c r="AE630" s="36"/>
    </row>
    <row r="631">
      <c r="B631" s="55"/>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c r="AA631" s="36"/>
      <c r="AB631" s="36"/>
      <c r="AC631" s="36"/>
      <c r="AD631" s="36"/>
      <c r="AE631" s="36"/>
    </row>
    <row r="632">
      <c r="B632" s="55"/>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c r="AA632" s="36"/>
      <c r="AB632" s="36"/>
      <c r="AC632" s="36"/>
      <c r="AD632" s="36"/>
      <c r="AE632" s="36"/>
    </row>
    <row r="633">
      <c r="B633" s="55"/>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c r="AA633" s="36"/>
      <c r="AB633" s="36"/>
      <c r="AC633" s="36"/>
      <c r="AD633" s="36"/>
      <c r="AE633" s="36"/>
    </row>
    <row r="634">
      <c r="B634" s="55"/>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c r="AA634" s="36"/>
      <c r="AB634" s="36"/>
      <c r="AC634" s="36"/>
      <c r="AD634" s="36"/>
      <c r="AE634" s="36"/>
    </row>
    <row r="635">
      <c r="B635" s="55"/>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c r="AA635" s="36"/>
      <c r="AB635" s="36"/>
      <c r="AC635" s="36"/>
      <c r="AD635" s="36"/>
      <c r="AE635" s="36"/>
    </row>
    <row r="636">
      <c r="B636" s="55"/>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c r="AA636" s="36"/>
      <c r="AB636" s="36"/>
      <c r="AC636" s="36"/>
      <c r="AD636" s="36"/>
      <c r="AE636" s="36"/>
    </row>
    <row r="637">
      <c r="B637" s="55"/>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c r="AA637" s="36"/>
      <c r="AB637" s="36"/>
      <c r="AC637" s="36"/>
      <c r="AD637" s="36"/>
      <c r="AE637" s="36"/>
    </row>
    <row r="638">
      <c r="B638" s="55"/>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c r="AA638" s="36"/>
      <c r="AB638" s="36"/>
      <c r="AC638" s="36"/>
      <c r="AD638" s="36"/>
      <c r="AE638" s="36"/>
    </row>
    <row r="639">
      <c r="B639" s="55"/>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c r="AA639" s="36"/>
      <c r="AB639" s="36"/>
      <c r="AC639" s="36"/>
      <c r="AD639" s="36"/>
      <c r="AE639" s="36"/>
    </row>
    <row r="640">
      <c r="B640" s="55"/>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c r="AA640" s="36"/>
      <c r="AB640" s="36"/>
      <c r="AC640" s="36"/>
      <c r="AD640" s="36"/>
      <c r="AE640" s="36"/>
    </row>
    <row r="641">
      <c r="B641" s="55"/>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c r="AA641" s="36"/>
      <c r="AB641" s="36"/>
      <c r="AC641" s="36"/>
      <c r="AD641" s="36"/>
      <c r="AE641" s="36"/>
    </row>
    <row r="642">
      <c r="B642" s="55"/>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c r="AA642" s="36"/>
      <c r="AB642" s="36"/>
      <c r="AC642" s="36"/>
      <c r="AD642" s="36"/>
      <c r="AE642" s="36"/>
    </row>
    <row r="643">
      <c r="B643" s="55"/>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c r="AA643" s="36"/>
      <c r="AB643" s="36"/>
      <c r="AC643" s="36"/>
      <c r="AD643" s="36"/>
      <c r="AE643" s="36"/>
    </row>
    <row r="644">
      <c r="B644" s="55"/>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c r="AA644" s="36"/>
      <c r="AB644" s="36"/>
      <c r="AC644" s="36"/>
      <c r="AD644" s="36"/>
      <c r="AE644" s="36"/>
    </row>
    <row r="645">
      <c r="B645" s="55"/>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c r="AA645" s="36"/>
      <c r="AB645" s="36"/>
      <c r="AC645" s="36"/>
      <c r="AD645" s="36"/>
      <c r="AE645" s="36"/>
    </row>
    <row r="646">
      <c r="B646" s="55"/>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c r="AA646" s="36"/>
      <c r="AB646" s="36"/>
      <c r="AC646" s="36"/>
      <c r="AD646" s="36"/>
      <c r="AE646" s="36"/>
    </row>
    <row r="647">
      <c r="B647" s="55"/>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c r="AA647" s="36"/>
      <c r="AB647" s="36"/>
      <c r="AC647" s="36"/>
      <c r="AD647" s="36"/>
      <c r="AE647" s="36"/>
    </row>
    <row r="648">
      <c r="B648" s="55"/>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c r="AA648" s="36"/>
      <c r="AB648" s="36"/>
      <c r="AC648" s="36"/>
      <c r="AD648" s="36"/>
      <c r="AE648" s="36"/>
    </row>
    <row r="649">
      <c r="B649" s="55"/>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c r="AA649" s="36"/>
      <c r="AB649" s="36"/>
      <c r="AC649" s="36"/>
      <c r="AD649" s="36"/>
      <c r="AE649" s="36"/>
    </row>
    <row r="650">
      <c r="B650" s="55"/>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c r="AA650" s="36"/>
      <c r="AB650" s="36"/>
      <c r="AC650" s="36"/>
      <c r="AD650" s="36"/>
      <c r="AE650" s="36"/>
    </row>
    <row r="651">
      <c r="B651" s="55"/>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c r="AA651" s="36"/>
      <c r="AB651" s="36"/>
      <c r="AC651" s="36"/>
      <c r="AD651" s="36"/>
      <c r="AE651" s="36"/>
    </row>
    <row r="652">
      <c r="B652" s="55"/>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c r="AA652" s="36"/>
      <c r="AB652" s="36"/>
      <c r="AC652" s="36"/>
      <c r="AD652" s="36"/>
      <c r="AE652" s="36"/>
    </row>
    <row r="653">
      <c r="B653" s="55"/>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c r="AA653" s="36"/>
      <c r="AB653" s="36"/>
      <c r="AC653" s="36"/>
      <c r="AD653" s="36"/>
      <c r="AE653" s="36"/>
    </row>
    <row r="654">
      <c r="B654" s="55"/>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c r="AA654" s="36"/>
      <c r="AB654" s="36"/>
      <c r="AC654" s="36"/>
      <c r="AD654" s="36"/>
      <c r="AE654" s="36"/>
    </row>
    <row r="655">
      <c r="B655" s="55"/>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c r="AA655" s="36"/>
      <c r="AB655" s="36"/>
      <c r="AC655" s="36"/>
      <c r="AD655" s="36"/>
      <c r="AE655" s="36"/>
    </row>
    <row r="656">
      <c r="B656" s="55"/>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c r="AA656" s="36"/>
      <c r="AB656" s="36"/>
      <c r="AC656" s="36"/>
      <c r="AD656" s="36"/>
      <c r="AE656" s="36"/>
    </row>
    <row r="657">
      <c r="B657" s="55"/>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c r="AA657" s="36"/>
      <c r="AB657" s="36"/>
      <c r="AC657" s="36"/>
      <c r="AD657" s="36"/>
      <c r="AE657" s="36"/>
    </row>
    <row r="658">
      <c r="B658" s="55"/>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c r="AA658" s="36"/>
      <c r="AB658" s="36"/>
      <c r="AC658" s="36"/>
      <c r="AD658" s="36"/>
      <c r="AE658" s="36"/>
    </row>
    <row r="659">
      <c r="B659" s="55"/>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c r="AA659" s="36"/>
      <c r="AB659" s="36"/>
      <c r="AC659" s="36"/>
      <c r="AD659" s="36"/>
      <c r="AE659" s="36"/>
    </row>
    <row r="660">
      <c r="B660" s="55"/>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c r="AA660" s="36"/>
      <c r="AB660" s="36"/>
      <c r="AC660" s="36"/>
      <c r="AD660" s="36"/>
      <c r="AE660" s="36"/>
    </row>
    <row r="661">
      <c r="B661" s="55"/>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c r="AA661" s="36"/>
      <c r="AB661" s="36"/>
      <c r="AC661" s="36"/>
      <c r="AD661" s="36"/>
      <c r="AE661" s="36"/>
    </row>
    <row r="662">
      <c r="B662" s="55"/>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c r="AA662" s="36"/>
      <c r="AB662" s="36"/>
      <c r="AC662" s="36"/>
      <c r="AD662" s="36"/>
      <c r="AE662" s="36"/>
    </row>
    <row r="663">
      <c r="B663" s="55"/>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c r="AA663" s="36"/>
      <c r="AB663" s="36"/>
      <c r="AC663" s="36"/>
      <c r="AD663" s="36"/>
      <c r="AE663" s="36"/>
    </row>
    <row r="664">
      <c r="B664" s="55"/>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c r="AA664" s="36"/>
      <c r="AB664" s="36"/>
      <c r="AC664" s="36"/>
      <c r="AD664" s="36"/>
      <c r="AE664" s="36"/>
    </row>
    <row r="665">
      <c r="B665" s="55"/>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c r="AA665" s="36"/>
      <c r="AB665" s="36"/>
      <c r="AC665" s="36"/>
      <c r="AD665" s="36"/>
      <c r="AE665" s="36"/>
    </row>
    <row r="666">
      <c r="B666" s="55"/>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c r="AA666" s="36"/>
      <c r="AB666" s="36"/>
      <c r="AC666" s="36"/>
      <c r="AD666" s="36"/>
      <c r="AE666" s="36"/>
    </row>
    <row r="667">
      <c r="B667" s="55"/>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c r="AA667" s="36"/>
      <c r="AB667" s="36"/>
      <c r="AC667" s="36"/>
      <c r="AD667" s="36"/>
      <c r="AE667" s="36"/>
    </row>
    <row r="668">
      <c r="B668" s="55"/>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c r="AA668" s="36"/>
      <c r="AB668" s="36"/>
      <c r="AC668" s="36"/>
      <c r="AD668" s="36"/>
      <c r="AE668" s="36"/>
    </row>
    <row r="669">
      <c r="B669" s="55"/>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c r="AA669" s="36"/>
      <c r="AB669" s="36"/>
      <c r="AC669" s="36"/>
      <c r="AD669" s="36"/>
      <c r="AE669" s="36"/>
    </row>
    <row r="670">
      <c r="B670" s="55"/>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c r="AA670" s="36"/>
      <c r="AB670" s="36"/>
      <c r="AC670" s="36"/>
      <c r="AD670" s="36"/>
      <c r="AE670" s="36"/>
    </row>
    <row r="671">
      <c r="B671" s="55"/>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c r="AA671" s="36"/>
      <c r="AB671" s="36"/>
      <c r="AC671" s="36"/>
      <c r="AD671" s="36"/>
      <c r="AE671" s="36"/>
    </row>
    <row r="672">
      <c r="B672" s="55"/>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c r="AA672" s="36"/>
      <c r="AB672" s="36"/>
      <c r="AC672" s="36"/>
      <c r="AD672" s="36"/>
      <c r="AE672" s="36"/>
    </row>
    <row r="673">
      <c r="B673" s="55"/>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c r="AA673" s="36"/>
      <c r="AB673" s="36"/>
      <c r="AC673" s="36"/>
      <c r="AD673" s="36"/>
      <c r="AE673" s="36"/>
    </row>
    <row r="674">
      <c r="B674" s="55"/>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c r="AA674" s="36"/>
      <c r="AB674" s="36"/>
      <c r="AC674" s="36"/>
      <c r="AD674" s="36"/>
      <c r="AE674" s="36"/>
    </row>
    <row r="675">
      <c r="B675" s="55"/>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c r="AA675" s="36"/>
      <c r="AB675" s="36"/>
      <c r="AC675" s="36"/>
      <c r="AD675" s="36"/>
      <c r="AE675" s="36"/>
    </row>
    <row r="676">
      <c r="B676" s="55"/>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c r="AA676" s="36"/>
      <c r="AB676" s="36"/>
      <c r="AC676" s="36"/>
      <c r="AD676" s="36"/>
      <c r="AE676" s="36"/>
    </row>
    <row r="677">
      <c r="B677" s="55"/>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c r="AA677" s="36"/>
      <c r="AB677" s="36"/>
      <c r="AC677" s="36"/>
      <c r="AD677" s="36"/>
      <c r="AE677" s="36"/>
    </row>
    <row r="678">
      <c r="B678" s="55"/>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c r="AA678" s="36"/>
      <c r="AB678" s="36"/>
      <c r="AC678" s="36"/>
      <c r="AD678" s="36"/>
      <c r="AE678" s="36"/>
    </row>
    <row r="679">
      <c r="B679" s="55"/>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c r="AA679" s="36"/>
      <c r="AB679" s="36"/>
      <c r="AC679" s="36"/>
      <c r="AD679" s="36"/>
      <c r="AE679" s="36"/>
    </row>
    <row r="680">
      <c r="B680" s="55"/>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c r="AA680" s="36"/>
      <c r="AB680" s="36"/>
      <c r="AC680" s="36"/>
      <c r="AD680" s="36"/>
      <c r="AE680" s="36"/>
    </row>
    <row r="681">
      <c r="B681" s="55"/>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c r="AA681" s="36"/>
      <c r="AB681" s="36"/>
      <c r="AC681" s="36"/>
      <c r="AD681" s="36"/>
      <c r="AE681" s="36"/>
    </row>
    <row r="682">
      <c r="B682" s="55"/>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c r="AA682" s="36"/>
      <c r="AB682" s="36"/>
      <c r="AC682" s="36"/>
      <c r="AD682" s="36"/>
      <c r="AE682" s="36"/>
    </row>
    <row r="683">
      <c r="B683" s="55"/>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c r="AA683" s="36"/>
      <c r="AB683" s="36"/>
      <c r="AC683" s="36"/>
      <c r="AD683" s="36"/>
      <c r="AE683" s="36"/>
    </row>
    <row r="684">
      <c r="B684" s="55"/>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c r="AA684" s="36"/>
      <c r="AB684" s="36"/>
      <c r="AC684" s="36"/>
      <c r="AD684" s="36"/>
      <c r="AE684" s="36"/>
    </row>
    <row r="685">
      <c r="B685" s="55"/>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c r="AA685" s="36"/>
      <c r="AB685" s="36"/>
      <c r="AC685" s="36"/>
      <c r="AD685" s="36"/>
      <c r="AE685" s="36"/>
    </row>
    <row r="686">
      <c r="B686" s="55"/>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c r="AA686" s="36"/>
      <c r="AB686" s="36"/>
      <c r="AC686" s="36"/>
      <c r="AD686" s="36"/>
      <c r="AE686" s="36"/>
    </row>
    <row r="687">
      <c r="B687" s="55"/>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c r="AA687" s="36"/>
      <c r="AB687" s="36"/>
      <c r="AC687" s="36"/>
      <c r="AD687" s="36"/>
      <c r="AE687" s="36"/>
    </row>
    <row r="688">
      <c r="B688" s="55"/>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c r="AA688" s="36"/>
      <c r="AB688" s="36"/>
      <c r="AC688" s="36"/>
      <c r="AD688" s="36"/>
      <c r="AE688" s="36"/>
    </row>
    <row r="689">
      <c r="B689" s="55"/>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c r="AA689" s="36"/>
      <c r="AB689" s="36"/>
      <c r="AC689" s="36"/>
      <c r="AD689" s="36"/>
      <c r="AE689" s="36"/>
    </row>
    <row r="690">
      <c r="B690" s="55"/>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c r="AA690" s="36"/>
      <c r="AB690" s="36"/>
      <c r="AC690" s="36"/>
      <c r="AD690" s="36"/>
      <c r="AE690" s="36"/>
    </row>
    <row r="691">
      <c r="B691" s="55"/>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c r="AA691" s="36"/>
      <c r="AB691" s="36"/>
      <c r="AC691" s="36"/>
      <c r="AD691" s="36"/>
      <c r="AE691" s="36"/>
    </row>
    <row r="692">
      <c r="B692" s="55"/>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c r="AA692" s="36"/>
      <c r="AB692" s="36"/>
      <c r="AC692" s="36"/>
      <c r="AD692" s="36"/>
      <c r="AE692" s="36"/>
    </row>
    <row r="693">
      <c r="B693" s="55"/>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c r="AA693" s="36"/>
      <c r="AB693" s="36"/>
      <c r="AC693" s="36"/>
      <c r="AD693" s="36"/>
      <c r="AE693" s="36"/>
    </row>
    <row r="694">
      <c r="B694" s="55"/>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c r="AA694" s="36"/>
      <c r="AB694" s="36"/>
      <c r="AC694" s="36"/>
      <c r="AD694" s="36"/>
      <c r="AE694" s="36"/>
    </row>
    <row r="695">
      <c r="B695" s="55"/>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c r="AA695" s="36"/>
      <c r="AB695" s="36"/>
      <c r="AC695" s="36"/>
      <c r="AD695" s="36"/>
      <c r="AE695" s="36"/>
    </row>
    <row r="696">
      <c r="B696" s="55"/>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c r="AA696" s="36"/>
      <c r="AB696" s="36"/>
      <c r="AC696" s="36"/>
      <c r="AD696" s="36"/>
      <c r="AE696" s="36"/>
    </row>
    <row r="697">
      <c r="B697" s="55"/>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c r="AA697" s="36"/>
      <c r="AB697" s="36"/>
      <c r="AC697" s="36"/>
      <c r="AD697" s="36"/>
      <c r="AE697" s="36"/>
    </row>
    <row r="698">
      <c r="B698" s="55"/>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c r="AA698" s="36"/>
      <c r="AB698" s="36"/>
      <c r="AC698" s="36"/>
      <c r="AD698" s="36"/>
      <c r="AE698" s="36"/>
    </row>
    <row r="699">
      <c r="B699" s="55"/>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c r="AA699" s="36"/>
      <c r="AB699" s="36"/>
      <c r="AC699" s="36"/>
      <c r="AD699" s="36"/>
      <c r="AE699" s="36"/>
    </row>
    <row r="700">
      <c r="B700" s="55"/>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c r="AA700" s="36"/>
      <c r="AB700" s="36"/>
      <c r="AC700" s="36"/>
      <c r="AD700" s="36"/>
      <c r="AE700" s="36"/>
    </row>
    <row r="701">
      <c r="B701" s="55"/>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c r="AA701" s="36"/>
      <c r="AB701" s="36"/>
      <c r="AC701" s="36"/>
      <c r="AD701" s="36"/>
      <c r="AE701" s="36"/>
    </row>
    <row r="702">
      <c r="B702" s="55"/>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c r="AA702" s="36"/>
      <c r="AB702" s="36"/>
      <c r="AC702" s="36"/>
      <c r="AD702" s="36"/>
      <c r="AE702" s="36"/>
    </row>
    <row r="703">
      <c r="B703" s="55"/>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c r="AA703" s="36"/>
      <c r="AB703" s="36"/>
      <c r="AC703" s="36"/>
      <c r="AD703" s="36"/>
      <c r="AE703" s="36"/>
    </row>
    <row r="704">
      <c r="B704" s="55"/>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c r="AA704" s="36"/>
      <c r="AB704" s="36"/>
      <c r="AC704" s="36"/>
      <c r="AD704" s="36"/>
      <c r="AE704" s="36"/>
    </row>
    <row r="705">
      <c r="B705" s="55"/>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c r="AA705" s="36"/>
      <c r="AB705" s="36"/>
      <c r="AC705" s="36"/>
      <c r="AD705" s="36"/>
      <c r="AE705" s="36"/>
    </row>
    <row r="706">
      <c r="B706" s="55"/>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c r="AA706" s="36"/>
      <c r="AB706" s="36"/>
      <c r="AC706" s="36"/>
      <c r="AD706" s="36"/>
      <c r="AE706" s="36"/>
    </row>
    <row r="707">
      <c r="B707" s="55"/>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c r="AA707" s="36"/>
      <c r="AB707" s="36"/>
      <c r="AC707" s="36"/>
      <c r="AD707" s="36"/>
      <c r="AE707" s="36"/>
    </row>
    <row r="708">
      <c r="B708" s="55"/>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c r="AA708" s="36"/>
      <c r="AB708" s="36"/>
      <c r="AC708" s="36"/>
      <c r="AD708" s="36"/>
      <c r="AE708" s="36"/>
    </row>
    <row r="709">
      <c r="B709" s="55"/>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c r="AA709" s="36"/>
      <c r="AB709" s="36"/>
      <c r="AC709" s="36"/>
      <c r="AD709" s="36"/>
      <c r="AE709" s="36"/>
    </row>
    <row r="710">
      <c r="B710" s="55"/>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c r="AA710" s="36"/>
      <c r="AB710" s="36"/>
      <c r="AC710" s="36"/>
      <c r="AD710" s="36"/>
      <c r="AE710" s="36"/>
    </row>
    <row r="711">
      <c r="B711" s="55"/>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c r="AA711" s="36"/>
      <c r="AB711" s="36"/>
      <c r="AC711" s="36"/>
      <c r="AD711" s="36"/>
      <c r="AE711" s="36"/>
    </row>
    <row r="712">
      <c r="B712" s="55"/>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c r="AA712" s="36"/>
      <c r="AB712" s="36"/>
      <c r="AC712" s="36"/>
      <c r="AD712" s="36"/>
      <c r="AE712" s="36"/>
    </row>
    <row r="713">
      <c r="B713" s="55"/>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c r="AA713" s="36"/>
      <c r="AB713" s="36"/>
      <c r="AC713" s="36"/>
      <c r="AD713" s="36"/>
      <c r="AE713" s="36"/>
    </row>
    <row r="714">
      <c r="B714" s="55"/>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c r="AA714" s="36"/>
      <c r="AB714" s="36"/>
      <c r="AC714" s="36"/>
      <c r="AD714" s="36"/>
      <c r="AE714" s="36"/>
    </row>
    <row r="715">
      <c r="B715" s="55"/>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c r="AA715" s="36"/>
      <c r="AB715" s="36"/>
      <c r="AC715" s="36"/>
      <c r="AD715" s="36"/>
      <c r="AE715" s="36"/>
    </row>
    <row r="716">
      <c r="B716" s="55"/>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c r="AA716" s="36"/>
      <c r="AB716" s="36"/>
      <c r="AC716" s="36"/>
      <c r="AD716" s="36"/>
      <c r="AE716" s="36"/>
    </row>
    <row r="717">
      <c r="B717" s="55"/>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c r="AA717" s="36"/>
      <c r="AB717" s="36"/>
      <c r="AC717" s="36"/>
      <c r="AD717" s="36"/>
      <c r="AE717" s="36"/>
    </row>
    <row r="718">
      <c r="B718" s="55"/>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c r="AA718" s="36"/>
      <c r="AB718" s="36"/>
      <c r="AC718" s="36"/>
      <c r="AD718" s="36"/>
      <c r="AE718" s="36"/>
    </row>
    <row r="719">
      <c r="B719" s="55"/>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c r="AA719" s="36"/>
      <c r="AB719" s="36"/>
      <c r="AC719" s="36"/>
      <c r="AD719" s="36"/>
      <c r="AE719" s="36"/>
    </row>
    <row r="720">
      <c r="B720" s="55"/>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c r="AA720" s="36"/>
      <c r="AB720" s="36"/>
      <c r="AC720" s="36"/>
      <c r="AD720" s="36"/>
      <c r="AE720" s="36"/>
    </row>
    <row r="721">
      <c r="B721" s="55"/>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c r="AA721" s="36"/>
      <c r="AB721" s="36"/>
      <c r="AC721" s="36"/>
      <c r="AD721" s="36"/>
      <c r="AE721" s="36"/>
    </row>
    <row r="722">
      <c r="B722" s="55"/>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c r="AA722" s="36"/>
      <c r="AB722" s="36"/>
      <c r="AC722" s="36"/>
      <c r="AD722" s="36"/>
      <c r="AE722" s="36"/>
    </row>
    <row r="723">
      <c r="B723" s="55"/>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c r="AA723" s="36"/>
      <c r="AB723" s="36"/>
      <c r="AC723" s="36"/>
      <c r="AD723" s="36"/>
      <c r="AE723" s="36"/>
    </row>
    <row r="724">
      <c r="B724" s="55"/>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c r="AA724" s="36"/>
      <c r="AB724" s="36"/>
      <c r="AC724" s="36"/>
      <c r="AD724" s="36"/>
      <c r="AE724" s="36"/>
    </row>
    <row r="725">
      <c r="B725" s="55"/>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c r="AA725" s="36"/>
      <c r="AB725" s="36"/>
      <c r="AC725" s="36"/>
      <c r="AD725" s="36"/>
      <c r="AE725" s="36"/>
    </row>
    <row r="726">
      <c r="B726" s="55"/>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c r="AA726" s="36"/>
      <c r="AB726" s="36"/>
      <c r="AC726" s="36"/>
      <c r="AD726" s="36"/>
      <c r="AE726" s="36"/>
    </row>
    <row r="727">
      <c r="B727" s="55"/>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c r="AA727" s="36"/>
      <c r="AB727" s="36"/>
      <c r="AC727" s="36"/>
      <c r="AD727" s="36"/>
      <c r="AE727" s="36"/>
    </row>
    <row r="728">
      <c r="B728" s="55"/>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c r="AA728" s="36"/>
      <c r="AB728" s="36"/>
      <c r="AC728" s="36"/>
      <c r="AD728" s="36"/>
      <c r="AE728" s="36"/>
    </row>
    <row r="729">
      <c r="B729" s="55"/>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c r="AA729" s="36"/>
      <c r="AB729" s="36"/>
      <c r="AC729" s="36"/>
      <c r="AD729" s="36"/>
      <c r="AE729" s="36"/>
    </row>
    <row r="730">
      <c r="B730" s="55"/>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c r="AA730" s="36"/>
      <c r="AB730" s="36"/>
      <c r="AC730" s="36"/>
      <c r="AD730" s="36"/>
      <c r="AE730" s="36"/>
    </row>
    <row r="731">
      <c r="B731" s="55"/>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c r="AA731" s="36"/>
      <c r="AB731" s="36"/>
      <c r="AC731" s="36"/>
      <c r="AD731" s="36"/>
      <c r="AE731" s="36"/>
    </row>
    <row r="732">
      <c r="B732" s="55"/>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c r="AA732" s="36"/>
      <c r="AB732" s="36"/>
      <c r="AC732" s="36"/>
      <c r="AD732" s="36"/>
      <c r="AE732" s="36"/>
    </row>
    <row r="733">
      <c r="B733" s="55"/>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c r="AA733" s="36"/>
      <c r="AB733" s="36"/>
      <c r="AC733" s="36"/>
      <c r="AD733" s="36"/>
      <c r="AE733" s="36"/>
    </row>
    <row r="734">
      <c r="B734" s="55"/>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c r="AA734" s="36"/>
      <c r="AB734" s="36"/>
      <c r="AC734" s="36"/>
      <c r="AD734" s="36"/>
      <c r="AE734" s="36"/>
    </row>
    <row r="735">
      <c r="B735" s="55"/>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c r="AA735" s="36"/>
      <c r="AB735" s="36"/>
      <c r="AC735" s="36"/>
      <c r="AD735" s="36"/>
      <c r="AE735" s="36"/>
    </row>
    <row r="736">
      <c r="B736" s="55"/>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c r="AA736" s="36"/>
      <c r="AB736" s="36"/>
      <c r="AC736" s="36"/>
      <c r="AD736" s="36"/>
      <c r="AE736" s="36"/>
    </row>
    <row r="737">
      <c r="B737" s="55"/>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c r="AA737" s="36"/>
      <c r="AB737" s="36"/>
      <c r="AC737" s="36"/>
      <c r="AD737" s="36"/>
      <c r="AE737" s="36"/>
    </row>
    <row r="738">
      <c r="B738" s="55"/>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c r="AA738" s="36"/>
      <c r="AB738" s="36"/>
      <c r="AC738" s="36"/>
      <c r="AD738" s="36"/>
      <c r="AE738" s="36"/>
    </row>
    <row r="739">
      <c r="B739" s="55"/>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c r="AA739" s="36"/>
      <c r="AB739" s="36"/>
      <c r="AC739" s="36"/>
      <c r="AD739" s="36"/>
      <c r="AE739" s="36"/>
    </row>
    <row r="740">
      <c r="B740" s="55"/>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c r="AA740" s="36"/>
      <c r="AB740" s="36"/>
      <c r="AC740" s="36"/>
      <c r="AD740" s="36"/>
      <c r="AE740" s="36"/>
    </row>
    <row r="741">
      <c r="B741" s="55"/>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c r="AA741" s="36"/>
      <c r="AB741" s="36"/>
      <c r="AC741" s="36"/>
      <c r="AD741" s="36"/>
      <c r="AE741" s="36"/>
    </row>
    <row r="742">
      <c r="B742" s="55"/>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c r="AA742" s="36"/>
      <c r="AB742" s="36"/>
      <c r="AC742" s="36"/>
      <c r="AD742" s="36"/>
      <c r="AE742" s="36"/>
    </row>
    <row r="743">
      <c r="B743" s="55"/>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c r="AA743" s="36"/>
      <c r="AB743" s="36"/>
      <c r="AC743" s="36"/>
      <c r="AD743" s="36"/>
      <c r="AE743" s="36"/>
    </row>
    <row r="744">
      <c r="B744" s="55"/>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c r="AA744" s="36"/>
      <c r="AB744" s="36"/>
      <c r="AC744" s="36"/>
      <c r="AD744" s="36"/>
      <c r="AE744" s="36"/>
    </row>
    <row r="745">
      <c r="B745" s="55"/>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c r="AA745" s="36"/>
      <c r="AB745" s="36"/>
      <c r="AC745" s="36"/>
      <c r="AD745" s="36"/>
      <c r="AE745" s="36"/>
    </row>
    <row r="746">
      <c r="B746" s="55"/>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c r="AA746" s="36"/>
      <c r="AB746" s="36"/>
      <c r="AC746" s="36"/>
      <c r="AD746" s="36"/>
      <c r="AE746" s="36"/>
    </row>
    <row r="747">
      <c r="B747" s="55"/>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c r="AA747" s="36"/>
      <c r="AB747" s="36"/>
      <c r="AC747" s="36"/>
      <c r="AD747" s="36"/>
      <c r="AE747" s="36"/>
    </row>
    <row r="748">
      <c r="B748" s="55"/>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c r="AA748" s="36"/>
      <c r="AB748" s="36"/>
      <c r="AC748" s="36"/>
      <c r="AD748" s="36"/>
      <c r="AE748" s="36"/>
    </row>
    <row r="749">
      <c r="B749" s="55"/>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c r="AA749" s="36"/>
      <c r="AB749" s="36"/>
      <c r="AC749" s="36"/>
      <c r="AD749" s="36"/>
      <c r="AE749" s="36"/>
    </row>
    <row r="750">
      <c r="B750" s="55"/>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c r="AA750" s="36"/>
      <c r="AB750" s="36"/>
      <c r="AC750" s="36"/>
      <c r="AD750" s="36"/>
      <c r="AE750" s="36"/>
    </row>
    <row r="751">
      <c r="B751" s="55"/>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c r="AA751" s="36"/>
      <c r="AB751" s="36"/>
      <c r="AC751" s="36"/>
      <c r="AD751" s="36"/>
      <c r="AE751" s="36"/>
    </row>
    <row r="752">
      <c r="B752" s="55"/>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c r="AA752" s="36"/>
      <c r="AB752" s="36"/>
      <c r="AC752" s="36"/>
      <c r="AD752" s="36"/>
      <c r="AE752" s="36"/>
    </row>
    <row r="753">
      <c r="B753" s="55"/>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c r="AA753" s="36"/>
      <c r="AB753" s="36"/>
      <c r="AC753" s="36"/>
      <c r="AD753" s="36"/>
      <c r="AE753" s="36"/>
    </row>
    <row r="754">
      <c r="B754" s="55"/>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c r="AA754" s="36"/>
      <c r="AB754" s="36"/>
      <c r="AC754" s="36"/>
      <c r="AD754" s="36"/>
      <c r="AE754" s="36"/>
    </row>
    <row r="755">
      <c r="B755" s="55"/>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c r="AA755" s="36"/>
      <c r="AB755" s="36"/>
      <c r="AC755" s="36"/>
      <c r="AD755" s="36"/>
      <c r="AE755" s="36"/>
    </row>
    <row r="756">
      <c r="B756" s="55"/>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c r="AA756" s="36"/>
      <c r="AB756" s="36"/>
      <c r="AC756" s="36"/>
      <c r="AD756" s="36"/>
      <c r="AE756" s="36"/>
    </row>
    <row r="757">
      <c r="B757" s="55"/>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c r="AA757" s="36"/>
      <c r="AB757" s="36"/>
      <c r="AC757" s="36"/>
      <c r="AD757" s="36"/>
      <c r="AE757" s="36"/>
    </row>
    <row r="758">
      <c r="B758" s="55"/>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c r="AA758" s="36"/>
      <c r="AB758" s="36"/>
      <c r="AC758" s="36"/>
      <c r="AD758" s="36"/>
      <c r="AE758" s="36"/>
    </row>
    <row r="759">
      <c r="B759" s="55"/>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c r="AA759" s="36"/>
      <c r="AB759" s="36"/>
      <c r="AC759" s="36"/>
      <c r="AD759" s="36"/>
      <c r="AE759" s="36"/>
    </row>
    <row r="760">
      <c r="B760" s="55"/>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c r="AA760" s="36"/>
      <c r="AB760" s="36"/>
      <c r="AC760" s="36"/>
      <c r="AD760" s="36"/>
      <c r="AE760" s="36"/>
    </row>
    <row r="761">
      <c r="B761" s="55"/>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c r="AA761" s="36"/>
      <c r="AB761" s="36"/>
      <c r="AC761" s="36"/>
      <c r="AD761" s="36"/>
      <c r="AE761" s="36"/>
    </row>
    <row r="762">
      <c r="B762" s="55"/>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c r="AA762" s="36"/>
      <c r="AB762" s="36"/>
      <c r="AC762" s="36"/>
      <c r="AD762" s="36"/>
      <c r="AE762" s="36"/>
    </row>
    <row r="763">
      <c r="B763" s="55"/>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c r="AA763" s="36"/>
      <c r="AB763" s="36"/>
      <c r="AC763" s="36"/>
      <c r="AD763" s="36"/>
      <c r="AE763" s="36"/>
    </row>
    <row r="764">
      <c r="B764" s="55"/>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c r="AA764" s="36"/>
      <c r="AB764" s="36"/>
      <c r="AC764" s="36"/>
      <c r="AD764" s="36"/>
      <c r="AE764" s="36"/>
    </row>
    <row r="765">
      <c r="B765" s="55"/>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c r="AA765" s="36"/>
      <c r="AB765" s="36"/>
      <c r="AC765" s="36"/>
      <c r="AD765" s="36"/>
      <c r="AE765" s="36"/>
    </row>
    <row r="766">
      <c r="B766" s="55"/>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c r="AA766" s="36"/>
      <c r="AB766" s="36"/>
      <c r="AC766" s="36"/>
      <c r="AD766" s="36"/>
      <c r="AE766" s="36"/>
    </row>
    <row r="767">
      <c r="B767" s="55"/>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c r="AA767" s="36"/>
      <c r="AB767" s="36"/>
      <c r="AC767" s="36"/>
      <c r="AD767" s="36"/>
      <c r="AE767" s="36"/>
    </row>
    <row r="768">
      <c r="B768" s="55"/>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c r="AA768" s="36"/>
      <c r="AB768" s="36"/>
      <c r="AC768" s="36"/>
      <c r="AD768" s="36"/>
      <c r="AE768" s="36"/>
    </row>
    <row r="769">
      <c r="B769" s="55"/>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c r="AA769" s="36"/>
      <c r="AB769" s="36"/>
      <c r="AC769" s="36"/>
      <c r="AD769" s="36"/>
      <c r="AE769" s="36"/>
    </row>
    <row r="770">
      <c r="B770" s="55"/>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c r="AA770" s="36"/>
      <c r="AB770" s="36"/>
      <c r="AC770" s="36"/>
      <c r="AD770" s="36"/>
      <c r="AE770" s="36"/>
    </row>
    <row r="771">
      <c r="B771" s="55"/>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c r="AA771" s="36"/>
      <c r="AB771" s="36"/>
      <c r="AC771" s="36"/>
      <c r="AD771" s="36"/>
      <c r="AE771" s="36"/>
    </row>
    <row r="772">
      <c r="B772" s="55"/>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c r="AA772" s="36"/>
      <c r="AB772" s="36"/>
      <c r="AC772" s="36"/>
      <c r="AD772" s="36"/>
      <c r="AE772" s="36"/>
    </row>
    <row r="773">
      <c r="B773" s="55"/>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c r="AA773" s="36"/>
      <c r="AB773" s="36"/>
      <c r="AC773" s="36"/>
      <c r="AD773" s="36"/>
      <c r="AE773" s="36"/>
    </row>
    <row r="774">
      <c r="B774" s="55"/>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c r="AA774" s="36"/>
      <c r="AB774" s="36"/>
      <c r="AC774" s="36"/>
      <c r="AD774" s="36"/>
      <c r="AE774" s="36"/>
    </row>
    <row r="775">
      <c r="B775" s="55"/>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c r="AA775" s="36"/>
      <c r="AB775" s="36"/>
      <c r="AC775" s="36"/>
      <c r="AD775" s="36"/>
      <c r="AE775" s="36"/>
    </row>
    <row r="776">
      <c r="B776" s="55"/>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c r="AA776" s="36"/>
      <c r="AB776" s="36"/>
      <c r="AC776" s="36"/>
      <c r="AD776" s="36"/>
      <c r="AE776" s="36"/>
    </row>
    <row r="777">
      <c r="B777" s="55"/>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c r="AA777" s="36"/>
      <c r="AB777" s="36"/>
      <c r="AC777" s="36"/>
      <c r="AD777" s="36"/>
      <c r="AE777" s="36"/>
    </row>
    <row r="778">
      <c r="B778" s="55"/>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c r="AA778" s="36"/>
      <c r="AB778" s="36"/>
      <c r="AC778" s="36"/>
      <c r="AD778" s="36"/>
      <c r="AE778" s="36"/>
    </row>
    <row r="779">
      <c r="B779" s="55"/>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c r="AA779" s="36"/>
      <c r="AB779" s="36"/>
      <c r="AC779" s="36"/>
      <c r="AD779" s="36"/>
      <c r="AE779" s="36"/>
    </row>
    <row r="780">
      <c r="B780" s="55"/>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c r="AA780" s="36"/>
      <c r="AB780" s="36"/>
      <c r="AC780" s="36"/>
      <c r="AD780" s="36"/>
      <c r="AE780" s="36"/>
    </row>
    <row r="781">
      <c r="B781" s="55"/>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c r="AA781" s="36"/>
      <c r="AB781" s="36"/>
      <c r="AC781" s="36"/>
      <c r="AD781" s="36"/>
      <c r="AE781" s="36"/>
    </row>
    <row r="782">
      <c r="B782" s="55"/>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c r="AA782" s="36"/>
      <c r="AB782" s="36"/>
      <c r="AC782" s="36"/>
      <c r="AD782" s="36"/>
      <c r="AE782" s="36"/>
    </row>
    <row r="783">
      <c r="B783" s="55"/>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c r="AA783" s="36"/>
      <c r="AB783" s="36"/>
      <c r="AC783" s="36"/>
      <c r="AD783" s="36"/>
      <c r="AE783" s="36"/>
    </row>
    <row r="784">
      <c r="B784" s="55"/>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c r="AA784" s="36"/>
      <c r="AB784" s="36"/>
      <c r="AC784" s="36"/>
      <c r="AD784" s="36"/>
      <c r="AE784" s="36"/>
    </row>
    <row r="785">
      <c r="B785" s="55"/>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c r="AA785" s="36"/>
      <c r="AB785" s="36"/>
      <c r="AC785" s="36"/>
      <c r="AD785" s="36"/>
      <c r="AE785" s="36"/>
    </row>
    <row r="786">
      <c r="B786" s="55"/>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c r="AA786" s="36"/>
      <c r="AB786" s="36"/>
      <c r="AC786" s="36"/>
      <c r="AD786" s="36"/>
      <c r="AE786" s="36"/>
    </row>
    <row r="787">
      <c r="B787" s="55"/>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c r="AA787" s="36"/>
      <c r="AB787" s="36"/>
      <c r="AC787" s="36"/>
      <c r="AD787" s="36"/>
      <c r="AE787" s="36"/>
    </row>
    <row r="788">
      <c r="B788" s="55"/>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c r="AA788" s="36"/>
      <c r="AB788" s="36"/>
      <c r="AC788" s="36"/>
      <c r="AD788" s="36"/>
      <c r="AE788" s="36"/>
    </row>
    <row r="789">
      <c r="B789" s="55"/>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c r="AA789" s="36"/>
      <c r="AB789" s="36"/>
      <c r="AC789" s="36"/>
      <c r="AD789" s="36"/>
      <c r="AE789" s="36"/>
    </row>
    <row r="790">
      <c r="B790" s="55"/>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c r="AA790" s="36"/>
      <c r="AB790" s="36"/>
      <c r="AC790" s="36"/>
      <c r="AD790" s="36"/>
      <c r="AE790" s="36"/>
    </row>
    <row r="791">
      <c r="B791" s="55"/>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c r="AA791" s="36"/>
      <c r="AB791" s="36"/>
      <c r="AC791" s="36"/>
      <c r="AD791" s="36"/>
      <c r="AE791" s="36"/>
    </row>
    <row r="792">
      <c r="B792" s="55"/>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c r="AA792" s="36"/>
      <c r="AB792" s="36"/>
      <c r="AC792" s="36"/>
      <c r="AD792" s="36"/>
      <c r="AE792" s="36"/>
    </row>
    <row r="793">
      <c r="B793" s="55"/>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c r="AA793" s="36"/>
      <c r="AB793" s="36"/>
      <c r="AC793" s="36"/>
      <c r="AD793" s="36"/>
      <c r="AE793" s="36"/>
    </row>
    <row r="794">
      <c r="B794" s="55"/>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c r="AA794" s="36"/>
      <c r="AB794" s="36"/>
      <c r="AC794" s="36"/>
      <c r="AD794" s="36"/>
      <c r="AE794" s="36"/>
    </row>
    <row r="795">
      <c r="B795" s="55"/>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c r="AA795" s="36"/>
      <c r="AB795" s="36"/>
      <c r="AC795" s="36"/>
      <c r="AD795" s="36"/>
      <c r="AE795" s="36"/>
    </row>
    <row r="796">
      <c r="B796" s="55"/>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c r="AA796" s="36"/>
      <c r="AB796" s="36"/>
      <c r="AC796" s="36"/>
      <c r="AD796" s="36"/>
      <c r="AE796" s="36"/>
    </row>
    <row r="797">
      <c r="B797" s="55"/>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c r="AA797" s="36"/>
      <c r="AB797" s="36"/>
      <c r="AC797" s="36"/>
      <c r="AD797" s="36"/>
      <c r="AE797" s="36"/>
    </row>
    <row r="798">
      <c r="B798" s="55"/>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c r="AA798" s="36"/>
      <c r="AB798" s="36"/>
      <c r="AC798" s="36"/>
      <c r="AD798" s="36"/>
      <c r="AE798" s="36"/>
    </row>
    <row r="799">
      <c r="B799" s="55"/>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c r="AA799" s="36"/>
      <c r="AB799" s="36"/>
      <c r="AC799" s="36"/>
      <c r="AD799" s="36"/>
      <c r="AE799" s="36"/>
    </row>
    <row r="800">
      <c r="B800" s="55"/>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c r="AA800" s="36"/>
      <c r="AB800" s="36"/>
      <c r="AC800" s="36"/>
      <c r="AD800" s="36"/>
      <c r="AE800" s="36"/>
    </row>
    <row r="801">
      <c r="B801" s="55"/>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c r="AA801" s="36"/>
      <c r="AB801" s="36"/>
      <c r="AC801" s="36"/>
      <c r="AD801" s="36"/>
      <c r="AE801" s="36"/>
    </row>
    <row r="802">
      <c r="B802" s="55"/>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c r="AA802" s="36"/>
      <c r="AB802" s="36"/>
      <c r="AC802" s="36"/>
      <c r="AD802" s="36"/>
      <c r="AE802" s="36"/>
    </row>
    <row r="803">
      <c r="B803" s="55"/>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c r="AA803" s="36"/>
      <c r="AB803" s="36"/>
      <c r="AC803" s="36"/>
      <c r="AD803" s="36"/>
      <c r="AE803" s="36"/>
    </row>
    <row r="804">
      <c r="B804" s="55"/>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c r="AA804" s="36"/>
      <c r="AB804" s="36"/>
      <c r="AC804" s="36"/>
      <c r="AD804" s="36"/>
      <c r="AE804" s="36"/>
    </row>
    <row r="805">
      <c r="B805" s="55"/>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c r="AA805" s="36"/>
      <c r="AB805" s="36"/>
      <c r="AC805" s="36"/>
      <c r="AD805" s="36"/>
      <c r="AE805" s="36"/>
    </row>
    <row r="806">
      <c r="B806" s="55"/>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c r="AA806" s="36"/>
      <c r="AB806" s="36"/>
      <c r="AC806" s="36"/>
      <c r="AD806" s="36"/>
      <c r="AE806" s="36"/>
    </row>
    <row r="807">
      <c r="B807" s="55"/>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c r="AA807" s="36"/>
      <c r="AB807" s="36"/>
      <c r="AC807" s="36"/>
      <c r="AD807" s="36"/>
      <c r="AE807" s="36"/>
    </row>
    <row r="808">
      <c r="B808" s="55"/>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c r="AA808" s="36"/>
      <c r="AB808" s="36"/>
      <c r="AC808" s="36"/>
      <c r="AD808" s="36"/>
      <c r="AE808" s="36"/>
    </row>
    <row r="809">
      <c r="B809" s="55"/>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c r="AA809" s="36"/>
      <c r="AB809" s="36"/>
      <c r="AC809" s="36"/>
      <c r="AD809" s="36"/>
      <c r="AE809" s="36"/>
    </row>
    <row r="810">
      <c r="B810" s="55"/>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c r="AA810" s="36"/>
      <c r="AB810" s="36"/>
      <c r="AC810" s="36"/>
      <c r="AD810" s="36"/>
      <c r="AE810" s="36"/>
    </row>
    <row r="811">
      <c r="B811" s="55"/>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c r="AA811" s="36"/>
      <c r="AB811" s="36"/>
      <c r="AC811" s="36"/>
      <c r="AD811" s="36"/>
      <c r="AE811" s="36"/>
    </row>
    <row r="812">
      <c r="B812" s="55"/>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c r="AA812" s="36"/>
      <c r="AB812" s="36"/>
      <c r="AC812" s="36"/>
      <c r="AD812" s="36"/>
      <c r="AE812" s="36"/>
    </row>
    <row r="813">
      <c r="B813" s="55"/>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c r="AA813" s="36"/>
      <c r="AB813" s="36"/>
      <c r="AC813" s="36"/>
      <c r="AD813" s="36"/>
      <c r="AE813" s="36"/>
    </row>
    <row r="814">
      <c r="B814" s="55"/>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c r="AA814" s="36"/>
      <c r="AB814" s="36"/>
      <c r="AC814" s="36"/>
      <c r="AD814" s="36"/>
      <c r="AE814" s="36"/>
    </row>
    <row r="815">
      <c r="B815" s="55"/>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c r="AA815" s="36"/>
      <c r="AB815" s="36"/>
      <c r="AC815" s="36"/>
      <c r="AD815" s="36"/>
      <c r="AE815" s="36"/>
    </row>
    <row r="816">
      <c r="B816" s="55"/>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c r="AA816" s="36"/>
      <c r="AB816" s="36"/>
      <c r="AC816" s="36"/>
      <c r="AD816" s="36"/>
      <c r="AE816" s="36"/>
    </row>
    <row r="817">
      <c r="B817" s="55"/>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c r="AA817" s="36"/>
      <c r="AB817" s="36"/>
      <c r="AC817" s="36"/>
      <c r="AD817" s="36"/>
      <c r="AE817" s="36"/>
    </row>
    <row r="818">
      <c r="B818" s="55"/>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c r="AA818" s="36"/>
      <c r="AB818" s="36"/>
      <c r="AC818" s="36"/>
      <c r="AD818" s="36"/>
      <c r="AE818" s="36"/>
    </row>
    <row r="819">
      <c r="B819" s="55"/>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c r="AA819" s="36"/>
      <c r="AB819" s="36"/>
      <c r="AC819" s="36"/>
      <c r="AD819" s="36"/>
      <c r="AE819" s="36"/>
    </row>
    <row r="820">
      <c r="B820" s="55"/>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c r="AA820" s="36"/>
      <c r="AB820" s="36"/>
      <c r="AC820" s="36"/>
      <c r="AD820" s="36"/>
      <c r="AE820" s="36"/>
    </row>
    <row r="821">
      <c r="B821" s="55"/>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c r="AA821" s="36"/>
      <c r="AB821" s="36"/>
      <c r="AC821" s="36"/>
      <c r="AD821" s="36"/>
      <c r="AE821" s="36"/>
    </row>
    <row r="822">
      <c r="B822" s="55"/>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c r="AA822" s="36"/>
      <c r="AB822" s="36"/>
      <c r="AC822" s="36"/>
      <c r="AD822" s="36"/>
      <c r="AE822" s="36"/>
    </row>
    <row r="823">
      <c r="B823" s="55"/>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c r="AA823" s="36"/>
      <c r="AB823" s="36"/>
      <c r="AC823" s="36"/>
      <c r="AD823" s="36"/>
      <c r="AE823" s="36"/>
    </row>
    <row r="824">
      <c r="B824" s="55"/>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c r="AA824" s="36"/>
      <c r="AB824" s="36"/>
      <c r="AC824" s="36"/>
      <c r="AD824" s="36"/>
      <c r="AE824" s="36"/>
    </row>
    <row r="825">
      <c r="B825" s="55"/>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c r="AA825" s="36"/>
      <c r="AB825" s="36"/>
      <c r="AC825" s="36"/>
      <c r="AD825" s="36"/>
      <c r="AE825" s="36"/>
    </row>
    <row r="826">
      <c r="B826" s="55"/>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c r="AA826" s="36"/>
      <c r="AB826" s="36"/>
      <c r="AC826" s="36"/>
      <c r="AD826" s="36"/>
      <c r="AE826" s="36"/>
    </row>
    <row r="827">
      <c r="B827" s="55"/>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c r="AA827" s="36"/>
      <c r="AB827" s="36"/>
      <c r="AC827" s="36"/>
      <c r="AD827" s="36"/>
      <c r="AE827" s="36"/>
    </row>
    <row r="828">
      <c r="B828" s="55"/>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c r="AA828" s="36"/>
      <c r="AB828" s="36"/>
      <c r="AC828" s="36"/>
      <c r="AD828" s="36"/>
      <c r="AE828" s="36"/>
    </row>
    <row r="829">
      <c r="B829" s="55"/>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c r="AA829" s="36"/>
      <c r="AB829" s="36"/>
      <c r="AC829" s="36"/>
      <c r="AD829" s="36"/>
      <c r="AE829" s="36"/>
    </row>
    <row r="830">
      <c r="B830" s="55"/>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c r="AA830" s="36"/>
      <c r="AB830" s="36"/>
      <c r="AC830" s="36"/>
      <c r="AD830" s="36"/>
      <c r="AE830" s="36"/>
    </row>
    <row r="831">
      <c r="B831" s="55"/>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c r="AA831" s="36"/>
      <c r="AB831" s="36"/>
      <c r="AC831" s="36"/>
      <c r="AD831" s="36"/>
      <c r="AE831" s="36"/>
    </row>
    <row r="832">
      <c r="B832" s="55"/>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c r="AA832" s="36"/>
      <c r="AB832" s="36"/>
      <c r="AC832" s="36"/>
      <c r="AD832" s="36"/>
      <c r="AE832" s="36"/>
    </row>
    <row r="833">
      <c r="B833" s="55"/>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c r="AA833" s="36"/>
      <c r="AB833" s="36"/>
      <c r="AC833" s="36"/>
      <c r="AD833" s="36"/>
      <c r="AE833" s="36"/>
    </row>
    <row r="834">
      <c r="B834" s="55"/>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c r="AA834" s="36"/>
      <c r="AB834" s="36"/>
      <c r="AC834" s="36"/>
      <c r="AD834" s="36"/>
      <c r="AE834" s="36"/>
    </row>
    <row r="835">
      <c r="B835" s="55"/>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c r="AA835" s="36"/>
      <c r="AB835" s="36"/>
      <c r="AC835" s="36"/>
      <c r="AD835" s="36"/>
      <c r="AE835" s="36"/>
    </row>
    <row r="836">
      <c r="B836" s="55"/>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c r="AA836" s="36"/>
      <c r="AB836" s="36"/>
      <c r="AC836" s="36"/>
      <c r="AD836" s="36"/>
      <c r="AE836" s="36"/>
    </row>
    <row r="837">
      <c r="B837" s="55"/>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c r="AA837" s="36"/>
      <c r="AB837" s="36"/>
      <c r="AC837" s="36"/>
      <c r="AD837" s="36"/>
      <c r="AE837" s="36"/>
    </row>
    <row r="838">
      <c r="B838" s="55"/>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c r="AA838" s="36"/>
      <c r="AB838" s="36"/>
      <c r="AC838" s="36"/>
      <c r="AD838" s="36"/>
      <c r="AE838" s="36"/>
    </row>
    <row r="839">
      <c r="B839" s="55"/>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c r="AA839" s="36"/>
      <c r="AB839" s="36"/>
      <c r="AC839" s="36"/>
      <c r="AD839" s="36"/>
      <c r="AE839" s="36"/>
    </row>
    <row r="840">
      <c r="B840" s="55"/>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c r="AA840" s="36"/>
      <c r="AB840" s="36"/>
      <c r="AC840" s="36"/>
      <c r="AD840" s="36"/>
      <c r="AE840" s="36"/>
    </row>
    <row r="841">
      <c r="B841" s="55"/>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c r="AA841" s="36"/>
      <c r="AB841" s="36"/>
      <c r="AC841" s="36"/>
      <c r="AD841" s="36"/>
      <c r="AE841" s="36"/>
    </row>
    <row r="842">
      <c r="B842" s="55"/>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c r="AA842" s="36"/>
      <c r="AB842" s="36"/>
      <c r="AC842" s="36"/>
      <c r="AD842" s="36"/>
      <c r="AE842" s="36"/>
    </row>
    <row r="843">
      <c r="B843" s="55"/>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c r="AA843" s="36"/>
      <c r="AB843" s="36"/>
      <c r="AC843" s="36"/>
      <c r="AD843" s="36"/>
      <c r="AE843" s="36"/>
    </row>
    <row r="844">
      <c r="B844" s="55"/>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c r="AA844" s="36"/>
      <c r="AB844" s="36"/>
      <c r="AC844" s="36"/>
      <c r="AD844" s="36"/>
      <c r="AE844" s="36"/>
    </row>
    <row r="845">
      <c r="B845" s="55"/>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c r="AA845" s="36"/>
      <c r="AB845" s="36"/>
      <c r="AC845" s="36"/>
      <c r="AD845" s="36"/>
      <c r="AE845" s="36"/>
    </row>
    <row r="846">
      <c r="B846" s="55"/>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c r="AA846" s="36"/>
      <c r="AB846" s="36"/>
      <c r="AC846" s="36"/>
      <c r="AD846" s="36"/>
      <c r="AE846" s="36"/>
    </row>
    <row r="847">
      <c r="B847" s="55"/>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c r="AA847" s="36"/>
      <c r="AB847" s="36"/>
      <c r="AC847" s="36"/>
      <c r="AD847" s="36"/>
      <c r="AE847" s="36"/>
    </row>
    <row r="848">
      <c r="B848" s="55"/>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c r="AA848" s="36"/>
      <c r="AB848" s="36"/>
      <c r="AC848" s="36"/>
      <c r="AD848" s="36"/>
      <c r="AE848" s="36"/>
    </row>
    <row r="849">
      <c r="B849" s="55"/>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c r="AA849" s="36"/>
      <c r="AB849" s="36"/>
      <c r="AC849" s="36"/>
      <c r="AD849" s="36"/>
      <c r="AE849" s="36"/>
    </row>
    <row r="850">
      <c r="B850" s="55"/>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c r="AA850" s="36"/>
      <c r="AB850" s="36"/>
      <c r="AC850" s="36"/>
      <c r="AD850" s="36"/>
      <c r="AE850" s="36"/>
    </row>
    <row r="851">
      <c r="B851" s="55"/>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c r="AA851" s="36"/>
      <c r="AB851" s="36"/>
      <c r="AC851" s="36"/>
      <c r="AD851" s="36"/>
      <c r="AE851" s="36"/>
    </row>
    <row r="852">
      <c r="B852" s="55"/>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c r="AA852" s="36"/>
      <c r="AB852" s="36"/>
      <c r="AC852" s="36"/>
      <c r="AD852" s="36"/>
      <c r="AE852" s="36"/>
    </row>
    <row r="853">
      <c r="B853" s="55"/>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c r="AA853" s="36"/>
      <c r="AB853" s="36"/>
      <c r="AC853" s="36"/>
      <c r="AD853" s="36"/>
      <c r="AE853" s="36"/>
    </row>
    <row r="854">
      <c r="B854" s="55"/>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c r="AA854" s="36"/>
      <c r="AB854" s="36"/>
      <c r="AC854" s="36"/>
      <c r="AD854" s="36"/>
      <c r="AE854" s="36"/>
    </row>
    <row r="855">
      <c r="B855" s="55"/>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c r="AA855" s="36"/>
      <c r="AB855" s="36"/>
      <c r="AC855" s="36"/>
      <c r="AD855" s="36"/>
      <c r="AE855" s="36"/>
    </row>
    <row r="856">
      <c r="B856" s="55"/>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c r="AA856" s="36"/>
      <c r="AB856" s="36"/>
      <c r="AC856" s="36"/>
      <c r="AD856" s="36"/>
      <c r="AE856" s="36"/>
    </row>
    <row r="857">
      <c r="B857" s="55"/>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c r="AA857" s="36"/>
      <c r="AB857" s="36"/>
      <c r="AC857" s="36"/>
      <c r="AD857" s="36"/>
      <c r="AE857" s="36"/>
    </row>
    <row r="858">
      <c r="B858" s="55"/>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c r="AA858" s="36"/>
      <c r="AB858" s="36"/>
      <c r="AC858" s="36"/>
      <c r="AD858" s="36"/>
      <c r="AE858" s="36"/>
    </row>
    <row r="859">
      <c r="B859" s="55"/>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c r="AA859" s="36"/>
      <c r="AB859" s="36"/>
      <c r="AC859" s="36"/>
      <c r="AD859" s="36"/>
      <c r="AE859" s="36"/>
    </row>
    <row r="860">
      <c r="B860" s="55"/>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c r="AA860" s="36"/>
      <c r="AB860" s="36"/>
      <c r="AC860" s="36"/>
      <c r="AD860" s="36"/>
      <c r="AE860" s="36"/>
    </row>
    <row r="861">
      <c r="B861" s="55"/>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c r="AA861" s="36"/>
      <c r="AB861" s="36"/>
      <c r="AC861" s="36"/>
      <c r="AD861" s="36"/>
      <c r="AE861" s="36"/>
    </row>
    <row r="862">
      <c r="B862" s="55"/>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c r="AA862" s="36"/>
      <c r="AB862" s="36"/>
      <c r="AC862" s="36"/>
      <c r="AD862" s="36"/>
      <c r="AE862" s="36"/>
    </row>
    <row r="863">
      <c r="B863" s="55"/>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c r="AA863" s="36"/>
      <c r="AB863" s="36"/>
      <c r="AC863" s="36"/>
      <c r="AD863" s="36"/>
      <c r="AE863" s="36"/>
    </row>
    <row r="864">
      <c r="B864" s="55"/>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c r="AA864" s="36"/>
      <c r="AB864" s="36"/>
      <c r="AC864" s="36"/>
      <c r="AD864" s="36"/>
      <c r="AE864" s="36"/>
    </row>
    <row r="865">
      <c r="B865" s="55"/>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c r="AA865" s="36"/>
      <c r="AB865" s="36"/>
      <c r="AC865" s="36"/>
      <c r="AD865" s="36"/>
      <c r="AE865" s="36"/>
    </row>
    <row r="866">
      <c r="B866" s="55"/>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c r="AA866" s="36"/>
      <c r="AB866" s="36"/>
      <c r="AC866" s="36"/>
      <c r="AD866" s="36"/>
      <c r="AE866" s="36"/>
    </row>
    <row r="867">
      <c r="B867" s="55"/>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c r="AA867" s="36"/>
      <c r="AB867" s="36"/>
      <c r="AC867" s="36"/>
      <c r="AD867" s="36"/>
      <c r="AE867" s="36"/>
    </row>
    <row r="868">
      <c r="B868" s="55"/>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c r="AA868" s="36"/>
      <c r="AB868" s="36"/>
      <c r="AC868" s="36"/>
      <c r="AD868" s="36"/>
      <c r="AE868" s="36"/>
    </row>
    <row r="869">
      <c r="B869" s="55"/>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c r="AA869" s="36"/>
      <c r="AB869" s="36"/>
      <c r="AC869" s="36"/>
      <c r="AD869" s="36"/>
      <c r="AE869" s="36"/>
    </row>
    <row r="870">
      <c r="B870" s="55"/>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c r="AA870" s="36"/>
      <c r="AB870" s="36"/>
      <c r="AC870" s="36"/>
      <c r="AD870" s="36"/>
      <c r="AE870" s="36"/>
    </row>
    <row r="871">
      <c r="B871" s="55"/>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c r="AA871" s="36"/>
      <c r="AB871" s="36"/>
      <c r="AC871" s="36"/>
      <c r="AD871" s="36"/>
      <c r="AE871" s="36"/>
    </row>
    <row r="872">
      <c r="B872" s="55"/>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c r="AA872" s="36"/>
      <c r="AB872" s="36"/>
      <c r="AC872" s="36"/>
      <c r="AD872" s="36"/>
      <c r="AE872" s="36"/>
    </row>
    <row r="873">
      <c r="B873" s="55"/>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c r="AA873" s="36"/>
      <c r="AB873" s="36"/>
      <c r="AC873" s="36"/>
      <c r="AD873" s="36"/>
      <c r="AE873" s="36"/>
    </row>
    <row r="874">
      <c r="B874" s="55"/>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c r="AA874" s="36"/>
      <c r="AB874" s="36"/>
      <c r="AC874" s="36"/>
      <c r="AD874" s="36"/>
      <c r="AE874" s="36"/>
    </row>
    <row r="875">
      <c r="B875" s="55"/>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c r="AA875" s="36"/>
      <c r="AB875" s="36"/>
      <c r="AC875" s="36"/>
      <c r="AD875" s="36"/>
      <c r="AE875" s="36"/>
    </row>
    <row r="876">
      <c r="B876" s="55"/>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c r="AA876" s="36"/>
      <c r="AB876" s="36"/>
      <c r="AC876" s="36"/>
      <c r="AD876" s="36"/>
      <c r="AE876" s="36"/>
    </row>
    <row r="877">
      <c r="B877" s="55"/>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c r="AA877" s="36"/>
      <c r="AB877" s="36"/>
      <c r="AC877" s="36"/>
      <c r="AD877" s="36"/>
      <c r="AE877" s="36"/>
    </row>
    <row r="878">
      <c r="B878" s="55"/>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c r="AA878" s="36"/>
      <c r="AB878" s="36"/>
      <c r="AC878" s="36"/>
      <c r="AD878" s="36"/>
      <c r="AE878" s="36"/>
    </row>
    <row r="879">
      <c r="B879" s="55"/>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c r="AA879" s="36"/>
      <c r="AB879" s="36"/>
      <c r="AC879" s="36"/>
      <c r="AD879" s="36"/>
      <c r="AE879" s="36"/>
    </row>
    <row r="880">
      <c r="B880" s="55"/>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c r="AA880" s="36"/>
      <c r="AB880" s="36"/>
      <c r="AC880" s="36"/>
      <c r="AD880" s="36"/>
      <c r="AE880" s="36"/>
    </row>
    <row r="881">
      <c r="B881" s="55"/>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c r="AA881" s="36"/>
      <c r="AB881" s="36"/>
      <c r="AC881" s="36"/>
      <c r="AD881" s="36"/>
      <c r="AE881" s="36"/>
    </row>
    <row r="882">
      <c r="B882" s="55"/>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c r="AA882" s="36"/>
      <c r="AB882" s="36"/>
      <c r="AC882" s="36"/>
      <c r="AD882" s="36"/>
      <c r="AE882" s="36"/>
    </row>
    <row r="883">
      <c r="B883" s="55"/>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c r="AA883" s="36"/>
      <c r="AB883" s="36"/>
      <c r="AC883" s="36"/>
      <c r="AD883" s="36"/>
      <c r="AE883" s="36"/>
    </row>
    <row r="884">
      <c r="B884" s="55"/>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c r="AA884" s="36"/>
      <c r="AB884" s="36"/>
      <c r="AC884" s="36"/>
      <c r="AD884" s="36"/>
      <c r="AE884" s="36"/>
    </row>
    <row r="885">
      <c r="B885" s="55"/>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c r="AA885" s="36"/>
      <c r="AB885" s="36"/>
      <c r="AC885" s="36"/>
      <c r="AD885" s="36"/>
      <c r="AE885" s="36"/>
    </row>
    <row r="886">
      <c r="B886" s="55"/>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c r="AA886" s="36"/>
      <c r="AB886" s="36"/>
      <c r="AC886" s="36"/>
      <c r="AD886" s="36"/>
      <c r="AE886" s="36"/>
    </row>
    <row r="887">
      <c r="B887" s="55"/>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c r="AA887" s="36"/>
      <c r="AB887" s="36"/>
      <c r="AC887" s="36"/>
      <c r="AD887" s="36"/>
      <c r="AE887" s="36"/>
    </row>
    <row r="888">
      <c r="B888" s="55"/>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c r="AA888" s="36"/>
      <c r="AB888" s="36"/>
      <c r="AC888" s="36"/>
      <c r="AD888" s="36"/>
      <c r="AE888" s="36"/>
    </row>
    <row r="889">
      <c r="B889" s="55"/>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c r="AA889" s="36"/>
      <c r="AB889" s="36"/>
      <c r="AC889" s="36"/>
      <c r="AD889" s="36"/>
      <c r="AE889" s="36"/>
    </row>
    <row r="890">
      <c r="B890" s="55"/>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c r="AA890" s="36"/>
      <c r="AB890" s="36"/>
      <c r="AC890" s="36"/>
      <c r="AD890" s="36"/>
      <c r="AE890" s="36"/>
    </row>
    <row r="891">
      <c r="B891" s="55"/>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c r="AA891" s="36"/>
      <c r="AB891" s="36"/>
      <c r="AC891" s="36"/>
      <c r="AD891" s="36"/>
      <c r="AE891" s="36"/>
    </row>
    <row r="892">
      <c r="B892" s="55"/>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c r="AA892" s="36"/>
      <c r="AB892" s="36"/>
      <c r="AC892" s="36"/>
      <c r="AD892" s="36"/>
      <c r="AE892" s="36"/>
    </row>
    <row r="893">
      <c r="B893" s="55"/>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c r="AA893" s="36"/>
      <c r="AB893" s="36"/>
      <c r="AC893" s="36"/>
      <c r="AD893" s="36"/>
      <c r="AE893" s="36"/>
    </row>
    <row r="894">
      <c r="B894" s="55"/>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c r="AA894" s="36"/>
      <c r="AB894" s="36"/>
      <c r="AC894" s="36"/>
      <c r="AD894" s="36"/>
      <c r="AE894" s="36"/>
    </row>
    <row r="895">
      <c r="B895" s="55"/>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c r="AA895" s="36"/>
      <c r="AB895" s="36"/>
      <c r="AC895" s="36"/>
      <c r="AD895" s="36"/>
      <c r="AE895" s="36"/>
    </row>
    <row r="896">
      <c r="B896" s="55"/>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c r="AA896" s="36"/>
      <c r="AB896" s="36"/>
      <c r="AC896" s="36"/>
      <c r="AD896" s="36"/>
      <c r="AE896" s="36"/>
    </row>
    <row r="897">
      <c r="B897" s="55"/>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c r="AA897" s="36"/>
      <c r="AB897" s="36"/>
      <c r="AC897" s="36"/>
      <c r="AD897" s="36"/>
      <c r="AE897" s="36"/>
    </row>
    <row r="898">
      <c r="B898" s="55"/>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c r="AA898" s="36"/>
      <c r="AB898" s="36"/>
      <c r="AC898" s="36"/>
      <c r="AD898" s="36"/>
      <c r="AE898" s="36"/>
    </row>
    <row r="899">
      <c r="B899" s="55"/>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c r="AA899" s="36"/>
      <c r="AB899" s="36"/>
      <c r="AC899" s="36"/>
      <c r="AD899" s="36"/>
      <c r="AE899" s="36"/>
    </row>
    <row r="900">
      <c r="B900" s="55"/>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c r="AA900" s="36"/>
      <c r="AB900" s="36"/>
      <c r="AC900" s="36"/>
      <c r="AD900" s="36"/>
      <c r="AE900" s="36"/>
    </row>
    <row r="901">
      <c r="B901" s="55"/>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c r="AA901" s="36"/>
      <c r="AB901" s="36"/>
      <c r="AC901" s="36"/>
      <c r="AD901" s="36"/>
      <c r="AE901" s="36"/>
    </row>
    <row r="902">
      <c r="B902" s="55"/>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c r="AA902" s="36"/>
      <c r="AB902" s="36"/>
      <c r="AC902" s="36"/>
      <c r="AD902" s="36"/>
      <c r="AE902" s="36"/>
    </row>
    <row r="903">
      <c r="B903" s="55"/>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c r="AA903" s="36"/>
      <c r="AB903" s="36"/>
      <c r="AC903" s="36"/>
      <c r="AD903" s="36"/>
      <c r="AE903" s="36"/>
    </row>
    <row r="904">
      <c r="B904" s="55"/>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c r="AA904" s="36"/>
      <c r="AB904" s="36"/>
      <c r="AC904" s="36"/>
      <c r="AD904" s="36"/>
      <c r="AE904" s="36"/>
    </row>
    <row r="905">
      <c r="B905" s="55"/>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c r="AA905" s="36"/>
      <c r="AB905" s="36"/>
      <c r="AC905" s="36"/>
      <c r="AD905" s="36"/>
      <c r="AE905" s="36"/>
    </row>
    <row r="906">
      <c r="B906" s="55"/>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c r="AA906" s="36"/>
      <c r="AB906" s="36"/>
      <c r="AC906" s="36"/>
      <c r="AD906" s="36"/>
      <c r="AE906" s="36"/>
    </row>
    <row r="907">
      <c r="B907" s="55"/>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c r="AA907" s="36"/>
      <c r="AB907" s="36"/>
      <c r="AC907" s="36"/>
      <c r="AD907" s="36"/>
      <c r="AE907" s="36"/>
    </row>
    <row r="908">
      <c r="B908" s="55"/>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c r="AA908" s="36"/>
      <c r="AB908" s="36"/>
      <c r="AC908" s="36"/>
      <c r="AD908" s="36"/>
      <c r="AE908" s="36"/>
    </row>
    <row r="909">
      <c r="B909" s="55"/>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c r="AA909" s="36"/>
      <c r="AB909" s="36"/>
      <c r="AC909" s="36"/>
      <c r="AD909" s="36"/>
      <c r="AE909" s="36"/>
    </row>
    <row r="910">
      <c r="B910" s="55"/>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c r="AA910" s="36"/>
      <c r="AB910" s="36"/>
      <c r="AC910" s="36"/>
      <c r="AD910" s="36"/>
      <c r="AE910" s="36"/>
    </row>
    <row r="911">
      <c r="B911" s="55"/>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c r="AA911" s="36"/>
      <c r="AB911" s="36"/>
      <c r="AC911" s="36"/>
      <c r="AD911" s="36"/>
      <c r="AE911" s="36"/>
    </row>
    <row r="912">
      <c r="B912" s="55"/>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c r="AA912" s="36"/>
      <c r="AB912" s="36"/>
      <c r="AC912" s="36"/>
      <c r="AD912" s="36"/>
      <c r="AE912" s="36"/>
    </row>
    <row r="913">
      <c r="B913" s="55"/>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c r="AA913" s="36"/>
      <c r="AB913" s="36"/>
      <c r="AC913" s="36"/>
      <c r="AD913" s="36"/>
      <c r="AE913" s="36"/>
    </row>
    <row r="914">
      <c r="B914" s="55"/>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c r="AA914" s="36"/>
      <c r="AB914" s="36"/>
      <c r="AC914" s="36"/>
      <c r="AD914" s="36"/>
      <c r="AE914" s="36"/>
    </row>
    <row r="915">
      <c r="B915" s="55"/>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c r="AA915" s="36"/>
      <c r="AB915" s="36"/>
      <c r="AC915" s="36"/>
      <c r="AD915" s="36"/>
      <c r="AE915" s="36"/>
    </row>
    <row r="916">
      <c r="B916" s="55"/>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c r="AA916" s="36"/>
      <c r="AB916" s="36"/>
      <c r="AC916" s="36"/>
      <c r="AD916" s="36"/>
      <c r="AE916" s="36"/>
    </row>
    <row r="917">
      <c r="B917" s="55"/>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c r="AA917" s="36"/>
      <c r="AB917" s="36"/>
      <c r="AC917" s="36"/>
      <c r="AD917" s="36"/>
      <c r="AE917" s="36"/>
    </row>
    <row r="918">
      <c r="B918" s="55"/>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c r="AA918" s="36"/>
      <c r="AB918" s="36"/>
      <c r="AC918" s="36"/>
      <c r="AD918" s="36"/>
      <c r="AE918" s="36"/>
    </row>
    <row r="919">
      <c r="B919" s="55"/>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c r="AA919" s="36"/>
      <c r="AB919" s="36"/>
      <c r="AC919" s="36"/>
      <c r="AD919" s="36"/>
      <c r="AE919" s="36"/>
    </row>
    <row r="920">
      <c r="B920" s="55"/>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c r="AA920" s="36"/>
      <c r="AB920" s="36"/>
      <c r="AC920" s="36"/>
      <c r="AD920" s="36"/>
      <c r="AE920" s="36"/>
    </row>
    <row r="921">
      <c r="B921" s="55"/>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c r="AA921" s="36"/>
      <c r="AB921" s="36"/>
      <c r="AC921" s="36"/>
      <c r="AD921" s="36"/>
      <c r="AE921" s="36"/>
    </row>
    <row r="922">
      <c r="B922" s="55"/>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c r="AA922" s="36"/>
      <c r="AB922" s="36"/>
      <c r="AC922" s="36"/>
      <c r="AD922" s="36"/>
      <c r="AE922" s="36"/>
    </row>
    <row r="923">
      <c r="B923" s="55"/>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c r="AA923" s="36"/>
      <c r="AB923" s="36"/>
      <c r="AC923" s="36"/>
      <c r="AD923" s="36"/>
      <c r="AE923" s="36"/>
    </row>
    <row r="924">
      <c r="B924" s="55"/>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c r="AA924" s="36"/>
      <c r="AB924" s="36"/>
      <c r="AC924" s="36"/>
      <c r="AD924" s="36"/>
      <c r="AE924" s="36"/>
    </row>
    <row r="925">
      <c r="B925" s="55"/>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c r="AA925" s="36"/>
      <c r="AB925" s="36"/>
      <c r="AC925" s="36"/>
      <c r="AD925" s="36"/>
      <c r="AE925" s="36"/>
    </row>
    <row r="926">
      <c r="B926" s="55"/>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c r="AA926" s="36"/>
      <c r="AB926" s="36"/>
      <c r="AC926" s="36"/>
      <c r="AD926" s="36"/>
      <c r="AE926" s="36"/>
    </row>
    <row r="927">
      <c r="B927" s="55"/>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c r="AA927" s="36"/>
      <c r="AB927" s="36"/>
      <c r="AC927" s="36"/>
      <c r="AD927" s="36"/>
      <c r="AE927" s="36"/>
    </row>
    <row r="928">
      <c r="B928" s="55"/>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c r="AA928" s="36"/>
      <c r="AB928" s="36"/>
      <c r="AC928" s="36"/>
      <c r="AD928" s="36"/>
      <c r="AE928" s="36"/>
    </row>
    <row r="929">
      <c r="B929" s="55"/>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c r="AA929" s="36"/>
      <c r="AB929" s="36"/>
      <c r="AC929" s="36"/>
      <c r="AD929" s="36"/>
      <c r="AE929" s="36"/>
    </row>
    <row r="930">
      <c r="B930" s="55"/>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c r="AA930" s="36"/>
      <c r="AB930" s="36"/>
      <c r="AC930" s="36"/>
      <c r="AD930" s="36"/>
      <c r="AE930" s="36"/>
    </row>
    <row r="931">
      <c r="B931" s="55"/>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c r="AA931" s="36"/>
      <c r="AB931" s="36"/>
      <c r="AC931" s="36"/>
      <c r="AD931" s="36"/>
      <c r="AE931" s="36"/>
    </row>
    <row r="932">
      <c r="B932" s="55"/>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c r="AA932" s="36"/>
      <c r="AB932" s="36"/>
      <c r="AC932" s="36"/>
      <c r="AD932" s="36"/>
      <c r="AE932" s="36"/>
    </row>
    <row r="933">
      <c r="B933" s="55"/>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c r="AA933" s="36"/>
      <c r="AB933" s="36"/>
      <c r="AC933" s="36"/>
      <c r="AD933" s="36"/>
      <c r="AE933" s="36"/>
    </row>
    <row r="934">
      <c r="B934" s="55"/>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c r="AA934" s="36"/>
      <c r="AB934" s="36"/>
      <c r="AC934" s="36"/>
      <c r="AD934" s="36"/>
      <c r="AE934" s="36"/>
    </row>
    <row r="935">
      <c r="B935" s="55"/>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c r="AA935" s="36"/>
      <c r="AB935" s="36"/>
      <c r="AC935" s="36"/>
      <c r="AD935" s="36"/>
      <c r="AE935" s="36"/>
    </row>
    <row r="936">
      <c r="B936" s="55"/>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c r="AA936" s="36"/>
      <c r="AB936" s="36"/>
      <c r="AC936" s="36"/>
      <c r="AD936" s="36"/>
      <c r="AE936" s="36"/>
    </row>
    <row r="937">
      <c r="B937" s="55"/>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c r="AA937" s="36"/>
      <c r="AB937" s="36"/>
      <c r="AC937" s="36"/>
      <c r="AD937" s="36"/>
      <c r="AE937" s="36"/>
    </row>
    <row r="938">
      <c r="B938" s="55"/>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c r="AA938" s="36"/>
      <c r="AB938" s="36"/>
      <c r="AC938" s="36"/>
      <c r="AD938" s="36"/>
      <c r="AE938" s="36"/>
    </row>
    <row r="939">
      <c r="B939" s="55"/>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c r="AA939" s="36"/>
      <c r="AB939" s="36"/>
      <c r="AC939" s="36"/>
      <c r="AD939" s="36"/>
      <c r="AE939" s="36"/>
    </row>
    <row r="940">
      <c r="B940" s="55"/>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c r="AA940" s="36"/>
      <c r="AB940" s="36"/>
      <c r="AC940" s="36"/>
      <c r="AD940" s="36"/>
      <c r="AE940" s="36"/>
    </row>
    <row r="941">
      <c r="B941" s="55"/>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c r="AA941" s="36"/>
      <c r="AB941" s="36"/>
      <c r="AC941" s="36"/>
      <c r="AD941" s="36"/>
      <c r="AE941" s="36"/>
    </row>
    <row r="942">
      <c r="B942" s="55"/>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c r="AA942" s="36"/>
      <c r="AB942" s="36"/>
      <c r="AC942" s="36"/>
      <c r="AD942" s="36"/>
      <c r="AE942" s="36"/>
    </row>
    <row r="943">
      <c r="B943" s="55"/>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c r="AA943" s="36"/>
      <c r="AB943" s="36"/>
      <c r="AC943" s="36"/>
      <c r="AD943" s="36"/>
      <c r="AE943" s="36"/>
    </row>
    <row r="944">
      <c r="B944" s="55"/>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c r="AA944" s="36"/>
      <c r="AB944" s="36"/>
      <c r="AC944" s="36"/>
      <c r="AD944" s="36"/>
      <c r="AE944" s="36"/>
    </row>
    <row r="945">
      <c r="B945" s="55"/>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c r="AA945" s="36"/>
      <c r="AB945" s="36"/>
      <c r="AC945" s="36"/>
      <c r="AD945" s="36"/>
      <c r="AE945" s="36"/>
    </row>
    <row r="946">
      <c r="B946" s="55"/>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c r="AA946" s="36"/>
      <c r="AB946" s="36"/>
      <c r="AC946" s="36"/>
      <c r="AD946" s="36"/>
      <c r="AE946" s="36"/>
    </row>
    <row r="947">
      <c r="B947" s="55"/>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c r="AA947" s="36"/>
      <c r="AB947" s="36"/>
      <c r="AC947" s="36"/>
      <c r="AD947" s="36"/>
      <c r="AE947" s="36"/>
    </row>
    <row r="948">
      <c r="B948" s="55"/>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c r="AA948" s="36"/>
      <c r="AB948" s="36"/>
      <c r="AC948" s="36"/>
      <c r="AD948" s="36"/>
      <c r="AE948" s="36"/>
    </row>
    <row r="949">
      <c r="B949" s="55"/>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c r="AA949" s="36"/>
      <c r="AB949" s="36"/>
      <c r="AC949" s="36"/>
      <c r="AD949" s="36"/>
      <c r="AE949" s="36"/>
    </row>
    <row r="950">
      <c r="B950" s="55"/>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c r="AA950" s="36"/>
      <c r="AB950" s="36"/>
      <c r="AC950" s="36"/>
      <c r="AD950" s="36"/>
      <c r="AE950" s="36"/>
    </row>
    <row r="951">
      <c r="B951" s="55"/>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c r="AA951" s="36"/>
      <c r="AB951" s="36"/>
      <c r="AC951" s="36"/>
      <c r="AD951" s="36"/>
      <c r="AE951" s="36"/>
    </row>
    <row r="952">
      <c r="B952" s="55"/>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c r="AA952" s="36"/>
      <c r="AB952" s="36"/>
      <c r="AC952" s="36"/>
      <c r="AD952" s="36"/>
      <c r="AE952" s="36"/>
    </row>
    <row r="953">
      <c r="B953" s="55"/>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c r="AA953" s="36"/>
      <c r="AB953" s="36"/>
      <c r="AC953" s="36"/>
      <c r="AD953" s="36"/>
      <c r="AE953" s="36"/>
    </row>
    <row r="954">
      <c r="B954" s="55"/>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c r="AA954" s="36"/>
      <c r="AB954" s="36"/>
      <c r="AC954" s="36"/>
      <c r="AD954" s="36"/>
      <c r="AE954" s="36"/>
    </row>
    <row r="955">
      <c r="B955" s="55"/>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c r="AA955" s="36"/>
      <c r="AB955" s="36"/>
      <c r="AC955" s="36"/>
      <c r="AD955" s="36"/>
      <c r="AE955" s="36"/>
    </row>
    <row r="956">
      <c r="B956" s="55"/>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c r="AA956" s="36"/>
      <c r="AB956" s="36"/>
      <c r="AC956" s="36"/>
      <c r="AD956" s="36"/>
      <c r="AE956" s="36"/>
    </row>
    <row r="957">
      <c r="B957" s="55"/>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c r="AA957" s="36"/>
      <c r="AB957" s="36"/>
      <c r="AC957" s="36"/>
      <c r="AD957" s="36"/>
      <c r="AE957" s="36"/>
    </row>
    <row r="958">
      <c r="B958" s="55"/>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c r="AA958" s="36"/>
      <c r="AB958" s="36"/>
      <c r="AC958" s="36"/>
      <c r="AD958" s="36"/>
      <c r="AE958" s="36"/>
    </row>
    <row r="959">
      <c r="B959" s="55"/>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c r="AA959" s="36"/>
      <c r="AB959" s="36"/>
      <c r="AC959" s="36"/>
      <c r="AD959" s="36"/>
      <c r="AE959" s="36"/>
    </row>
    <row r="960">
      <c r="B960" s="55"/>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c r="AA960" s="36"/>
      <c r="AB960" s="36"/>
      <c r="AC960" s="36"/>
      <c r="AD960" s="36"/>
      <c r="AE960" s="36"/>
    </row>
    <row r="961">
      <c r="B961" s="55"/>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c r="AA961" s="36"/>
      <c r="AB961" s="36"/>
      <c r="AC961" s="36"/>
      <c r="AD961" s="36"/>
      <c r="AE961" s="36"/>
    </row>
    <row r="962">
      <c r="B962" s="55"/>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c r="AA962" s="36"/>
      <c r="AB962" s="36"/>
      <c r="AC962" s="36"/>
      <c r="AD962" s="36"/>
      <c r="AE962" s="36"/>
    </row>
    <row r="963">
      <c r="B963" s="55"/>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c r="AA963" s="36"/>
      <c r="AB963" s="36"/>
      <c r="AC963" s="36"/>
      <c r="AD963" s="36"/>
      <c r="AE963" s="36"/>
    </row>
    <row r="964">
      <c r="B964" s="55"/>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c r="AA964" s="36"/>
      <c r="AB964" s="36"/>
      <c r="AC964" s="36"/>
      <c r="AD964" s="36"/>
      <c r="AE964" s="36"/>
    </row>
    <row r="965">
      <c r="B965" s="55"/>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c r="AA965" s="36"/>
      <c r="AB965" s="36"/>
      <c r="AC965" s="36"/>
      <c r="AD965" s="36"/>
      <c r="AE965" s="36"/>
    </row>
    <row r="966">
      <c r="B966" s="55"/>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c r="AA966" s="36"/>
      <c r="AB966" s="36"/>
      <c r="AC966" s="36"/>
      <c r="AD966" s="36"/>
      <c r="AE966" s="36"/>
    </row>
    <row r="967">
      <c r="B967" s="55"/>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c r="AA967" s="36"/>
      <c r="AB967" s="36"/>
      <c r="AC967" s="36"/>
      <c r="AD967" s="36"/>
      <c r="AE967" s="36"/>
    </row>
    <row r="968">
      <c r="B968" s="55"/>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c r="AA968" s="36"/>
      <c r="AB968" s="36"/>
      <c r="AC968" s="36"/>
      <c r="AD968" s="36"/>
      <c r="AE968" s="36"/>
    </row>
    <row r="969">
      <c r="B969" s="55"/>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c r="AA969" s="36"/>
      <c r="AB969" s="36"/>
      <c r="AC969" s="36"/>
      <c r="AD969" s="36"/>
      <c r="AE969" s="36"/>
    </row>
    <row r="970">
      <c r="B970" s="55"/>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c r="AA970" s="36"/>
      <c r="AB970" s="36"/>
      <c r="AC970" s="36"/>
      <c r="AD970" s="36"/>
      <c r="AE970" s="36"/>
    </row>
    <row r="971">
      <c r="B971" s="55"/>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c r="AA971" s="36"/>
      <c r="AB971" s="36"/>
      <c r="AC971" s="36"/>
      <c r="AD971" s="36"/>
      <c r="AE971" s="36"/>
    </row>
    <row r="972">
      <c r="B972" s="55"/>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c r="AA972" s="36"/>
      <c r="AB972" s="36"/>
      <c r="AC972" s="36"/>
      <c r="AD972" s="36"/>
      <c r="AE972" s="36"/>
    </row>
    <row r="973">
      <c r="B973" s="55"/>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c r="AA973" s="36"/>
      <c r="AB973" s="36"/>
      <c r="AC973" s="36"/>
      <c r="AD973" s="36"/>
      <c r="AE973" s="36"/>
    </row>
    <row r="974">
      <c r="B974" s="55"/>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c r="AA974" s="36"/>
      <c r="AB974" s="36"/>
      <c r="AC974" s="36"/>
      <c r="AD974" s="36"/>
      <c r="AE974" s="36"/>
    </row>
    <row r="975">
      <c r="B975" s="55"/>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c r="AA975" s="36"/>
      <c r="AB975" s="36"/>
      <c r="AC975" s="36"/>
      <c r="AD975" s="36"/>
      <c r="AE975" s="36"/>
    </row>
    <row r="976">
      <c r="B976" s="55"/>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c r="AA976" s="36"/>
      <c r="AB976" s="36"/>
      <c r="AC976" s="36"/>
      <c r="AD976" s="36"/>
      <c r="AE976" s="36"/>
    </row>
    <row r="977">
      <c r="B977" s="55"/>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c r="AA977" s="36"/>
      <c r="AB977" s="36"/>
      <c r="AC977" s="36"/>
      <c r="AD977" s="36"/>
      <c r="AE977" s="36"/>
    </row>
    <row r="978">
      <c r="B978" s="55"/>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c r="AA978" s="36"/>
      <c r="AB978" s="36"/>
      <c r="AC978" s="36"/>
      <c r="AD978" s="36"/>
      <c r="AE978" s="36"/>
    </row>
    <row r="979">
      <c r="B979" s="55"/>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c r="AA979" s="36"/>
      <c r="AB979" s="36"/>
      <c r="AC979" s="36"/>
      <c r="AD979" s="36"/>
      <c r="AE979" s="36"/>
    </row>
    <row r="980">
      <c r="B980" s="55"/>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c r="AA980" s="36"/>
      <c r="AB980" s="36"/>
      <c r="AC980" s="36"/>
      <c r="AD980" s="36"/>
      <c r="AE980" s="36"/>
    </row>
    <row r="981">
      <c r="B981" s="55"/>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c r="AA981" s="36"/>
      <c r="AB981" s="36"/>
      <c r="AC981" s="36"/>
      <c r="AD981" s="36"/>
      <c r="AE981" s="36"/>
    </row>
    <row r="982">
      <c r="B982" s="55"/>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c r="AA982" s="36"/>
      <c r="AB982" s="36"/>
      <c r="AC982" s="36"/>
      <c r="AD982" s="36"/>
      <c r="AE982" s="36"/>
    </row>
    <row r="983">
      <c r="B983" s="55"/>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c r="AA983" s="36"/>
      <c r="AB983" s="36"/>
      <c r="AC983" s="36"/>
      <c r="AD983" s="36"/>
      <c r="AE983" s="36"/>
    </row>
    <row r="984">
      <c r="B984" s="55"/>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c r="AA984" s="36"/>
      <c r="AB984" s="36"/>
      <c r="AC984" s="36"/>
      <c r="AD984" s="36"/>
      <c r="AE984" s="36"/>
    </row>
    <row r="985">
      <c r="B985" s="55"/>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c r="AA985" s="36"/>
      <c r="AB985" s="36"/>
      <c r="AC985" s="36"/>
      <c r="AD985" s="36"/>
      <c r="AE985" s="36"/>
    </row>
    <row r="986">
      <c r="B986" s="55"/>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c r="AA986" s="36"/>
      <c r="AB986" s="36"/>
      <c r="AC986" s="36"/>
      <c r="AD986" s="36"/>
      <c r="AE986" s="36"/>
    </row>
    <row r="987">
      <c r="B987" s="55"/>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c r="AA987" s="36"/>
      <c r="AB987" s="36"/>
      <c r="AC987" s="36"/>
      <c r="AD987" s="36"/>
      <c r="AE987" s="36"/>
    </row>
    <row r="988">
      <c r="B988" s="55"/>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c r="AA988" s="36"/>
      <c r="AB988" s="36"/>
      <c r="AC988" s="36"/>
      <c r="AD988" s="36"/>
      <c r="AE988" s="36"/>
    </row>
    <row r="989">
      <c r="B989" s="55"/>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c r="AA989" s="36"/>
      <c r="AB989" s="36"/>
      <c r="AC989" s="36"/>
      <c r="AD989" s="36"/>
      <c r="AE989" s="36"/>
    </row>
    <row r="990">
      <c r="B990" s="55"/>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c r="AA990" s="36"/>
      <c r="AB990" s="36"/>
      <c r="AC990" s="36"/>
      <c r="AD990" s="36"/>
      <c r="AE990" s="36"/>
    </row>
    <row r="991">
      <c r="B991" s="55"/>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c r="AA991" s="36"/>
      <c r="AB991" s="36"/>
      <c r="AC991" s="36"/>
      <c r="AD991" s="36"/>
      <c r="AE991" s="36"/>
    </row>
    <row r="992">
      <c r="B992" s="55"/>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c r="AA992" s="36"/>
      <c r="AB992" s="36"/>
      <c r="AC992" s="36"/>
      <c r="AD992" s="36"/>
      <c r="AE992" s="36"/>
    </row>
    <row r="993">
      <c r="B993" s="55"/>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c r="AA993" s="36"/>
      <c r="AB993" s="36"/>
      <c r="AC993" s="36"/>
      <c r="AD993" s="36"/>
      <c r="AE993" s="36"/>
    </row>
    <row r="994">
      <c r="B994" s="55"/>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c r="AA994" s="36"/>
      <c r="AB994" s="36"/>
      <c r="AC994" s="36"/>
      <c r="AD994" s="36"/>
      <c r="AE994" s="36"/>
    </row>
    <row r="995">
      <c r="B995" s="55"/>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c r="AA995" s="36"/>
      <c r="AB995" s="36"/>
      <c r="AC995" s="36"/>
      <c r="AD995" s="36"/>
      <c r="AE995" s="36"/>
    </row>
    <row r="996">
      <c r="B996" s="55"/>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c r="AA996" s="36"/>
      <c r="AB996" s="36"/>
      <c r="AC996" s="36"/>
      <c r="AD996" s="36"/>
      <c r="AE996" s="36"/>
    </row>
    <row r="997">
      <c r="B997" s="55"/>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c r="AA997" s="36"/>
      <c r="AB997" s="36"/>
      <c r="AC997" s="36"/>
      <c r="AD997" s="36"/>
      <c r="AE997" s="36"/>
    </row>
    <row r="998">
      <c r="B998" s="55"/>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c r="AA998" s="36"/>
      <c r="AB998" s="36"/>
      <c r="AC998" s="36"/>
      <c r="AD998" s="36"/>
      <c r="AE998" s="36"/>
    </row>
    <row r="999">
      <c r="B999" s="55"/>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c r="AA999" s="36"/>
      <c r="AB999" s="36"/>
      <c r="AC999" s="36"/>
      <c r="AD999" s="36"/>
      <c r="AE999" s="36"/>
    </row>
    <row r="1000">
      <c r="B1000" s="55"/>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c r="AA1000" s="36"/>
      <c r="AB1000" s="36"/>
      <c r="AC1000" s="36"/>
      <c r="AD1000" s="36"/>
      <c r="AE1000" s="36"/>
    </row>
    <row r="1001">
      <c r="B1001" s="55"/>
      <c r="C1001" s="36"/>
      <c r="D1001" s="36"/>
      <c r="E1001" s="36"/>
      <c r="F1001" s="36"/>
      <c r="G1001" s="36"/>
      <c r="H1001" s="36"/>
      <c r="I1001" s="36"/>
      <c r="J1001" s="36"/>
      <c r="K1001" s="36"/>
      <c r="L1001" s="36"/>
      <c r="M1001" s="36"/>
      <c r="N1001" s="36"/>
      <c r="O1001" s="36"/>
      <c r="P1001" s="36"/>
      <c r="Q1001" s="36"/>
      <c r="R1001" s="36"/>
      <c r="S1001" s="36"/>
      <c r="T1001" s="36"/>
      <c r="U1001" s="36"/>
      <c r="V1001" s="36"/>
      <c r="W1001" s="36"/>
      <c r="X1001" s="36"/>
      <c r="Y1001" s="36"/>
      <c r="Z1001" s="36"/>
      <c r="AA1001" s="36"/>
      <c r="AB1001" s="36"/>
      <c r="AC1001" s="36"/>
      <c r="AD1001" s="36"/>
      <c r="AE1001" s="36"/>
    </row>
    <row r="1002">
      <c r="B1002" s="55"/>
      <c r="C1002" s="36"/>
      <c r="D1002" s="36"/>
      <c r="E1002" s="36"/>
      <c r="F1002" s="36"/>
      <c r="G1002" s="36"/>
      <c r="H1002" s="36"/>
      <c r="I1002" s="36"/>
      <c r="J1002" s="36"/>
      <c r="K1002" s="36"/>
      <c r="L1002" s="36"/>
      <c r="M1002" s="36"/>
      <c r="N1002" s="36"/>
      <c r="O1002" s="36"/>
      <c r="P1002" s="36"/>
      <c r="Q1002" s="36"/>
      <c r="R1002" s="36"/>
      <c r="S1002" s="36"/>
      <c r="T1002" s="36"/>
      <c r="U1002" s="36"/>
      <c r="V1002" s="36"/>
      <c r="W1002" s="36"/>
      <c r="X1002" s="36"/>
      <c r="Y1002" s="36"/>
      <c r="Z1002" s="36"/>
      <c r="AA1002" s="36"/>
      <c r="AB1002" s="36"/>
      <c r="AC1002" s="36"/>
      <c r="AD1002" s="36"/>
      <c r="AE1002" s="36"/>
    </row>
    <row r="1003">
      <c r="B1003" s="55"/>
      <c r="C1003" s="36"/>
      <c r="D1003" s="36"/>
      <c r="E1003" s="36"/>
      <c r="F1003" s="36"/>
      <c r="G1003" s="36"/>
      <c r="H1003" s="36"/>
      <c r="I1003" s="36"/>
      <c r="J1003" s="36"/>
      <c r="K1003" s="36"/>
      <c r="L1003" s="36"/>
      <c r="M1003" s="36"/>
      <c r="N1003" s="36"/>
      <c r="O1003" s="36"/>
      <c r="P1003" s="36"/>
      <c r="Q1003" s="36"/>
      <c r="R1003" s="36"/>
      <c r="S1003" s="36"/>
      <c r="T1003" s="36"/>
      <c r="U1003" s="36"/>
      <c r="V1003" s="36"/>
      <c r="W1003" s="36"/>
      <c r="X1003" s="36"/>
      <c r="Y1003" s="36"/>
      <c r="Z1003" s="36"/>
      <c r="AA1003" s="36"/>
      <c r="AB1003" s="36"/>
      <c r="AC1003" s="36"/>
      <c r="AD1003" s="36"/>
      <c r="AE1003" s="36"/>
    </row>
    <row r="1004">
      <c r="B1004" s="55"/>
      <c r="C1004" s="36"/>
      <c r="D1004" s="36"/>
      <c r="E1004" s="36"/>
      <c r="F1004" s="36"/>
      <c r="G1004" s="36"/>
      <c r="H1004" s="36"/>
      <c r="I1004" s="36"/>
      <c r="J1004" s="36"/>
      <c r="K1004" s="36"/>
      <c r="L1004" s="36"/>
      <c r="M1004" s="36"/>
      <c r="N1004" s="36"/>
      <c r="O1004" s="36"/>
      <c r="P1004" s="36"/>
      <c r="Q1004" s="36"/>
      <c r="R1004" s="36"/>
      <c r="S1004" s="36"/>
      <c r="T1004" s="36"/>
      <c r="U1004" s="36"/>
      <c r="V1004" s="36"/>
      <c r="W1004" s="36"/>
      <c r="X1004" s="36"/>
      <c r="Y1004" s="36"/>
      <c r="Z1004" s="36"/>
      <c r="AA1004" s="36"/>
      <c r="AB1004" s="36"/>
      <c r="AC1004" s="36"/>
      <c r="AD1004" s="36"/>
      <c r="AE1004" s="36"/>
    </row>
    <row r="1005">
      <c r="B1005" s="55"/>
      <c r="C1005" s="36"/>
      <c r="D1005" s="36"/>
      <c r="E1005" s="36"/>
      <c r="F1005" s="36"/>
      <c r="G1005" s="36"/>
      <c r="H1005" s="36"/>
      <c r="I1005" s="36"/>
      <c r="J1005" s="36"/>
      <c r="K1005" s="36"/>
      <c r="L1005" s="36"/>
      <c r="M1005" s="36"/>
      <c r="N1005" s="36"/>
      <c r="O1005" s="36"/>
      <c r="P1005" s="36"/>
      <c r="Q1005" s="36"/>
      <c r="R1005" s="36"/>
      <c r="S1005" s="36"/>
      <c r="T1005" s="36"/>
      <c r="U1005" s="36"/>
      <c r="V1005" s="36"/>
      <c r="W1005" s="36"/>
      <c r="X1005" s="36"/>
      <c r="Y1005" s="36"/>
      <c r="Z1005" s="36"/>
      <c r="AA1005" s="36"/>
      <c r="AB1005" s="36"/>
      <c r="AC1005" s="36"/>
      <c r="AD1005" s="36"/>
      <c r="AE1005" s="36"/>
    </row>
    <row r="1006">
      <c r="B1006" s="55"/>
      <c r="C1006" s="36"/>
      <c r="D1006" s="36"/>
      <c r="E1006" s="36"/>
      <c r="F1006" s="36"/>
      <c r="G1006" s="36"/>
      <c r="H1006" s="36"/>
      <c r="I1006" s="36"/>
      <c r="J1006" s="36"/>
      <c r="K1006" s="36"/>
      <c r="L1006" s="36"/>
      <c r="M1006" s="36"/>
      <c r="N1006" s="36"/>
      <c r="O1006" s="36"/>
      <c r="P1006" s="36"/>
      <c r="Q1006" s="36"/>
      <c r="R1006" s="36"/>
      <c r="S1006" s="36"/>
      <c r="T1006" s="36"/>
      <c r="U1006" s="36"/>
      <c r="V1006" s="36"/>
      <c r="W1006" s="36"/>
      <c r="X1006" s="36"/>
      <c r="Y1006" s="36"/>
      <c r="Z1006" s="36"/>
      <c r="AA1006" s="36"/>
      <c r="AB1006" s="36"/>
      <c r="AC1006" s="36"/>
      <c r="AD1006" s="36"/>
      <c r="AE1006" s="36"/>
    </row>
    <row r="1007">
      <c r="B1007" s="55"/>
      <c r="C1007" s="36"/>
      <c r="D1007" s="36"/>
      <c r="E1007" s="36"/>
      <c r="F1007" s="36"/>
      <c r="G1007" s="36"/>
      <c r="H1007" s="36"/>
      <c r="I1007" s="36"/>
      <c r="J1007" s="36"/>
      <c r="K1007" s="36"/>
      <c r="L1007" s="36"/>
      <c r="M1007" s="36"/>
      <c r="N1007" s="36"/>
      <c r="O1007" s="36"/>
      <c r="P1007" s="36"/>
      <c r="Q1007" s="36"/>
      <c r="R1007" s="36"/>
      <c r="S1007" s="36"/>
      <c r="T1007" s="36"/>
      <c r="U1007" s="36"/>
      <c r="V1007" s="36"/>
      <c r="W1007" s="36"/>
      <c r="X1007" s="36"/>
      <c r="Y1007" s="36"/>
      <c r="Z1007" s="36"/>
      <c r="AA1007" s="36"/>
      <c r="AB1007" s="36"/>
      <c r="AC1007" s="36"/>
      <c r="AD1007" s="36"/>
      <c r="AE1007" s="36"/>
    </row>
    <row r="1008">
      <c r="B1008" s="55"/>
      <c r="C1008" s="36"/>
      <c r="D1008" s="36"/>
      <c r="E1008" s="36"/>
      <c r="F1008" s="36"/>
      <c r="G1008" s="36"/>
      <c r="H1008" s="36"/>
      <c r="I1008" s="36"/>
      <c r="J1008" s="36"/>
      <c r="K1008" s="36"/>
      <c r="L1008" s="36"/>
      <c r="M1008" s="36"/>
      <c r="N1008" s="36"/>
      <c r="O1008" s="36"/>
      <c r="P1008" s="36"/>
      <c r="Q1008" s="36"/>
      <c r="R1008" s="36"/>
      <c r="S1008" s="36"/>
      <c r="T1008" s="36"/>
      <c r="U1008" s="36"/>
      <c r="V1008" s="36"/>
      <c r="W1008" s="36"/>
      <c r="X1008" s="36"/>
      <c r="Y1008" s="36"/>
      <c r="Z1008" s="36"/>
      <c r="AA1008" s="36"/>
      <c r="AB1008" s="36"/>
      <c r="AC1008" s="36"/>
      <c r="AD1008" s="36"/>
      <c r="AE1008" s="36"/>
    </row>
    <row r="1009">
      <c r="B1009" s="55"/>
      <c r="C1009" s="36"/>
      <c r="D1009" s="36"/>
      <c r="E1009" s="36"/>
      <c r="F1009" s="36"/>
      <c r="G1009" s="36"/>
      <c r="H1009" s="36"/>
      <c r="I1009" s="36"/>
      <c r="J1009" s="36"/>
      <c r="K1009" s="36"/>
      <c r="L1009" s="36"/>
      <c r="M1009" s="36"/>
      <c r="N1009" s="36"/>
      <c r="O1009" s="36"/>
      <c r="P1009" s="36"/>
      <c r="Q1009" s="36"/>
      <c r="R1009" s="36"/>
      <c r="S1009" s="36"/>
      <c r="T1009" s="36"/>
      <c r="U1009" s="36"/>
      <c r="V1009" s="36"/>
      <c r="W1009" s="36"/>
      <c r="X1009" s="36"/>
      <c r="Y1009" s="36"/>
      <c r="Z1009" s="36"/>
      <c r="AA1009" s="36"/>
      <c r="AB1009" s="36"/>
      <c r="AC1009" s="36"/>
      <c r="AD1009" s="36"/>
      <c r="AE1009" s="36"/>
    </row>
    <row r="1010">
      <c r="B1010" s="55"/>
      <c r="C1010" s="36"/>
      <c r="D1010" s="36"/>
      <c r="E1010" s="36"/>
      <c r="F1010" s="36"/>
      <c r="G1010" s="36"/>
      <c r="H1010" s="36"/>
      <c r="I1010" s="36"/>
      <c r="J1010" s="36"/>
      <c r="K1010" s="36"/>
      <c r="L1010" s="36"/>
      <c r="M1010" s="36"/>
      <c r="N1010" s="36"/>
      <c r="O1010" s="36"/>
      <c r="P1010" s="36"/>
      <c r="Q1010" s="36"/>
      <c r="R1010" s="36"/>
      <c r="S1010" s="36"/>
      <c r="T1010" s="36"/>
      <c r="U1010" s="36"/>
      <c r="V1010" s="36"/>
      <c r="W1010" s="36"/>
      <c r="X1010" s="36"/>
      <c r="Y1010" s="36"/>
      <c r="Z1010" s="36"/>
      <c r="AA1010" s="36"/>
      <c r="AB1010" s="36"/>
      <c r="AC1010" s="36"/>
      <c r="AD1010" s="36"/>
      <c r="AE1010" s="36"/>
    </row>
    <row r="1011">
      <c r="B1011" s="55"/>
      <c r="C1011" s="36"/>
      <c r="D1011" s="36"/>
      <c r="E1011" s="36"/>
      <c r="F1011" s="36"/>
      <c r="G1011" s="36"/>
      <c r="H1011" s="36"/>
      <c r="I1011" s="36"/>
      <c r="J1011" s="36"/>
      <c r="K1011" s="36"/>
      <c r="L1011" s="36"/>
      <c r="M1011" s="36"/>
      <c r="N1011" s="36"/>
      <c r="O1011" s="36"/>
      <c r="P1011" s="36"/>
      <c r="Q1011" s="36"/>
      <c r="R1011" s="36"/>
      <c r="S1011" s="36"/>
      <c r="T1011" s="36"/>
      <c r="U1011" s="36"/>
      <c r="V1011" s="36"/>
      <c r="W1011" s="36"/>
      <c r="X1011" s="36"/>
      <c r="Y1011" s="36"/>
      <c r="Z1011" s="36"/>
      <c r="AA1011" s="36"/>
      <c r="AB1011" s="36"/>
      <c r="AC1011" s="36"/>
      <c r="AD1011" s="36"/>
      <c r="AE1011" s="36"/>
    </row>
    <row r="1012">
      <c r="B1012" s="55"/>
      <c r="C1012" s="36"/>
      <c r="D1012" s="36"/>
      <c r="E1012" s="36"/>
      <c r="F1012" s="36"/>
      <c r="G1012" s="36"/>
      <c r="H1012" s="36"/>
      <c r="I1012" s="36"/>
      <c r="J1012" s="36"/>
      <c r="K1012" s="36"/>
      <c r="L1012" s="36"/>
      <c r="M1012" s="36"/>
      <c r="N1012" s="36"/>
      <c r="O1012" s="36"/>
      <c r="P1012" s="36"/>
      <c r="Q1012" s="36"/>
      <c r="R1012" s="36"/>
      <c r="S1012" s="36"/>
      <c r="T1012" s="36"/>
      <c r="U1012" s="36"/>
      <c r="V1012" s="36"/>
      <c r="W1012" s="36"/>
      <c r="X1012" s="36"/>
      <c r="Y1012" s="36"/>
      <c r="Z1012" s="36"/>
      <c r="AA1012" s="36"/>
      <c r="AB1012" s="36"/>
      <c r="AC1012" s="36"/>
      <c r="AD1012" s="36"/>
      <c r="AE1012" s="36"/>
    </row>
    <row r="1013">
      <c r="B1013" s="55"/>
      <c r="C1013" s="36"/>
      <c r="D1013" s="36"/>
      <c r="E1013" s="36"/>
      <c r="F1013" s="36"/>
      <c r="G1013" s="36"/>
      <c r="H1013" s="36"/>
      <c r="I1013" s="36"/>
      <c r="J1013" s="36"/>
      <c r="K1013" s="36"/>
      <c r="L1013" s="36"/>
      <c r="M1013" s="36"/>
      <c r="N1013" s="36"/>
      <c r="O1013" s="36"/>
      <c r="P1013" s="36"/>
      <c r="Q1013" s="36"/>
      <c r="R1013" s="36"/>
      <c r="S1013" s="36"/>
      <c r="T1013" s="36"/>
      <c r="U1013" s="36"/>
      <c r="V1013" s="36"/>
      <c r="W1013" s="36"/>
      <c r="X1013" s="36"/>
      <c r="Y1013" s="36"/>
      <c r="Z1013" s="36"/>
      <c r="AA1013" s="36"/>
      <c r="AB1013" s="36"/>
      <c r="AC1013" s="36"/>
      <c r="AD1013" s="36"/>
      <c r="AE1013" s="36"/>
    </row>
    <row r="1014">
      <c r="B1014" s="55"/>
      <c r="C1014" s="36"/>
      <c r="D1014" s="36"/>
      <c r="E1014" s="36"/>
      <c r="F1014" s="36"/>
      <c r="G1014" s="36"/>
      <c r="H1014" s="36"/>
      <c r="I1014" s="36"/>
      <c r="J1014" s="36"/>
      <c r="K1014" s="36"/>
      <c r="L1014" s="36"/>
      <c r="M1014" s="36"/>
      <c r="N1014" s="36"/>
      <c r="O1014" s="36"/>
      <c r="P1014" s="36"/>
      <c r="Q1014" s="36"/>
      <c r="R1014" s="36"/>
      <c r="S1014" s="36"/>
      <c r="T1014" s="36"/>
      <c r="U1014" s="36"/>
      <c r="V1014" s="36"/>
      <c r="W1014" s="36"/>
      <c r="X1014" s="36"/>
      <c r="Y1014" s="36"/>
      <c r="Z1014" s="36"/>
      <c r="AA1014" s="36"/>
      <c r="AB1014" s="36"/>
      <c r="AC1014" s="36"/>
      <c r="AD1014" s="36"/>
      <c r="AE1014" s="36"/>
    </row>
    <row r="1015">
      <c r="B1015" s="55"/>
      <c r="C1015" s="36"/>
      <c r="D1015" s="36"/>
      <c r="E1015" s="36"/>
      <c r="F1015" s="36"/>
      <c r="G1015" s="36"/>
      <c r="H1015" s="36"/>
      <c r="I1015" s="36"/>
      <c r="J1015" s="36"/>
      <c r="K1015" s="36"/>
      <c r="L1015" s="36"/>
      <c r="M1015" s="36"/>
      <c r="N1015" s="36"/>
      <c r="O1015" s="36"/>
      <c r="P1015" s="36"/>
      <c r="Q1015" s="36"/>
      <c r="R1015" s="36"/>
      <c r="S1015" s="36"/>
      <c r="T1015" s="36"/>
      <c r="U1015" s="36"/>
      <c r="V1015" s="36"/>
      <c r="W1015" s="36"/>
      <c r="X1015" s="36"/>
      <c r="Y1015" s="36"/>
      <c r="Z1015" s="36"/>
      <c r="AA1015" s="36"/>
      <c r="AB1015" s="36"/>
      <c r="AC1015" s="36"/>
      <c r="AD1015" s="36"/>
      <c r="AE1015" s="36"/>
    </row>
    <row r="1016">
      <c r="B1016" s="55"/>
      <c r="C1016" s="36"/>
      <c r="D1016" s="36"/>
      <c r="E1016" s="36"/>
      <c r="F1016" s="36"/>
      <c r="G1016" s="36"/>
      <c r="H1016" s="36"/>
      <c r="I1016" s="36"/>
      <c r="J1016" s="36"/>
      <c r="K1016" s="36"/>
      <c r="L1016" s="36"/>
      <c r="M1016" s="36"/>
      <c r="N1016" s="36"/>
      <c r="O1016" s="36"/>
      <c r="P1016" s="36"/>
      <c r="Q1016" s="36"/>
      <c r="R1016" s="36"/>
      <c r="S1016" s="36"/>
      <c r="T1016" s="36"/>
      <c r="U1016" s="36"/>
      <c r="V1016" s="36"/>
      <c r="W1016" s="36"/>
      <c r="X1016" s="36"/>
      <c r="Y1016" s="36"/>
      <c r="Z1016" s="36"/>
      <c r="AA1016" s="36"/>
      <c r="AB1016" s="36"/>
      <c r="AC1016" s="36"/>
      <c r="AD1016" s="36"/>
      <c r="AE1016" s="36"/>
    </row>
    <row r="1017">
      <c r="B1017" s="55"/>
      <c r="C1017" s="36"/>
      <c r="D1017" s="36"/>
      <c r="E1017" s="36"/>
      <c r="F1017" s="36"/>
      <c r="G1017" s="36"/>
      <c r="H1017" s="36"/>
      <c r="I1017" s="36"/>
      <c r="J1017" s="36"/>
      <c r="K1017" s="36"/>
      <c r="L1017" s="36"/>
      <c r="M1017" s="36"/>
      <c r="N1017" s="36"/>
      <c r="O1017" s="36"/>
      <c r="P1017" s="36"/>
      <c r="Q1017" s="36"/>
      <c r="R1017" s="36"/>
      <c r="S1017" s="36"/>
      <c r="T1017" s="36"/>
      <c r="U1017" s="36"/>
      <c r="V1017" s="36"/>
      <c r="W1017" s="36"/>
      <c r="X1017" s="36"/>
      <c r="Y1017" s="36"/>
      <c r="Z1017" s="36"/>
      <c r="AA1017" s="36"/>
      <c r="AB1017" s="36"/>
      <c r="AC1017" s="36"/>
      <c r="AD1017" s="36"/>
      <c r="AE1017" s="36"/>
    </row>
    <row r="1018">
      <c r="B1018" s="55"/>
      <c r="C1018" s="36"/>
      <c r="D1018" s="36"/>
      <c r="E1018" s="36"/>
      <c r="F1018" s="36"/>
      <c r="G1018" s="36"/>
      <c r="H1018" s="36"/>
      <c r="I1018" s="36"/>
      <c r="J1018" s="36"/>
      <c r="K1018" s="36"/>
      <c r="L1018" s="36"/>
      <c r="M1018" s="36"/>
      <c r="N1018" s="36"/>
      <c r="O1018" s="36"/>
      <c r="P1018" s="36"/>
      <c r="Q1018" s="36"/>
      <c r="R1018" s="36"/>
      <c r="S1018" s="36"/>
      <c r="T1018" s="36"/>
      <c r="U1018" s="36"/>
      <c r="V1018" s="36"/>
      <c r="W1018" s="36"/>
      <c r="X1018" s="36"/>
      <c r="Y1018" s="36"/>
      <c r="Z1018" s="36"/>
      <c r="AA1018" s="36"/>
      <c r="AB1018" s="36"/>
      <c r="AC1018" s="36"/>
      <c r="AD1018" s="36"/>
      <c r="AE1018" s="36"/>
    </row>
    <row r="1019">
      <c r="B1019" s="55"/>
      <c r="C1019" s="36"/>
      <c r="D1019" s="36"/>
      <c r="E1019" s="36"/>
      <c r="F1019" s="36"/>
      <c r="G1019" s="36"/>
      <c r="H1019" s="36"/>
      <c r="I1019" s="36"/>
      <c r="J1019" s="36"/>
      <c r="K1019" s="36"/>
      <c r="L1019" s="36"/>
      <c r="M1019" s="36"/>
      <c r="N1019" s="36"/>
      <c r="O1019" s="36"/>
      <c r="P1019" s="36"/>
      <c r="Q1019" s="36"/>
      <c r="R1019" s="36"/>
      <c r="S1019" s="36"/>
      <c r="T1019" s="36"/>
      <c r="U1019" s="36"/>
      <c r="V1019" s="36"/>
      <c r="W1019" s="36"/>
      <c r="X1019" s="36"/>
      <c r="Y1019" s="36"/>
      <c r="Z1019" s="36"/>
      <c r="AA1019" s="36"/>
      <c r="AB1019" s="36"/>
      <c r="AC1019" s="36"/>
      <c r="AD1019" s="36"/>
      <c r="AE1019" s="36"/>
    </row>
    <row r="1020">
      <c r="B1020" s="55"/>
      <c r="C1020" s="36"/>
      <c r="D1020" s="36"/>
      <c r="E1020" s="36"/>
      <c r="F1020" s="36"/>
      <c r="G1020" s="36"/>
      <c r="H1020" s="36"/>
      <c r="I1020" s="36"/>
      <c r="J1020" s="36"/>
      <c r="K1020" s="36"/>
      <c r="L1020" s="36"/>
      <c r="M1020" s="36"/>
      <c r="N1020" s="36"/>
      <c r="O1020" s="36"/>
      <c r="P1020" s="36"/>
      <c r="Q1020" s="36"/>
      <c r="R1020" s="36"/>
      <c r="S1020" s="36"/>
      <c r="T1020" s="36"/>
      <c r="U1020" s="36"/>
      <c r="V1020" s="36"/>
      <c r="W1020" s="36"/>
      <c r="X1020" s="36"/>
      <c r="Y1020" s="36"/>
      <c r="Z1020" s="36"/>
      <c r="AA1020" s="36"/>
      <c r="AB1020" s="36"/>
      <c r="AC1020" s="36"/>
      <c r="AD1020" s="36"/>
      <c r="AE1020" s="36"/>
    </row>
    <row r="1021">
      <c r="B1021" s="55"/>
      <c r="C1021" s="36"/>
      <c r="D1021" s="36"/>
      <c r="E1021" s="36"/>
      <c r="F1021" s="36"/>
      <c r="G1021" s="36"/>
      <c r="H1021" s="36"/>
      <c r="I1021" s="36"/>
      <c r="J1021" s="36"/>
      <c r="K1021" s="36"/>
      <c r="L1021" s="36"/>
      <c r="M1021" s="36"/>
      <c r="N1021" s="36"/>
      <c r="O1021" s="36"/>
      <c r="P1021" s="36"/>
      <c r="Q1021" s="36"/>
      <c r="R1021" s="36"/>
      <c r="S1021" s="36"/>
      <c r="T1021" s="36"/>
      <c r="U1021" s="36"/>
      <c r="V1021" s="36"/>
      <c r="W1021" s="36"/>
      <c r="X1021" s="36"/>
      <c r="Y1021" s="36"/>
      <c r="Z1021" s="36"/>
      <c r="AA1021" s="36"/>
      <c r="AB1021" s="36"/>
      <c r="AC1021" s="36"/>
      <c r="AD1021" s="36"/>
      <c r="AE1021" s="36"/>
    </row>
    <row r="1022">
      <c r="B1022" s="55"/>
      <c r="C1022" s="36"/>
      <c r="D1022" s="36"/>
      <c r="E1022" s="36"/>
      <c r="F1022" s="36"/>
      <c r="G1022" s="36"/>
      <c r="H1022" s="36"/>
      <c r="I1022" s="36"/>
      <c r="J1022" s="36"/>
      <c r="K1022" s="36"/>
      <c r="L1022" s="36"/>
      <c r="M1022" s="36"/>
      <c r="N1022" s="36"/>
      <c r="O1022" s="36"/>
      <c r="P1022" s="36"/>
      <c r="Q1022" s="36"/>
      <c r="R1022" s="36"/>
      <c r="S1022" s="36"/>
      <c r="T1022" s="36"/>
      <c r="U1022" s="36"/>
      <c r="V1022" s="36"/>
      <c r="W1022" s="36"/>
      <c r="X1022" s="36"/>
      <c r="Y1022" s="36"/>
      <c r="Z1022" s="36"/>
      <c r="AA1022" s="36"/>
      <c r="AB1022" s="36"/>
      <c r="AC1022" s="36"/>
      <c r="AD1022" s="36"/>
      <c r="AE1022" s="36"/>
    </row>
    <row r="1023">
      <c r="B1023" s="55"/>
      <c r="C1023" s="36"/>
      <c r="D1023" s="36"/>
      <c r="E1023" s="36"/>
      <c r="F1023" s="36"/>
      <c r="G1023" s="36"/>
      <c r="H1023" s="36"/>
      <c r="I1023" s="36"/>
      <c r="J1023" s="36"/>
      <c r="K1023" s="36"/>
      <c r="L1023" s="36"/>
      <c r="M1023" s="36"/>
      <c r="N1023" s="36"/>
      <c r="O1023" s="36"/>
      <c r="P1023" s="36"/>
      <c r="Q1023" s="36"/>
      <c r="R1023" s="36"/>
      <c r="S1023" s="36"/>
      <c r="T1023" s="36"/>
      <c r="U1023" s="36"/>
      <c r="V1023" s="36"/>
      <c r="W1023" s="36"/>
      <c r="X1023" s="36"/>
      <c r="Y1023" s="36"/>
      <c r="Z1023" s="36"/>
      <c r="AA1023" s="36"/>
      <c r="AB1023" s="36"/>
      <c r="AC1023" s="36"/>
      <c r="AD1023" s="36"/>
      <c r="AE1023" s="36"/>
    </row>
    <row r="1024">
      <c r="B1024" s="55"/>
      <c r="C1024" s="36"/>
      <c r="D1024" s="36"/>
      <c r="E1024" s="36"/>
      <c r="F1024" s="36"/>
      <c r="G1024" s="36"/>
      <c r="H1024" s="36"/>
      <c r="I1024" s="36"/>
      <c r="J1024" s="36"/>
      <c r="K1024" s="36"/>
      <c r="L1024" s="36"/>
      <c r="M1024" s="36"/>
      <c r="N1024" s="36"/>
      <c r="O1024" s="36"/>
      <c r="P1024" s="36"/>
      <c r="Q1024" s="36"/>
      <c r="R1024" s="36"/>
      <c r="S1024" s="36"/>
      <c r="T1024" s="36"/>
      <c r="U1024" s="36"/>
      <c r="V1024" s="36"/>
      <c r="W1024" s="36"/>
      <c r="X1024" s="36"/>
      <c r="Y1024" s="36"/>
      <c r="Z1024" s="36"/>
      <c r="AA1024" s="36"/>
      <c r="AB1024" s="36"/>
      <c r="AC1024" s="36"/>
      <c r="AD1024" s="36"/>
      <c r="AE1024" s="36"/>
    </row>
  </sheetData>
  <mergeCells count="101">
    <mergeCell ref="C7:D7"/>
    <mergeCell ref="E7:F7"/>
    <mergeCell ref="M6:R6"/>
    <mergeCell ref="M7:R7"/>
    <mergeCell ref="B7:B12"/>
    <mergeCell ref="C12:D12"/>
    <mergeCell ref="E12:F12"/>
    <mergeCell ref="I12:K12"/>
    <mergeCell ref="M12:R12"/>
    <mergeCell ref="M13:R16"/>
    <mergeCell ref="C17:F17"/>
    <mergeCell ref="I17:K17"/>
    <mergeCell ref="C22:F22"/>
    <mergeCell ref="I22:K22"/>
    <mergeCell ref="M17:R17"/>
    <mergeCell ref="M18:R21"/>
    <mergeCell ref="M22:R22"/>
    <mergeCell ref="I23:K23"/>
    <mergeCell ref="B25:B26"/>
    <mergeCell ref="I27:K27"/>
    <mergeCell ref="I28:K28"/>
    <mergeCell ref="M28:R28"/>
    <mergeCell ref="B29:F29"/>
    <mergeCell ref="I29:K29"/>
    <mergeCell ref="B30:F30"/>
    <mergeCell ref="I30:K30"/>
    <mergeCell ref="I31:K31"/>
    <mergeCell ref="H33:K33"/>
    <mergeCell ref="B35:F35"/>
    <mergeCell ref="B45:E45"/>
    <mergeCell ref="B47:D47"/>
    <mergeCell ref="H47:J47"/>
    <mergeCell ref="K47:K49"/>
    <mergeCell ref="B48:D49"/>
    <mergeCell ref="B51:B52"/>
    <mergeCell ref="C51:C52"/>
    <mergeCell ref="D51:D52"/>
    <mergeCell ref="E51:E52"/>
    <mergeCell ref="F51:F52"/>
    <mergeCell ref="G51:G52"/>
    <mergeCell ref="H51:H52"/>
    <mergeCell ref="I51:I52"/>
    <mergeCell ref="J51:J52"/>
    <mergeCell ref="K51:K52"/>
    <mergeCell ref="L51:L52"/>
    <mergeCell ref="M51:N52"/>
    <mergeCell ref="O51:O52"/>
    <mergeCell ref="P51:P52"/>
    <mergeCell ref="Q51:Q52"/>
    <mergeCell ref="R51:R52"/>
    <mergeCell ref="B74:E74"/>
    <mergeCell ref="B76:B77"/>
    <mergeCell ref="C76:C77"/>
    <mergeCell ref="D76:D77"/>
    <mergeCell ref="E76:E77"/>
    <mergeCell ref="F76:F77"/>
    <mergeCell ref="G76:G77"/>
    <mergeCell ref="H76:I77"/>
    <mergeCell ref="J76:J77"/>
    <mergeCell ref="K76:K77"/>
    <mergeCell ref="L76:O77"/>
    <mergeCell ref="P76:P77"/>
    <mergeCell ref="H78:I78"/>
    <mergeCell ref="L78:O78"/>
    <mergeCell ref="H79:I79"/>
    <mergeCell ref="L79:O79"/>
    <mergeCell ref="H80:I80"/>
    <mergeCell ref="L80:O80"/>
    <mergeCell ref="H81:I81"/>
    <mergeCell ref="L81:O81"/>
    <mergeCell ref="H82:I82"/>
    <mergeCell ref="L82:O82"/>
    <mergeCell ref="H83:I83"/>
    <mergeCell ref="H84:I84"/>
    <mergeCell ref="M23:R26"/>
    <mergeCell ref="C24:F24"/>
    <mergeCell ref="I24:K24"/>
    <mergeCell ref="C26:D26"/>
    <mergeCell ref="I26:K26"/>
    <mergeCell ref="A1:A304"/>
    <mergeCell ref="B1:AE1"/>
    <mergeCell ref="B3:F4"/>
    <mergeCell ref="B6:F6"/>
    <mergeCell ref="H6:K6"/>
    <mergeCell ref="I7:K7"/>
    <mergeCell ref="M8:R11"/>
    <mergeCell ref="H99:I99"/>
    <mergeCell ref="H85:I85"/>
    <mergeCell ref="H86:I86"/>
    <mergeCell ref="H87:I87"/>
    <mergeCell ref="H88:I88"/>
    <mergeCell ref="H89:I89"/>
    <mergeCell ref="H90:I90"/>
    <mergeCell ref="H91:I91"/>
    <mergeCell ref="H92:I92"/>
    <mergeCell ref="H93:I93"/>
    <mergeCell ref="H94:I94"/>
    <mergeCell ref="H95:I95"/>
    <mergeCell ref="H96:I96"/>
    <mergeCell ref="H97:I97"/>
    <mergeCell ref="H98:I98"/>
  </mergeCells>
  <dataValidations>
    <dataValidation type="list" allowBlank="1" showErrorMessage="1" sqref="C53:C72">
      <formula1>"Global Classroom,Fingerprint,Youth 4 Impact,Happy Bus,Equify,Heartbeat,On the Map,Skill Up,Scale Up!,Aquatica,Green Leaders,Rooted,Explorer,Eat 4 Change"</formula1>
    </dataValidation>
    <dataValidation type="list" allowBlank="1" showErrorMessage="1" sqref="B53:B72">
      <formula1>"3,4,5,8,10,12,13,15,17"</formula1>
    </dataValidation>
  </dataValidation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5" max="5" width="32.38"/>
    <col customWidth="1" min="7" max="7" width="15.25"/>
    <col customWidth="1" min="9" max="9" width="18.13"/>
    <col customWidth="1" min="12" max="12" width="9.88"/>
    <col customWidth="1" min="13" max="13" width="8.88"/>
    <col customWidth="1" min="15" max="15" width="17.88"/>
    <col customWidth="1" min="16" max="16" width="19.38"/>
    <col customWidth="1" min="17" max="17" width="26.63"/>
  </cols>
  <sheetData>
    <row r="1">
      <c r="A1" s="4"/>
      <c r="B1" s="4"/>
    </row>
    <row r="2">
      <c r="B2" s="11"/>
      <c r="C2" s="11"/>
      <c r="D2" s="11"/>
      <c r="E2" s="11"/>
      <c r="F2" s="11"/>
      <c r="G2" s="14"/>
      <c r="H2" s="14"/>
      <c r="I2" s="14"/>
      <c r="J2" s="14"/>
      <c r="K2" s="16"/>
      <c r="L2" s="18"/>
      <c r="M2" s="18"/>
      <c r="N2" s="18"/>
      <c r="O2" s="18"/>
      <c r="P2" s="18"/>
      <c r="Q2" s="18"/>
      <c r="R2" s="24"/>
      <c r="S2" s="11"/>
      <c r="T2" s="11"/>
      <c r="U2" s="11"/>
      <c r="V2" s="11"/>
      <c r="W2" s="11"/>
      <c r="X2" s="11"/>
      <c r="Y2" s="11"/>
      <c r="Z2" s="11"/>
      <c r="AA2" s="11"/>
      <c r="AB2" s="11"/>
      <c r="AC2" s="11"/>
      <c r="AD2" s="11"/>
    </row>
    <row r="3">
      <c r="B3" s="28"/>
      <c r="E3" s="30"/>
      <c r="F3" s="32"/>
      <c r="G3" s="14"/>
      <c r="H3" s="14"/>
      <c r="I3" s="14"/>
      <c r="J3" s="14"/>
      <c r="K3" s="16"/>
      <c r="L3" s="33"/>
      <c r="M3" s="33"/>
      <c r="N3" s="33"/>
      <c r="O3" s="33"/>
      <c r="P3" s="33"/>
      <c r="Q3" s="33"/>
      <c r="R3" s="34"/>
      <c r="S3" s="36"/>
      <c r="T3" s="36"/>
      <c r="U3" s="36"/>
      <c r="V3" s="36"/>
      <c r="W3" s="36"/>
      <c r="X3" s="36"/>
      <c r="Y3" s="36"/>
      <c r="Z3" s="36"/>
      <c r="AA3" s="36"/>
      <c r="AB3" s="36"/>
      <c r="AC3" s="36"/>
      <c r="AD3" s="36"/>
    </row>
    <row r="4">
      <c r="B4" s="38"/>
      <c r="C4" s="39"/>
      <c r="D4" s="39"/>
      <c r="E4" s="41"/>
      <c r="F4" s="32"/>
      <c r="G4" s="14"/>
      <c r="H4" s="14"/>
      <c r="I4" s="14"/>
      <c r="J4" s="14"/>
      <c r="K4" s="16"/>
      <c r="L4" s="43"/>
      <c r="M4" s="43"/>
      <c r="N4" s="43"/>
      <c r="O4" s="43"/>
      <c r="P4" s="43"/>
      <c r="Q4" s="43"/>
      <c r="R4" s="51"/>
      <c r="S4" s="36"/>
      <c r="T4" s="36"/>
      <c r="U4" s="36"/>
      <c r="V4" s="36"/>
      <c r="W4" s="36"/>
      <c r="X4" s="36"/>
      <c r="Y4" s="36"/>
      <c r="Z4" s="36"/>
      <c r="AA4" s="36"/>
      <c r="AB4" s="36"/>
      <c r="AC4" s="36"/>
      <c r="AD4" s="36"/>
    </row>
    <row r="5">
      <c r="B5" s="57"/>
      <c r="C5" s="57"/>
      <c r="D5" s="57"/>
      <c r="E5" s="57"/>
      <c r="F5" s="32"/>
      <c r="G5" s="14"/>
      <c r="H5" s="14"/>
      <c r="I5" s="14"/>
      <c r="J5" s="14"/>
      <c r="K5" s="16"/>
      <c r="L5" s="58"/>
      <c r="M5" s="58"/>
      <c r="N5" s="58"/>
      <c r="O5" s="58"/>
      <c r="P5" s="58"/>
      <c r="Q5" s="58"/>
      <c r="R5" s="59"/>
      <c r="S5" s="36"/>
      <c r="T5" s="36"/>
      <c r="U5" s="36"/>
      <c r="V5" s="36"/>
      <c r="W5" s="36"/>
      <c r="X5" s="36"/>
      <c r="Y5" s="36"/>
      <c r="Z5" s="36"/>
      <c r="AA5" s="36"/>
      <c r="AB5" s="36"/>
      <c r="AC5" s="36"/>
      <c r="AD5" s="36"/>
    </row>
    <row r="6">
      <c r="B6" s="61"/>
      <c r="C6" s="21"/>
      <c r="D6" s="21"/>
      <c r="E6" s="63"/>
      <c r="F6" s="65"/>
      <c r="G6" s="67" t="s">
        <v>48</v>
      </c>
      <c r="H6" s="69"/>
      <c r="I6" s="69"/>
      <c r="J6" s="71"/>
      <c r="K6" s="16"/>
      <c r="L6" s="73" t="s">
        <v>267</v>
      </c>
      <c r="M6" s="75"/>
      <c r="N6" s="75"/>
      <c r="O6" s="75"/>
      <c r="P6" s="75"/>
      <c r="Q6" s="76"/>
      <c r="R6" s="36"/>
      <c r="S6" s="36"/>
      <c r="T6" s="36"/>
      <c r="U6" s="36"/>
      <c r="V6" s="36"/>
      <c r="W6" s="36"/>
      <c r="X6" s="36"/>
      <c r="Y6" s="36"/>
      <c r="Z6" s="36"/>
      <c r="AA6" s="36"/>
      <c r="AB6" s="36"/>
      <c r="AC6" s="36"/>
      <c r="AD6" s="36"/>
    </row>
    <row r="7">
      <c r="B7" s="215" t="s">
        <v>1029</v>
      </c>
      <c r="C7" s="63"/>
      <c r="D7" s="215" t="s">
        <v>1030</v>
      </c>
      <c r="E7" s="63"/>
      <c r="F7" s="65"/>
      <c r="G7" s="86" t="s">
        <v>74</v>
      </c>
      <c r="H7" s="111" t="s">
        <v>644</v>
      </c>
      <c r="I7" s="69"/>
      <c r="J7" s="71"/>
      <c r="K7" s="16"/>
      <c r="L7" s="216"/>
      <c r="M7" s="217"/>
      <c r="N7" s="217"/>
      <c r="O7" s="217"/>
      <c r="P7" s="217"/>
      <c r="Q7" s="218"/>
      <c r="R7" s="36"/>
      <c r="S7" s="36"/>
      <c r="T7" s="36"/>
      <c r="U7" s="36"/>
      <c r="V7" s="36"/>
      <c r="W7" s="36"/>
      <c r="X7" s="36"/>
      <c r="Y7" s="36"/>
      <c r="Z7" s="36"/>
      <c r="AA7" s="36"/>
      <c r="AB7" s="36"/>
      <c r="AC7" s="36"/>
      <c r="AD7" s="36"/>
    </row>
    <row r="8">
      <c r="B8" s="215" t="s">
        <v>1031</v>
      </c>
      <c r="C8" s="63"/>
      <c r="D8" s="215" t="s">
        <v>1032</v>
      </c>
      <c r="E8" s="546" t="s">
        <v>1033</v>
      </c>
      <c r="F8" s="65"/>
      <c r="G8" s="86" t="s">
        <v>102</v>
      </c>
      <c r="H8" s="111" t="s">
        <v>1034</v>
      </c>
      <c r="I8" s="69"/>
      <c r="J8" s="71"/>
      <c r="K8" s="16"/>
      <c r="L8" s="219" t="s">
        <v>1035</v>
      </c>
      <c r="M8" s="220"/>
      <c r="N8" s="220"/>
      <c r="O8" s="220"/>
      <c r="P8" s="220"/>
      <c r="Q8" s="221"/>
      <c r="R8" s="36"/>
      <c r="S8" s="36"/>
      <c r="T8" s="36"/>
      <c r="U8" s="36"/>
      <c r="V8" s="36"/>
      <c r="W8" s="36"/>
      <c r="X8" s="36"/>
      <c r="Y8" s="36"/>
      <c r="Z8" s="36"/>
      <c r="AA8" s="36"/>
      <c r="AB8" s="36"/>
      <c r="AC8" s="36"/>
      <c r="AD8" s="36"/>
    </row>
    <row r="9">
      <c r="B9" s="215" t="s">
        <v>0</v>
      </c>
      <c r="C9" s="21"/>
      <c r="D9" s="21"/>
      <c r="E9" s="63"/>
      <c r="F9" s="65"/>
      <c r="G9" s="86" t="s">
        <v>111</v>
      </c>
      <c r="H9" s="88"/>
      <c r="I9" s="69"/>
      <c r="J9" s="71"/>
      <c r="K9" s="16"/>
      <c r="L9" s="223" t="s">
        <v>277</v>
      </c>
      <c r="M9" s="547" t="s">
        <v>1036</v>
      </c>
      <c r="N9" s="39"/>
      <c r="O9" s="39"/>
      <c r="P9" s="39"/>
      <c r="Q9" s="225"/>
      <c r="R9" s="36"/>
      <c r="S9" s="36"/>
      <c r="T9" s="36"/>
      <c r="U9" s="36"/>
      <c r="V9" s="36"/>
      <c r="W9" s="36"/>
      <c r="X9" s="36"/>
      <c r="Y9" s="36"/>
      <c r="Z9" s="36"/>
      <c r="AA9" s="36"/>
      <c r="AB9" s="36"/>
      <c r="AC9" s="36"/>
      <c r="AD9" s="36"/>
    </row>
    <row r="10">
      <c r="B10" s="82"/>
      <c r="C10" s="21"/>
      <c r="D10" s="21"/>
      <c r="E10" s="63"/>
      <c r="F10" s="65"/>
      <c r="G10" s="86" t="s">
        <v>119</v>
      </c>
      <c r="H10" s="88"/>
      <c r="I10" s="69"/>
      <c r="J10" s="71"/>
      <c r="K10" s="16"/>
      <c r="L10" s="226" t="s">
        <v>203</v>
      </c>
      <c r="M10" s="224"/>
      <c r="N10" s="39"/>
      <c r="O10" s="39"/>
      <c r="P10" s="39"/>
      <c r="Q10" s="225"/>
      <c r="R10" s="36"/>
      <c r="S10" s="36"/>
      <c r="T10" s="36"/>
      <c r="U10" s="36"/>
      <c r="V10" s="36"/>
      <c r="W10" s="36"/>
      <c r="X10" s="36"/>
      <c r="Y10" s="36"/>
      <c r="Z10" s="36"/>
      <c r="AA10" s="36"/>
      <c r="AB10" s="36"/>
      <c r="AC10" s="36"/>
      <c r="AD10" s="36"/>
    </row>
    <row r="11">
      <c r="B11" s="110" t="s">
        <v>125</v>
      </c>
      <c r="C11" s="230" t="s">
        <v>1037</v>
      </c>
      <c r="D11" s="110" t="s">
        <v>126</v>
      </c>
      <c r="E11" s="230" t="s">
        <v>1038</v>
      </c>
      <c r="F11" s="65"/>
      <c r="G11" s="86" t="s">
        <v>127</v>
      </c>
      <c r="H11" s="273" t="s">
        <v>1039</v>
      </c>
      <c r="I11" s="69"/>
      <c r="J11" s="71"/>
      <c r="K11" s="16"/>
      <c r="L11" s="227" t="s">
        <v>279</v>
      </c>
      <c r="M11" s="228"/>
      <c r="N11" s="39"/>
      <c r="O11" s="39"/>
      <c r="P11" s="39"/>
      <c r="Q11" s="225"/>
      <c r="R11" s="36"/>
      <c r="S11" s="36"/>
      <c r="T11" s="36"/>
      <c r="U11" s="36"/>
      <c r="V11" s="36"/>
      <c r="W11" s="36"/>
      <c r="X11" s="36"/>
      <c r="Y11" s="36"/>
      <c r="Z11" s="36"/>
      <c r="AA11" s="36"/>
      <c r="AB11" s="36"/>
      <c r="AC11" s="36"/>
      <c r="AD11" s="36"/>
    </row>
    <row r="12">
      <c r="B12" s="82"/>
      <c r="C12" s="21"/>
      <c r="D12" s="21"/>
      <c r="E12" s="63"/>
      <c r="F12" s="65"/>
      <c r="G12" s="86" t="s">
        <v>132</v>
      </c>
      <c r="H12" s="111" t="s">
        <v>1040</v>
      </c>
      <c r="I12" s="69"/>
      <c r="J12" s="71"/>
      <c r="K12" s="16"/>
      <c r="L12" s="229" t="s">
        <v>274</v>
      </c>
      <c r="M12" s="39"/>
      <c r="N12" s="39"/>
      <c r="O12" s="39"/>
      <c r="P12" s="39"/>
      <c r="Q12" s="225"/>
      <c r="R12" s="36"/>
      <c r="S12" s="36"/>
      <c r="T12" s="36"/>
      <c r="U12" s="36"/>
      <c r="V12" s="36"/>
      <c r="W12" s="36"/>
      <c r="X12" s="36"/>
      <c r="Y12" s="36"/>
      <c r="Z12" s="36"/>
      <c r="AA12" s="36"/>
      <c r="AB12" s="36"/>
      <c r="AC12" s="36"/>
      <c r="AD12" s="36"/>
    </row>
    <row r="13">
      <c r="B13" s="97"/>
      <c r="C13" s="97"/>
      <c r="D13" s="97"/>
      <c r="E13" s="97"/>
      <c r="F13" s="65"/>
      <c r="G13" s="86" t="s">
        <v>135</v>
      </c>
      <c r="H13" s="231" t="s">
        <v>1041</v>
      </c>
      <c r="I13" s="548" t="s">
        <v>1042</v>
      </c>
      <c r="J13" s="231" t="s">
        <v>1043</v>
      </c>
      <c r="K13" s="16"/>
      <c r="L13" s="223" t="s">
        <v>277</v>
      </c>
      <c r="M13" s="224"/>
      <c r="N13" s="39"/>
      <c r="O13" s="39"/>
      <c r="P13" s="39"/>
      <c r="Q13" s="225"/>
      <c r="R13" s="36"/>
      <c r="S13" s="36"/>
      <c r="T13" s="36"/>
      <c r="U13" s="36"/>
      <c r="V13" s="36"/>
      <c r="W13" s="36"/>
      <c r="X13" s="36"/>
      <c r="Y13" s="36"/>
      <c r="Z13" s="36"/>
      <c r="AA13" s="36"/>
      <c r="AB13" s="36"/>
      <c r="AC13" s="36"/>
      <c r="AD13" s="36"/>
    </row>
    <row r="14">
      <c r="B14" s="115" t="s">
        <v>284</v>
      </c>
      <c r="C14" s="63"/>
      <c r="D14" s="230" t="s">
        <v>1044</v>
      </c>
      <c r="E14" s="97"/>
      <c r="F14" s="65"/>
      <c r="G14" s="86" t="s">
        <v>138</v>
      </c>
      <c r="H14" s="273" t="s">
        <v>1045</v>
      </c>
      <c r="I14" s="69"/>
      <c r="J14" s="71"/>
      <c r="K14" s="16"/>
      <c r="L14" s="226" t="s">
        <v>203</v>
      </c>
      <c r="M14" s="224"/>
      <c r="N14" s="39"/>
      <c r="O14" s="39"/>
      <c r="P14" s="39"/>
      <c r="Q14" s="225"/>
      <c r="R14" s="36"/>
      <c r="S14" s="36"/>
      <c r="T14" s="36"/>
      <c r="U14" s="36"/>
      <c r="V14" s="36"/>
      <c r="W14" s="36"/>
      <c r="X14" s="36"/>
      <c r="Y14" s="36"/>
      <c r="Z14" s="36"/>
      <c r="AA14" s="36"/>
      <c r="AB14" s="36"/>
      <c r="AC14" s="36"/>
      <c r="AD14" s="36"/>
    </row>
    <row r="15">
      <c r="B15" s="97"/>
      <c r="C15" s="97"/>
      <c r="D15" s="97"/>
      <c r="E15" s="97"/>
      <c r="F15" s="65"/>
      <c r="G15" s="86" t="s">
        <v>139</v>
      </c>
      <c r="H15" s="232" t="s">
        <v>1046</v>
      </c>
      <c r="I15" s="69"/>
      <c r="J15" s="71"/>
      <c r="K15" s="16"/>
      <c r="L15" s="227" t="s">
        <v>279</v>
      </c>
      <c r="M15" s="228"/>
      <c r="N15" s="39"/>
      <c r="O15" s="39"/>
      <c r="P15" s="39"/>
      <c r="Q15" s="225"/>
      <c r="R15" s="36"/>
      <c r="S15" s="36"/>
      <c r="T15" s="36"/>
      <c r="U15" s="36"/>
      <c r="V15" s="36"/>
      <c r="W15" s="36"/>
      <c r="X15" s="36"/>
      <c r="Y15" s="36"/>
      <c r="Z15" s="36"/>
      <c r="AA15" s="36"/>
      <c r="AB15" s="36"/>
      <c r="AC15" s="36"/>
      <c r="AD15" s="36"/>
    </row>
    <row r="16">
      <c r="B16" s="97"/>
      <c r="C16" s="97"/>
      <c r="D16" s="97"/>
      <c r="E16" s="97"/>
      <c r="F16" s="65"/>
      <c r="G16" s="86" t="s">
        <v>142</v>
      </c>
      <c r="H16" s="88"/>
      <c r="I16" s="69"/>
      <c r="J16" s="71"/>
      <c r="K16" s="16"/>
      <c r="L16" s="229" t="s">
        <v>274</v>
      </c>
      <c r="M16" s="39"/>
      <c r="N16" s="39"/>
      <c r="O16" s="39"/>
      <c r="P16" s="39"/>
      <c r="Q16" s="225"/>
      <c r="R16" s="36"/>
      <c r="S16" s="36"/>
      <c r="T16" s="36"/>
      <c r="U16" s="36"/>
      <c r="V16" s="36"/>
      <c r="W16" s="36"/>
      <c r="X16" s="36"/>
      <c r="Y16" s="36"/>
      <c r="Z16" s="36"/>
      <c r="AA16" s="36"/>
      <c r="AB16" s="36"/>
      <c r="AC16" s="36"/>
      <c r="AD16" s="36"/>
    </row>
    <row r="17">
      <c r="B17" s="120"/>
      <c r="C17" s="21"/>
      <c r="D17" s="21"/>
      <c r="E17" s="63"/>
      <c r="F17" s="65"/>
      <c r="G17" s="86" t="s">
        <v>147</v>
      </c>
      <c r="H17" s="111" t="s">
        <v>1047</v>
      </c>
      <c r="I17" s="69"/>
      <c r="J17" s="71"/>
      <c r="K17" s="16"/>
      <c r="L17" s="223" t="s">
        <v>277</v>
      </c>
      <c r="M17" s="224"/>
      <c r="N17" s="39"/>
      <c r="O17" s="39"/>
      <c r="P17" s="39"/>
      <c r="Q17" s="225"/>
      <c r="R17" s="36"/>
      <c r="S17" s="36"/>
      <c r="T17" s="36"/>
      <c r="U17" s="36"/>
      <c r="V17" s="36"/>
      <c r="W17" s="36"/>
      <c r="X17" s="36"/>
      <c r="Y17" s="36"/>
      <c r="Z17" s="36"/>
      <c r="AA17" s="36"/>
      <c r="AB17" s="36"/>
      <c r="AC17" s="36"/>
      <c r="AD17" s="36"/>
    </row>
    <row r="18">
      <c r="B18" s="124"/>
      <c r="C18" s="21"/>
      <c r="D18" s="21"/>
      <c r="E18" s="63"/>
      <c r="F18" s="65"/>
      <c r="G18" s="86" t="s">
        <v>151</v>
      </c>
      <c r="H18" s="111" t="s">
        <v>1048</v>
      </c>
      <c r="I18" s="69"/>
      <c r="J18" s="71"/>
      <c r="K18" s="16"/>
      <c r="L18" s="226" t="s">
        <v>203</v>
      </c>
      <c r="M18" s="224"/>
      <c r="N18" s="39"/>
      <c r="O18" s="39"/>
      <c r="P18" s="39"/>
      <c r="Q18" s="225"/>
      <c r="R18" s="36"/>
      <c r="S18" s="36"/>
      <c r="T18" s="36"/>
      <c r="U18" s="36"/>
      <c r="V18" s="36"/>
      <c r="W18" s="36"/>
      <c r="X18" s="36"/>
      <c r="Y18" s="36"/>
      <c r="Z18" s="36"/>
      <c r="AA18" s="36"/>
      <c r="AB18" s="36"/>
      <c r="AC18" s="36"/>
      <c r="AD18" s="36"/>
    </row>
    <row r="19">
      <c r="B19" s="97"/>
      <c r="C19" s="97"/>
      <c r="D19" s="97"/>
      <c r="E19" s="97"/>
      <c r="F19" s="65"/>
      <c r="G19" s="549" t="s">
        <v>154</v>
      </c>
      <c r="H19" s="111" t="s">
        <v>1049</v>
      </c>
      <c r="I19" s="69"/>
      <c r="J19" s="71"/>
      <c r="K19" s="16"/>
      <c r="L19" s="227" t="s">
        <v>279</v>
      </c>
      <c r="M19" s="228"/>
      <c r="N19" s="39"/>
      <c r="O19" s="39"/>
      <c r="P19" s="39"/>
      <c r="Q19" s="225"/>
      <c r="R19" s="36"/>
      <c r="S19" s="36"/>
      <c r="T19" s="36"/>
      <c r="U19" s="36"/>
      <c r="V19" s="36"/>
      <c r="W19" s="36"/>
      <c r="X19" s="36"/>
      <c r="Y19" s="36"/>
      <c r="Z19" s="36"/>
      <c r="AA19" s="36"/>
      <c r="AB19" s="36"/>
      <c r="AC19" s="36"/>
      <c r="AD19" s="36"/>
    </row>
    <row r="20">
      <c r="B20" s="97"/>
      <c r="C20" s="97"/>
      <c r="D20" s="97"/>
      <c r="E20" s="97"/>
      <c r="F20" s="65"/>
      <c r="G20" s="14"/>
      <c r="H20" s="14"/>
      <c r="I20" s="14"/>
      <c r="J20" s="14"/>
      <c r="K20" s="16"/>
      <c r="L20" s="229" t="s">
        <v>274</v>
      </c>
      <c r="M20" s="39"/>
      <c r="N20" s="39"/>
      <c r="O20" s="39"/>
      <c r="P20" s="39"/>
      <c r="Q20" s="225"/>
      <c r="R20" s="36"/>
      <c r="S20" s="36"/>
      <c r="T20" s="36"/>
      <c r="U20" s="36"/>
      <c r="V20" s="36"/>
      <c r="W20" s="36"/>
      <c r="X20" s="36"/>
      <c r="Y20" s="36"/>
      <c r="Z20" s="36"/>
      <c r="AA20" s="36"/>
      <c r="AB20" s="36"/>
      <c r="AC20" s="36"/>
      <c r="AD20" s="36"/>
    </row>
    <row r="21">
      <c r="B21" s="97"/>
      <c r="C21" s="97"/>
      <c r="D21" s="97"/>
      <c r="E21" s="97"/>
      <c r="F21" s="65"/>
      <c r="G21" s="131" t="s">
        <v>157</v>
      </c>
      <c r="H21" s="69"/>
      <c r="I21" s="69"/>
      <c r="J21" s="71"/>
      <c r="K21" s="16"/>
      <c r="L21" s="223" t="s">
        <v>277</v>
      </c>
      <c r="M21" s="224"/>
      <c r="N21" s="39"/>
      <c r="O21" s="39"/>
      <c r="P21" s="39"/>
      <c r="Q21" s="225"/>
      <c r="R21" s="36"/>
      <c r="S21" s="36"/>
      <c r="T21" s="36"/>
      <c r="U21" s="36"/>
      <c r="V21" s="36"/>
      <c r="W21" s="36"/>
      <c r="X21" s="36"/>
      <c r="Y21" s="36"/>
      <c r="Z21" s="36"/>
      <c r="AA21" s="36"/>
      <c r="AB21" s="36"/>
      <c r="AC21" s="36"/>
      <c r="AD21" s="36"/>
    </row>
    <row r="22">
      <c r="B22" s="134"/>
      <c r="C22" s="134"/>
      <c r="D22" s="134"/>
      <c r="E22" s="134"/>
      <c r="F22" s="135"/>
      <c r="G22" s="136"/>
      <c r="H22" s="137"/>
      <c r="I22" s="137"/>
      <c r="J22" s="137"/>
      <c r="K22" s="14"/>
      <c r="L22" s="226" t="s">
        <v>203</v>
      </c>
      <c r="M22" s="224"/>
      <c r="N22" s="39"/>
      <c r="O22" s="39"/>
      <c r="P22" s="39"/>
      <c r="Q22" s="225"/>
      <c r="R22" s="36"/>
      <c r="S22" s="36"/>
      <c r="T22" s="36"/>
      <c r="U22" s="36"/>
      <c r="V22" s="36"/>
      <c r="W22" s="36"/>
      <c r="X22" s="36"/>
      <c r="Y22" s="36"/>
      <c r="Z22" s="36"/>
      <c r="AA22" s="36"/>
      <c r="AB22" s="36"/>
      <c r="AC22" s="36"/>
      <c r="AD22" s="36"/>
    </row>
    <row r="23">
      <c r="B23" s="138"/>
      <c r="C23" s="21"/>
      <c r="D23" s="21"/>
      <c r="E23" s="63"/>
      <c r="F23" s="9"/>
      <c r="G23" s="136"/>
      <c r="H23" s="137"/>
      <c r="I23" s="137"/>
      <c r="J23" s="137"/>
      <c r="K23" s="14"/>
      <c r="L23" s="247" t="s">
        <v>279</v>
      </c>
      <c r="M23" s="248"/>
      <c r="N23" s="249"/>
      <c r="O23" s="249"/>
      <c r="P23" s="249"/>
      <c r="Q23" s="250"/>
      <c r="R23" s="36"/>
      <c r="S23" s="36"/>
      <c r="T23" s="36"/>
      <c r="U23" s="36"/>
      <c r="V23" s="36"/>
      <c r="W23" s="36"/>
      <c r="X23" s="36"/>
      <c r="Y23" s="36"/>
      <c r="Z23" s="36"/>
      <c r="AA23" s="36"/>
      <c r="AB23" s="36"/>
      <c r="AC23" s="36"/>
      <c r="AD23" s="36"/>
    </row>
    <row r="24">
      <c r="B24" s="141"/>
      <c r="C24" s="141"/>
      <c r="D24" s="141"/>
      <c r="E24" s="142"/>
      <c r="F24" s="9"/>
      <c r="G24" s="144"/>
      <c r="H24" s="145"/>
      <c r="I24" s="145"/>
      <c r="J24" s="145"/>
      <c r="K24" s="36"/>
      <c r="L24" s="36"/>
      <c r="M24" s="36"/>
      <c r="N24" s="36"/>
      <c r="O24" s="36"/>
      <c r="P24" s="36"/>
      <c r="Q24" s="36"/>
      <c r="R24" s="36"/>
      <c r="S24" s="36"/>
      <c r="T24" s="36"/>
      <c r="U24" s="36"/>
      <c r="V24" s="36"/>
      <c r="W24" s="36"/>
      <c r="X24" s="36"/>
      <c r="Y24" s="36"/>
      <c r="Z24" s="36"/>
      <c r="AA24" s="36"/>
      <c r="AB24" s="36"/>
      <c r="AC24" s="36"/>
      <c r="AD24" s="36"/>
    </row>
    <row r="25">
      <c r="B25" s="262" t="s">
        <v>1050</v>
      </c>
      <c r="C25" s="262" t="s">
        <v>1051</v>
      </c>
      <c r="D25" s="262" t="s">
        <v>1052</v>
      </c>
      <c r="E25" s="550" t="s">
        <v>1053</v>
      </c>
      <c r="F25" s="9"/>
      <c r="G25" s="144"/>
      <c r="H25" s="145"/>
      <c r="I25" s="145"/>
      <c r="J25" s="145"/>
      <c r="K25" s="36"/>
      <c r="L25" s="217"/>
      <c r="M25" s="217"/>
      <c r="N25" s="217"/>
      <c r="O25" s="217"/>
      <c r="P25" s="217"/>
      <c r="Q25" s="217"/>
      <c r="R25" s="36"/>
      <c r="S25" s="36"/>
      <c r="T25" s="36"/>
      <c r="U25" s="36"/>
      <c r="V25" s="36"/>
      <c r="W25" s="36"/>
      <c r="X25" s="36"/>
      <c r="Y25" s="36"/>
      <c r="Z25" s="36"/>
      <c r="AA25" s="36"/>
      <c r="AB25" s="36"/>
      <c r="AC25" s="36"/>
      <c r="AD25" s="36"/>
    </row>
    <row r="26">
      <c r="B26" s="262" t="s">
        <v>1054</v>
      </c>
      <c r="C26" s="147"/>
      <c r="D26" s="147"/>
      <c r="E26" s="149"/>
      <c r="F26" s="9"/>
      <c r="G26" s="144"/>
      <c r="H26" s="145"/>
      <c r="I26" s="145"/>
      <c r="J26" s="145"/>
      <c r="K26" s="32"/>
      <c r="L26" s="421"/>
      <c r="M26" s="264"/>
      <c r="N26" s="264"/>
      <c r="O26" s="264"/>
      <c r="P26" s="264"/>
      <c r="Q26" s="265"/>
      <c r="R26" s="36"/>
      <c r="S26" s="36"/>
      <c r="T26" s="36"/>
      <c r="U26" s="36"/>
      <c r="V26" s="36"/>
      <c r="W26" s="36"/>
      <c r="X26" s="36"/>
      <c r="Y26" s="36"/>
      <c r="Z26" s="36"/>
      <c r="AA26" s="36"/>
      <c r="AB26" s="36"/>
      <c r="AC26" s="36"/>
      <c r="AD26" s="36"/>
    </row>
    <row r="27">
      <c r="B27" s="262" t="s">
        <v>1055</v>
      </c>
      <c r="C27" s="262" t="s">
        <v>1056</v>
      </c>
      <c r="D27" s="147"/>
      <c r="E27" s="152"/>
      <c r="F27" s="9"/>
      <c r="G27" s="9"/>
      <c r="H27" s="9"/>
      <c r="I27" s="9"/>
      <c r="J27" s="9"/>
      <c r="K27" s="32"/>
      <c r="L27" s="267"/>
      <c r="Q27" s="268"/>
      <c r="R27" s="36"/>
      <c r="S27" s="36"/>
      <c r="T27" s="36"/>
      <c r="U27" s="36"/>
      <c r="V27" s="36"/>
      <c r="W27" s="36"/>
      <c r="X27" s="36"/>
      <c r="Y27" s="36"/>
      <c r="Z27" s="36"/>
      <c r="AA27" s="36"/>
      <c r="AB27" s="36"/>
      <c r="AC27" s="36"/>
      <c r="AD27" s="36"/>
    </row>
    <row r="28">
      <c r="B28" s="262" t="s">
        <v>1057</v>
      </c>
      <c r="C28" s="262" t="s">
        <v>1058</v>
      </c>
      <c r="D28" s="262" t="s">
        <v>1059</v>
      </c>
      <c r="E28" s="152"/>
      <c r="F28" s="9"/>
      <c r="G28" s="9"/>
      <c r="H28" s="9"/>
      <c r="I28" s="9"/>
      <c r="J28" s="9"/>
      <c r="K28" s="32"/>
      <c r="L28" s="267"/>
      <c r="Q28" s="268"/>
      <c r="R28" s="36"/>
      <c r="S28" s="36"/>
      <c r="T28" s="36"/>
      <c r="U28" s="36"/>
      <c r="V28" s="36"/>
      <c r="W28" s="36"/>
      <c r="X28" s="36"/>
      <c r="Y28" s="36"/>
      <c r="Z28" s="36"/>
      <c r="AA28" s="36"/>
      <c r="AB28" s="36"/>
      <c r="AC28" s="36"/>
      <c r="AD28" s="36"/>
    </row>
    <row r="29">
      <c r="B29" s="262" t="s">
        <v>1060</v>
      </c>
      <c r="C29" s="262" t="s">
        <v>898</v>
      </c>
      <c r="D29" s="147"/>
      <c r="E29" s="152"/>
      <c r="F29" s="9"/>
      <c r="G29" s="9"/>
      <c r="H29" s="9"/>
      <c r="I29" s="9"/>
      <c r="J29" s="9"/>
      <c r="K29" s="32"/>
      <c r="L29" s="267"/>
      <c r="Q29" s="268"/>
      <c r="R29" s="36"/>
      <c r="S29" s="36"/>
      <c r="T29" s="36"/>
      <c r="U29" s="36"/>
      <c r="V29" s="36"/>
      <c r="W29" s="36"/>
      <c r="X29" s="36"/>
      <c r="Y29" s="36"/>
      <c r="Z29" s="36"/>
      <c r="AA29" s="36"/>
      <c r="AB29" s="36"/>
      <c r="AC29" s="36"/>
      <c r="AD29" s="36"/>
    </row>
    <row r="30">
      <c r="B30" s="551" t="s">
        <v>1061</v>
      </c>
      <c r="C30" s="147"/>
      <c r="D30" s="147"/>
      <c r="E30" s="152"/>
      <c r="F30" s="9"/>
      <c r="G30" s="9"/>
      <c r="H30" s="9"/>
      <c r="I30" s="9"/>
      <c r="J30" s="9"/>
      <c r="K30" s="32"/>
      <c r="L30" s="267"/>
      <c r="Q30" s="268"/>
      <c r="R30" s="36"/>
      <c r="S30" s="36"/>
      <c r="T30" s="36"/>
      <c r="U30" s="36"/>
      <c r="V30" s="36"/>
      <c r="W30" s="36"/>
      <c r="X30" s="36"/>
      <c r="Y30" s="36"/>
      <c r="Z30" s="36"/>
      <c r="AA30" s="36"/>
      <c r="AB30" s="36"/>
      <c r="AC30" s="36"/>
      <c r="AD30" s="36"/>
    </row>
    <row r="31">
      <c r="B31" s="509" t="s">
        <v>1062</v>
      </c>
      <c r="C31" s="509" t="s">
        <v>898</v>
      </c>
      <c r="D31" s="509" t="s">
        <v>1063</v>
      </c>
      <c r="E31" s="156"/>
      <c r="F31" s="9"/>
      <c r="G31" s="9"/>
      <c r="H31" s="9"/>
      <c r="I31" s="9"/>
      <c r="J31" s="9"/>
      <c r="K31" s="32"/>
      <c r="L31" s="279"/>
      <c r="M31" s="280"/>
      <c r="N31" s="280"/>
      <c r="O31" s="280"/>
      <c r="P31" s="280"/>
      <c r="Q31" s="281"/>
      <c r="R31" s="36"/>
      <c r="S31" s="36"/>
      <c r="T31" s="36"/>
      <c r="U31" s="36"/>
      <c r="V31" s="36"/>
      <c r="W31" s="36"/>
      <c r="X31" s="36"/>
      <c r="Y31" s="36"/>
      <c r="Z31" s="36"/>
      <c r="AA31" s="36"/>
      <c r="AB31" s="36"/>
      <c r="AC31" s="36"/>
      <c r="AD31" s="36"/>
    </row>
    <row r="32">
      <c r="B32" s="9"/>
      <c r="C32" s="9"/>
      <c r="D32" s="9"/>
      <c r="E32" s="9"/>
      <c r="F32" s="9"/>
      <c r="G32" s="9"/>
      <c r="H32" s="9"/>
      <c r="I32" s="9"/>
      <c r="J32" s="9"/>
      <c r="K32" s="36"/>
      <c r="L32" s="36"/>
      <c r="M32" s="36"/>
      <c r="N32" s="36"/>
      <c r="O32" s="36"/>
      <c r="P32" s="36"/>
      <c r="Q32" s="36"/>
      <c r="R32" s="36"/>
      <c r="S32" s="36"/>
      <c r="T32" s="36"/>
      <c r="U32" s="36"/>
      <c r="V32" s="36"/>
      <c r="W32" s="36"/>
      <c r="X32" s="36"/>
      <c r="Y32" s="36"/>
      <c r="Z32" s="36"/>
      <c r="AA32" s="36"/>
      <c r="AB32" s="36"/>
      <c r="AC32" s="36"/>
      <c r="AD32" s="36"/>
    </row>
    <row r="33">
      <c r="B33" s="160"/>
      <c r="C33" s="39"/>
      <c r="D33" s="41"/>
      <c r="E33" s="36"/>
      <c r="F33" s="36"/>
      <c r="G33" s="36"/>
      <c r="H33" s="36"/>
      <c r="I33" s="36"/>
      <c r="J33" s="36"/>
      <c r="K33" s="36"/>
      <c r="L33" s="36"/>
      <c r="M33" s="36"/>
      <c r="N33" s="36"/>
      <c r="O33" s="36"/>
      <c r="P33" s="36"/>
      <c r="Q33" s="36"/>
      <c r="R33" s="36"/>
      <c r="S33" s="36"/>
      <c r="T33" s="36"/>
      <c r="U33" s="36"/>
      <c r="V33" s="36"/>
      <c r="W33" s="36"/>
      <c r="X33" s="36"/>
      <c r="Y33" s="36"/>
      <c r="Z33" s="36"/>
      <c r="AA33" s="36"/>
      <c r="AB33" s="36"/>
      <c r="AC33" s="36"/>
      <c r="AD33" s="36"/>
    </row>
    <row r="34">
      <c r="B34" s="36"/>
      <c r="C34" s="36"/>
      <c r="D34" s="36"/>
      <c r="E34" s="36"/>
      <c r="F34" s="36"/>
      <c r="G34" s="36"/>
      <c r="H34" s="36"/>
      <c r="I34" s="36"/>
      <c r="J34" s="36"/>
      <c r="K34" s="36"/>
      <c r="L34" s="36"/>
      <c r="M34" s="36"/>
      <c r="N34" s="36"/>
      <c r="O34" s="36"/>
      <c r="P34" s="36"/>
      <c r="Q34" s="36"/>
      <c r="R34" s="36"/>
      <c r="S34" s="36"/>
      <c r="T34" s="36"/>
      <c r="U34" s="36"/>
      <c r="V34" s="36"/>
      <c r="W34" s="36"/>
      <c r="X34" s="36"/>
      <c r="Y34" s="36"/>
      <c r="Z34" s="36"/>
      <c r="AA34" s="36"/>
      <c r="AB34" s="36"/>
      <c r="AC34" s="36"/>
      <c r="AD34" s="36"/>
    </row>
    <row r="35">
      <c r="B35" s="161"/>
      <c r="C35" s="41"/>
      <c r="D35" s="163" t="s">
        <v>184</v>
      </c>
      <c r="E35" s="165" t="s">
        <v>186</v>
      </c>
      <c r="F35" s="163" t="s">
        <v>187</v>
      </c>
      <c r="G35" s="166" t="s">
        <v>320</v>
      </c>
      <c r="H35" s="39"/>
      <c r="I35" s="41"/>
      <c r="J35" s="167" t="s">
        <v>189</v>
      </c>
      <c r="K35" s="168"/>
      <c r="L35" s="168"/>
      <c r="M35" s="168"/>
      <c r="N35" s="169"/>
      <c r="O35" s="169"/>
      <c r="P35" s="169"/>
      <c r="Q35" s="169"/>
      <c r="R35" s="36"/>
      <c r="S35" s="36"/>
      <c r="T35" s="36"/>
      <c r="U35" s="36"/>
      <c r="V35" s="36"/>
      <c r="W35" s="36"/>
      <c r="X35" s="36"/>
      <c r="Y35" s="36"/>
      <c r="Z35" s="36"/>
      <c r="AA35" s="36"/>
      <c r="AB35" s="36"/>
      <c r="AC35" s="36"/>
      <c r="AD35" s="36"/>
    </row>
    <row r="36">
      <c r="B36" s="552"/>
      <c r="C36" s="30"/>
      <c r="D36" s="553"/>
      <c r="E36" s="171"/>
      <c r="F36" s="536" t="s">
        <v>1064</v>
      </c>
      <c r="G36" s="172" t="s">
        <v>243</v>
      </c>
      <c r="H36" s="172" t="s">
        <v>192</v>
      </c>
      <c r="I36" s="172" t="s">
        <v>173</v>
      </c>
      <c r="J36" s="30"/>
      <c r="K36" s="173"/>
      <c r="L36" s="173"/>
      <c r="M36" s="168"/>
      <c r="N36" s="169"/>
      <c r="O36" s="169"/>
      <c r="P36" s="169"/>
      <c r="Q36" s="169"/>
      <c r="R36" s="36"/>
      <c r="S36" s="36"/>
      <c r="T36" s="36"/>
      <c r="U36" s="36"/>
      <c r="V36" s="36"/>
      <c r="W36" s="36"/>
      <c r="X36" s="36"/>
      <c r="Y36" s="36"/>
      <c r="Z36" s="36"/>
      <c r="AA36" s="36"/>
      <c r="AB36" s="36"/>
      <c r="AC36" s="36"/>
      <c r="AD36" s="36"/>
    </row>
    <row r="37">
      <c r="B37" s="38"/>
      <c r="C37" s="41"/>
      <c r="D37" s="285" t="s">
        <v>1065</v>
      </c>
      <c r="E37" s="171"/>
      <c r="F37" s="285" t="s">
        <v>1066</v>
      </c>
      <c r="G37" s="174" t="s">
        <v>1067</v>
      </c>
      <c r="H37" s="175"/>
      <c r="I37" s="175"/>
      <c r="J37" s="41"/>
      <c r="K37" s="168"/>
      <c r="L37" s="168"/>
      <c r="M37" s="168"/>
      <c r="N37" s="169"/>
      <c r="O37" s="169"/>
      <c r="P37" s="169"/>
      <c r="Q37" s="169"/>
      <c r="R37" s="36"/>
      <c r="S37" s="36"/>
      <c r="T37" s="36"/>
      <c r="U37" s="36"/>
      <c r="V37" s="36"/>
      <c r="W37" s="36"/>
      <c r="X37" s="36"/>
      <c r="Y37" s="36"/>
      <c r="Z37" s="36"/>
      <c r="AA37" s="36"/>
      <c r="AB37" s="36"/>
      <c r="AC37" s="36"/>
      <c r="AD37" s="36"/>
    </row>
    <row r="38">
      <c r="B38" s="36"/>
      <c r="C38" s="36"/>
      <c r="D38" s="36"/>
      <c r="E38" s="36"/>
      <c r="F38" s="36"/>
      <c r="G38" s="36"/>
      <c r="H38" s="36"/>
      <c r="I38" s="36"/>
      <c r="J38" s="36"/>
      <c r="K38" s="36"/>
      <c r="L38" s="36"/>
      <c r="M38" s="36"/>
      <c r="N38" s="36"/>
      <c r="O38" s="36"/>
      <c r="P38" s="36"/>
      <c r="Q38" s="36"/>
      <c r="R38" s="36"/>
      <c r="S38" s="36"/>
      <c r="T38" s="36"/>
      <c r="U38" s="36"/>
      <c r="V38" s="36"/>
      <c r="W38" s="36"/>
      <c r="X38" s="36"/>
      <c r="Y38" s="36"/>
      <c r="Z38" s="36"/>
      <c r="AA38" s="36"/>
      <c r="AB38" s="36"/>
      <c r="AC38" s="36"/>
      <c r="AD38" s="36"/>
    </row>
    <row r="39">
      <c r="B39" s="178" t="s">
        <v>197</v>
      </c>
      <c r="C39" s="179" t="s">
        <v>199</v>
      </c>
      <c r="D39" s="178" t="s">
        <v>200</v>
      </c>
      <c r="E39" s="179" t="s">
        <v>202</v>
      </c>
      <c r="F39" s="178" t="s">
        <v>203</v>
      </c>
      <c r="G39" s="179" t="s">
        <v>243</v>
      </c>
      <c r="H39" s="177" t="s">
        <v>192</v>
      </c>
      <c r="I39" s="179" t="s">
        <v>173</v>
      </c>
      <c r="J39" s="178" t="s">
        <v>205</v>
      </c>
      <c r="K39" s="178" t="s">
        <v>206</v>
      </c>
      <c r="L39" s="180" t="s">
        <v>207</v>
      </c>
      <c r="M39" s="30"/>
      <c r="N39" s="178" t="s">
        <v>209</v>
      </c>
      <c r="O39" s="178" t="s">
        <v>210</v>
      </c>
      <c r="P39" s="179" t="s">
        <v>211</v>
      </c>
      <c r="Q39" s="178" t="s">
        <v>213</v>
      </c>
      <c r="R39" s="36"/>
      <c r="S39" s="36"/>
      <c r="T39" s="36"/>
      <c r="U39" s="36"/>
      <c r="V39" s="36"/>
      <c r="W39" s="36"/>
      <c r="X39" s="36"/>
      <c r="Y39" s="36"/>
      <c r="Z39" s="36"/>
      <c r="AA39" s="36"/>
      <c r="AB39" s="36"/>
      <c r="AC39" s="36"/>
      <c r="AD39" s="36"/>
    </row>
    <row r="40">
      <c r="B40" s="30"/>
      <c r="C40" s="30"/>
      <c r="D40" s="30"/>
      <c r="E40" s="30"/>
      <c r="F40" s="30"/>
      <c r="G40" s="30"/>
      <c r="H40" s="554"/>
      <c r="I40" s="30"/>
      <c r="J40" s="30"/>
      <c r="K40" s="30"/>
      <c r="M40" s="30"/>
      <c r="N40" s="30"/>
      <c r="O40" s="30"/>
      <c r="P40" s="30"/>
      <c r="Q40" s="30"/>
      <c r="R40" s="36"/>
      <c r="S40" s="36"/>
      <c r="T40" s="36"/>
      <c r="U40" s="36"/>
      <c r="V40" s="36"/>
      <c r="W40" s="36"/>
      <c r="X40" s="36"/>
      <c r="Y40" s="36"/>
      <c r="Z40" s="36"/>
      <c r="AA40" s="36"/>
      <c r="AB40" s="36"/>
      <c r="AC40" s="36"/>
      <c r="AD40" s="36"/>
    </row>
    <row r="41">
      <c r="B41" s="41"/>
      <c r="C41" s="41"/>
      <c r="D41" s="41"/>
      <c r="E41" s="41"/>
      <c r="F41" s="41"/>
      <c r="G41" s="41"/>
      <c r="H41" s="181"/>
      <c r="I41" s="41"/>
      <c r="J41" s="41"/>
      <c r="K41" s="41"/>
      <c r="L41" s="39"/>
      <c r="M41" s="41"/>
      <c r="N41" s="41"/>
      <c r="O41" s="41"/>
      <c r="P41" s="41"/>
      <c r="Q41" s="41"/>
      <c r="R41" s="36"/>
      <c r="S41" s="36"/>
      <c r="T41" s="36"/>
      <c r="U41" s="36"/>
      <c r="V41" s="36"/>
      <c r="W41" s="36"/>
      <c r="X41" s="36"/>
      <c r="Y41" s="36"/>
      <c r="Z41" s="36"/>
      <c r="AA41" s="36"/>
      <c r="AB41" s="36"/>
      <c r="AC41" s="36"/>
      <c r="AD41" s="36"/>
    </row>
    <row r="42">
      <c r="B42" s="555" t="s">
        <v>414</v>
      </c>
      <c r="C42" s="556" t="s">
        <v>1068</v>
      </c>
      <c r="D42" s="555" t="s">
        <v>1069</v>
      </c>
      <c r="E42" s="555" t="s">
        <v>1070</v>
      </c>
      <c r="F42" s="555" t="s">
        <v>0</v>
      </c>
      <c r="G42" s="557" t="s">
        <v>336</v>
      </c>
      <c r="H42" s="557" t="s">
        <v>1071</v>
      </c>
      <c r="I42" s="555" t="s">
        <v>1072</v>
      </c>
      <c r="J42" s="558">
        <v>76.32</v>
      </c>
      <c r="K42" s="558" t="s">
        <v>338</v>
      </c>
      <c r="L42" s="558" t="s">
        <v>1073</v>
      </c>
      <c r="M42" s="558" t="s">
        <v>1074</v>
      </c>
      <c r="N42" s="559"/>
      <c r="O42" s="558" t="s">
        <v>1075</v>
      </c>
      <c r="P42" s="294" t="s">
        <v>1076</v>
      </c>
      <c r="Q42" s="558" t="s">
        <v>0</v>
      </c>
      <c r="R42" s="36"/>
      <c r="S42" s="36"/>
      <c r="T42" s="36"/>
      <c r="U42" s="36"/>
      <c r="V42" s="36"/>
      <c r="W42" s="36"/>
      <c r="X42" s="36"/>
      <c r="Y42" s="36"/>
      <c r="Z42" s="36"/>
      <c r="AA42" s="36"/>
      <c r="AB42" s="36"/>
      <c r="AC42" s="36"/>
      <c r="AD42" s="36"/>
    </row>
    <row r="43">
      <c r="B43" s="560" t="s">
        <v>331</v>
      </c>
      <c r="C43" s="358" t="s">
        <v>1077</v>
      </c>
      <c r="D43" s="560" t="s">
        <v>1078</v>
      </c>
      <c r="E43" s="560" t="s">
        <v>1079</v>
      </c>
      <c r="F43" s="560" t="s">
        <v>0</v>
      </c>
      <c r="G43" s="561" t="s">
        <v>417</v>
      </c>
      <c r="H43" s="561" t="s">
        <v>405</v>
      </c>
      <c r="I43" s="562"/>
      <c r="J43" s="563">
        <v>76.32</v>
      </c>
      <c r="K43" s="563" t="s">
        <v>338</v>
      </c>
      <c r="L43" s="564">
        <v>46082.0</v>
      </c>
      <c r="M43" s="564">
        <v>46125.0</v>
      </c>
      <c r="N43" s="514"/>
      <c r="O43" s="563" t="s">
        <v>1080</v>
      </c>
      <c r="P43" s="563" t="s">
        <v>1081</v>
      </c>
      <c r="Q43" s="514"/>
      <c r="R43" s="36"/>
      <c r="S43" s="36"/>
      <c r="T43" s="36"/>
      <c r="U43" s="36"/>
      <c r="V43" s="36"/>
      <c r="W43" s="36"/>
      <c r="X43" s="36"/>
      <c r="Y43" s="36"/>
      <c r="Z43" s="36"/>
      <c r="AA43" s="36"/>
      <c r="AB43" s="36"/>
      <c r="AC43" s="36"/>
      <c r="AD43" s="36"/>
    </row>
    <row r="44">
      <c r="B44" s="560" t="s">
        <v>331</v>
      </c>
      <c r="C44" s="560"/>
      <c r="D44" s="560"/>
      <c r="E44" s="560" t="s">
        <v>1082</v>
      </c>
      <c r="F44" s="560" t="s">
        <v>0</v>
      </c>
      <c r="G44" s="565" t="s">
        <v>1083</v>
      </c>
      <c r="H44" s="561"/>
      <c r="I44" s="562"/>
      <c r="J44" s="563"/>
      <c r="K44" s="563"/>
      <c r="L44" s="564"/>
      <c r="M44" s="564"/>
      <c r="N44" s="514"/>
      <c r="O44" s="563"/>
      <c r="P44" s="563"/>
      <c r="Q44" s="514"/>
      <c r="R44" s="36"/>
      <c r="S44" s="36"/>
      <c r="T44" s="36"/>
      <c r="U44" s="36"/>
      <c r="V44" s="36"/>
      <c r="W44" s="36"/>
      <c r="X44" s="36"/>
      <c r="Y44" s="36"/>
      <c r="Z44" s="36"/>
      <c r="AA44" s="36"/>
      <c r="AB44" s="36"/>
      <c r="AC44" s="36"/>
      <c r="AD44" s="36"/>
    </row>
    <row r="45">
      <c r="B45" s="460" t="s">
        <v>361</v>
      </c>
      <c r="C45" s="303" t="s">
        <v>1084</v>
      </c>
      <c r="D45" s="460" t="s">
        <v>1085</v>
      </c>
      <c r="E45" s="460" t="s">
        <v>1086</v>
      </c>
      <c r="F45" s="460" t="s">
        <v>0</v>
      </c>
      <c r="G45" s="566" t="s">
        <v>417</v>
      </c>
      <c r="H45" s="566" t="s">
        <v>1071</v>
      </c>
      <c r="I45" s="566" t="s">
        <v>783</v>
      </c>
      <c r="J45" s="468"/>
      <c r="K45" s="495" t="s">
        <v>338</v>
      </c>
      <c r="L45" s="495" t="s">
        <v>1087</v>
      </c>
      <c r="M45" s="495" t="s">
        <v>1088</v>
      </c>
      <c r="N45" s="495" t="s">
        <v>0</v>
      </c>
      <c r="O45" s="495" t="s">
        <v>0</v>
      </c>
      <c r="P45" s="495" t="s">
        <v>1089</v>
      </c>
      <c r="Q45" s="495" t="s">
        <v>0</v>
      </c>
      <c r="R45" s="36"/>
      <c r="S45" s="36"/>
      <c r="T45" s="36"/>
      <c r="U45" s="36"/>
      <c r="V45" s="36"/>
      <c r="W45" s="36"/>
      <c r="X45" s="36"/>
      <c r="Y45" s="36"/>
      <c r="Z45" s="36"/>
      <c r="AA45" s="36"/>
      <c r="AB45" s="36"/>
      <c r="AC45" s="36"/>
      <c r="AD45" s="36"/>
    </row>
    <row r="46">
      <c r="B46" s="460" t="s">
        <v>361</v>
      </c>
      <c r="C46" s="303" t="s">
        <v>1090</v>
      </c>
      <c r="D46" s="460" t="s">
        <v>1091</v>
      </c>
      <c r="E46" s="460" t="s">
        <v>1092</v>
      </c>
      <c r="F46" s="460" t="s">
        <v>0</v>
      </c>
      <c r="G46" s="566" t="s">
        <v>417</v>
      </c>
      <c r="H46" s="566" t="s">
        <v>405</v>
      </c>
      <c r="I46" s="463"/>
      <c r="J46" s="495">
        <v>57.09</v>
      </c>
      <c r="K46" s="495" t="s">
        <v>413</v>
      </c>
      <c r="L46" s="495" t="s">
        <v>1093</v>
      </c>
      <c r="M46" s="495" t="s">
        <v>1094</v>
      </c>
      <c r="N46" s="468"/>
      <c r="O46" s="468"/>
      <c r="P46" s="468"/>
      <c r="Q46" s="468"/>
      <c r="R46" s="36"/>
      <c r="S46" s="36"/>
      <c r="T46" s="36"/>
      <c r="U46" s="36"/>
      <c r="V46" s="36"/>
      <c r="W46" s="36"/>
      <c r="X46" s="36"/>
      <c r="Y46" s="36"/>
      <c r="Z46" s="36"/>
      <c r="AA46" s="36"/>
      <c r="AB46" s="36"/>
      <c r="AC46" s="36"/>
      <c r="AD46" s="36"/>
    </row>
    <row r="47">
      <c r="B47" s="497" t="s">
        <v>637</v>
      </c>
      <c r="C47" s="567" t="s">
        <v>1095</v>
      </c>
      <c r="D47" s="373" t="s">
        <v>1096</v>
      </c>
      <c r="E47" s="373" t="s">
        <v>1097</v>
      </c>
      <c r="F47" s="373" t="s">
        <v>0</v>
      </c>
      <c r="G47" s="183"/>
      <c r="H47" s="512" t="s">
        <v>405</v>
      </c>
      <c r="I47" s="183"/>
      <c r="J47" s="384">
        <v>76.32</v>
      </c>
      <c r="K47" s="384" t="s">
        <v>338</v>
      </c>
      <c r="L47" s="568">
        <v>46113.0</v>
      </c>
      <c r="M47" s="384" t="s">
        <v>1098</v>
      </c>
      <c r="N47" s="187"/>
      <c r="O47" s="187"/>
      <c r="P47" s="187"/>
      <c r="Q47" s="187"/>
      <c r="R47" s="36"/>
      <c r="S47" s="36"/>
      <c r="T47" s="36"/>
      <c r="U47" s="36"/>
      <c r="V47" s="36"/>
      <c r="W47" s="36"/>
      <c r="X47" s="36"/>
      <c r="Y47" s="36"/>
      <c r="Z47" s="36"/>
      <c r="AA47" s="36"/>
      <c r="AB47" s="36"/>
      <c r="AC47" s="36"/>
      <c r="AD47" s="36"/>
    </row>
    <row r="48">
      <c r="B48" s="373" t="s">
        <v>637</v>
      </c>
      <c r="C48" s="313" t="s">
        <v>1099</v>
      </c>
      <c r="D48" s="373" t="s">
        <v>1100</v>
      </c>
      <c r="E48" s="373" t="s">
        <v>1101</v>
      </c>
      <c r="F48" s="373" t="s">
        <v>0</v>
      </c>
      <c r="G48" s="512" t="s">
        <v>417</v>
      </c>
      <c r="H48" s="512" t="s">
        <v>337</v>
      </c>
      <c r="I48" s="183"/>
      <c r="J48" s="384">
        <v>76.32</v>
      </c>
      <c r="K48" s="384" t="s">
        <v>338</v>
      </c>
      <c r="L48" s="384" t="s">
        <v>1102</v>
      </c>
      <c r="M48" s="384" t="s">
        <v>1103</v>
      </c>
      <c r="N48" s="187"/>
      <c r="O48" s="187"/>
      <c r="P48" s="384" t="s">
        <v>1104</v>
      </c>
      <c r="Q48" s="187"/>
      <c r="R48" s="36"/>
      <c r="S48" s="36"/>
      <c r="T48" s="36"/>
      <c r="U48" s="36"/>
      <c r="V48" s="36"/>
      <c r="W48" s="36"/>
      <c r="X48" s="36"/>
      <c r="Y48" s="36"/>
      <c r="Z48" s="36"/>
      <c r="AA48" s="36"/>
      <c r="AB48" s="36"/>
      <c r="AC48" s="36"/>
      <c r="AD48" s="36"/>
    </row>
    <row r="49">
      <c r="B49" s="373" t="s">
        <v>637</v>
      </c>
      <c r="C49" s="313" t="s">
        <v>1105</v>
      </c>
      <c r="D49" s="373" t="s">
        <v>1106</v>
      </c>
      <c r="E49" s="373" t="s">
        <v>1107</v>
      </c>
      <c r="F49" s="373" t="s">
        <v>0</v>
      </c>
      <c r="G49" s="512" t="s">
        <v>336</v>
      </c>
      <c r="H49" s="512" t="s">
        <v>337</v>
      </c>
      <c r="I49" s="183"/>
      <c r="J49" s="384">
        <v>76.32</v>
      </c>
      <c r="K49" s="384" t="s">
        <v>338</v>
      </c>
      <c r="L49" s="568">
        <v>46082.0</v>
      </c>
      <c r="M49" s="568">
        <v>46125.0</v>
      </c>
      <c r="N49" s="187"/>
      <c r="O49" s="187"/>
      <c r="P49" s="384" t="s">
        <v>1108</v>
      </c>
      <c r="Q49" s="187"/>
      <c r="R49" s="36"/>
      <c r="S49" s="36"/>
      <c r="T49" s="36"/>
      <c r="U49" s="36"/>
      <c r="V49" s="36"/>
      <c r="W49" s="36"/>
      <c r="X49" s="36"/>
      <c r="Y49" s="36"/>
      <c r="Z49" s="36"/>
      <c r="AA49" s="36"/>
      <c r="AB49" s="36"/>
      <c r="AC49" s="36"/>
      <c r="AD49" s="36"/>
    </row>
    <row r="50">
      <c r="B50" s="373" t="s">
        <v>444</v>
      </c>
      <c r="C50" s="386" t="s">
        <v>1109</v>
      </c>
      <c r="D50" s="373" t="s">
        <v>1110</v>
      </c>
      <c r="E50" s="373" t="s">
        <v>1111</v>
      </c>
      <c r="F50" s="373" t="s">
        <v>0</v>
      </c>
      <c r="G50" s="512" t="s">
        <v>336</v>
      </c>
      <c r="H50" s="512" t="s">
        <v>405</v>
      </c>
      <c r="I50" s="183"/>
      <c r="J50" s="384">
        <v>90.0</v>
      </c>
      <c r="K50" s="384" t="s">
        <v>413</v>
      </c>
      <c r="L50" s="384" t="s">
        <v>1112</v>
      </c>
      <c r="M50" s="384" t="s">
        <v>1113</v>
      </c>
      <c r="N50" s="384" t="s">
        <v>0</v>
      </c>
      <c r="O50" s="384" t="s">
        <v>1114</v>
      </c>
      <c r="P50" s="384" t="s">
        <v>0</v>
      </c>
      <c r="Q50" s="187"/>
      <c r="R50" s="36"/>
      <c r="S50" s="36"/>
      <c r="T50" s="36"/>
      <c r="U50" s="36"/>
      <c r="V50" s="36"/>
      <c r="W50" s="36"/>
      <c r="X50" s="36"/>
      <c r="Y50" s="36"/>
      <c r="Z50" s="36"/>
      <c r="AA50" s="36"/>
      <c r="AB50" s="36"/>
      <c r="AC50" s="36"/>
      <c r="AD50" s="36"/>
    </row>
    <row r="51">
      <c r="B51" s="36"/>
      <c r="C51" s="36"/>
      <c r="D51" s="36"/>
      <c r="E51" s="36"/>
      <c r="F51" s="36"/>
      <c r="G51" s="36"/>
      <c r="H51" s="36"/>
      <c r="I51" s="36"/>
      <c r="J51" s="36"/>
      <c r="K51" s="36"/>
      <c r="L51" s="36"/>
      <c r="M51" s="36"/>
      <c r="N51" s="36"/>
      <c r="O51" s="36"/>
      <c r="P51" s="36"/>
      <c r="Q51" s="36"/>
      <c r="R51" s="36"/>
      <c r="S51" s="36"/>
      <c r="T51" s="36"/>
      <c r="U51" s="36"/>
      <c r="V51" s="36"/>
      <c r="W51" s="36"/>
      <c r="X51" s="36"/>
      <c r="Y51" s="36"/>
      <c r="Z51" s="36"/>
      <c r="AA51" s="36"/>
      <c r="AB51" s="36"/>
      <c r="AC51" s="36"/>
      <c r="AD51" s="36"/>
    </row>
    <row r="52">
      <c r="B52" s="203"/>
      <c r="C52" s="39"/>
      <c r="D52" s="41"/>
      <c r="E52" s="36"/>
      <c r="F52" s="36"/>
      <c r="G52" s="36"/>
      <c r="H52" s="36"/>
      <c r="I52" s="36"/>
      <c r="J52" s="36"/>
      <c r="K52" s="36"/>
      <c r="L52" s="36"/>
      <c r="M52" s="36"/>
      <c r="N52" s="36"/>
      <c r="O52" s="36"/>
      <c r="P52" s="36"/>
      <c r="Q52" s="36"/>
      <c r="R52" s="36"/>
      <c r="S52" s="36"/>
      <c r="T52" s="36"/>
      <c r="U52" s="36"/>
      <c r="V52" s="36"/>
      <c r="W52" s="36"/>
      <c r="X52" s="36"/>
      <c r="Y52" s="36"/>
      <c r="Z52" s="36"/>
      <c r="AA52" s="36"/>
      <c r="AB52" s="36"/>
      <c r="AC52" s="36"/>
      <c r="AD52" s="36"/>
    </row>
    <row r="53">
      <c r="B53" s="36"/>
      <c r="C53" s="36"/>
      <c r="D53" s="36"/>
      <c r="E53" s="36"/>
      <c r="F53" s="36"/>
      <c r="G53" s="36"/>
      <c r="H53" s="36"/>
      <c r="I53" s="36"/>
      <c r="J53" s="36"/>
      <c r="K53" s="36"/>
      <c r="L53" s="36"/>
      <c r="M53" s="36"/>
      <c r="N53" s="36"/>
      <c r="O53" s="36"/>
      <c r="P53" s="36"/>
      <c r="Q53" s="36"/>
      <c r="R53" s="36"/>
      <c r="S53" s="36"/>
      <c r="T53" s="36"/>
      <c r="U53" s="36"/>
      <c r="V53" s="36"/>
      <c r="W53" s="36"/>
      <c r="X53" s="36"/>
      <c r="Y53" s="36"/>
      <c r="Z53" s="36"/>
      <c r="AA53" s="36"/>
      <c r="AB53" s="36"/>
      <c r="AC53" s="36"/>
      <c r="AD53" s="36"/>
    </row>
    <row r="54">
      <c r="B54" s="205" t="s">
        <v>237</v>
      </c>
      <c r="C54" s="205" t="s">
        <v>238</v>
      </c>
      <c r="D54" s="205" t="s">
        <v>239</v>
      </c>
      <c r="E54" s="205" t="s">
        <v>240</v>
      </c>
      <c r="F54" s="205" t="s">
        <v>241</v>
      </c>
      <c r="G54" s="206" t="s">
        <v>242</v>
      </c>
      <c r="H54" s="30"/>
      <c r="I54" s="205" t="s">
        <v>243</v>
      </c>
      <c r="J54" s="205" t="s">
        <v>244</v>
      </c>
      <c r="K54" s="206" t="s">
        <v>245</v>
      </c>
      <c r="N54" s="30"/>
      <c r="O54" s="207" t="s">
        <v>246</v>
      </c>
      <c r="P54" s="169"/>
      <c r="Q54" s="169"/>
      <c r="R54" s="36"/>
      <c r="S54" s="36"/>
      <c r="T54" s="36"/>
      <c r="U54" s="36"/>
      <c r="V54" s="36"/>
      <c r="W54" s="36"/>
      <c r="X54" s="36"/>
      <c r="Y54" s="36"/>
      <c r="Z54" s="36"/>
      <c r="AA54" s="36"/>
      <c r="AB54" s="36"/>
      <c r="AC54" s="36"/>
      <c r="AD54" s="36"/>
    </row>
    <row r="55">
      <c r="B55" s="41"/>
      <c r="C55" s="41"/>
      <c r="D55" s="41"/>
      <c r="E55" s="41"/>
      <c r="F55" s="41"/>
      <c r="H55" s="30"/>
      <c r="I55" s="41"/>
      <c r="J55" s="41"/>
      <c r="K55" s="39"/>
      <c r="L55" s="39"/>
      <c r="M55" s="39"/>
      <c r="N55" s="41"/>
      <c r="O55" s="41"/>
      <c r="P55" s="169"/>
      <c r="Q55" s="169"/>
      <c r="R55" s="36"/>
      <c r="S55" s="36"/>
      <c r="T55" s="36"/>
      <c r="U55" s="36"/>
      <c r="V55" s="36"/>
      <c r="W55" s="36"/>
      <c r="X55" s="36"/>
      <c r="Y55" s="36"/>
      <c r="Z55" s="36"/>
      <c r="AA55" s="36"/>
      <c r="AB55" s="36"/>
      <c r="AC55" s="36"/>
      <c r="AD55" s="36"/>
    </row>
    <row r="56">
      <c r="B56" s="183"/>
      <c r="C56" s="184"/>
      <c r="D56" s="183"/>
      <c r="E56" s="183"/>
      <c r="F56" s="188"/>
      <c r="G56" s="209"/>
      <c r="H56" s="41"/>
      <c r="I56" s="183"/>
      <c r="J56" s="187"/>
      <c r="K56" s="192"/>
      <c r="L56" s="39"/>
      <c r="M56" s="39"/>
      <c r="N56" s="41"/>
      <c r="O56" s="187"/>
      <c r="P56" s="210"/>
      <c r="Q56" s="210"/>
      <c r="R56" s="36"/>
      <c r="S56" s="36"/>
      <c r="T56" s="36"/>
      <c r="U56" s="36"/>
      <c r="V56" s="36"/>
      <c r="W56" s="36"/>
      <c r="X56" s="36"/>
      <c r="Y56" s="36"/>
      <c r="Z56" s="36"/>
      <c r="AA56" s="36"/>
      <c r="AB56" s="36"/>
      <c r="AC56" s="36"/>
      <c r="AD56" s="36"/>
    </row>
    <row r="57">
      <c r="B57" s="183"/>
      <c r="C57" s="183"/>
      <c r="D57" s="183"/>
      <c r="E57" s="183"/>
      <c r="F57" s="212"/>
      <c r="G57" s="209"/>
      <c r="H57" s="41"/>
      <c r="I57" s="183"/>
      <c r="J57" s="187"/>
      <c r="K57" s="192"/>
      <c r="L57" s="39"/>
      <c r="M57" s="39"/>
      <c r="N57" s="41"/>
      <c r="O57" s="187"/>
      <c r="P57" s="210"/>
      <c r="Q57" s="210"/>
      <c r="R57" s="36"/>
      <c r="S57" s="36"/>
      <c r="T57" s="36"/>
      <c r="U57" s="36"/>
      <c r="V57" s="36"/>
      <c r="W57" s="36"/>
      <c r="X57" s="36"/>
      <c r="Y57" s="36"/>
      <c r="Z57" s="36"/>
      <c r="AA57" s="36"/>
      <c r="AB57" s="36"/>
      <c r="AC57" s="36"/>
      <c r="AD57" s="36"/>
    </row>
    <row r="58">
      <c r="B58" s="183"/>
      <c r="C58" s="183"/>
      <c r="D58" s="183"/>
      <c r="E58" s="183"/>
      <c r="F58" s="183"/>
      <c r="G58" s="209"/>
      <c r="H58" s="41"/>
      <c r="I58" s="183"/>
      <c r="J58" s="187"/>
      <c r="K58" s="192"/>
      <c r="L58" s="39"/>
      <c r="M58" s="39"/>
      <c r="N58" s="41"/>
      <c r="O58" s="187"/>
      <c r="P58" s="210"/>
      <c r="Q58" s="210"/>
      <c r="R58" s="36"/>
      <c r="S58" s="36"/>
      <c r="T58" s="36"/>
      <c r="U58" s="36"/>
      <c r="V58" s="36"/>
      <c r="W58" s="36"/>
      <c r="X58" s="36"/>
      <c r="Y58" s="36"/>
      <c r="Z58" s="36"/>
      <c r="AA58" s="36"/>
      <c r="AB58" s="36"/>
      <c r="AC58" s="36"/>
      <c r="AD58" s="36"/>
    </row>
    <row r="59">
      <c r="B59" s="183"/>
      <c r="C59" s="183"/>
      <c r="D59" s="183"/>
      <c r="E59" s="183"/>
      <c r="F59" s="183"/>
      <c r="G59" s="209"/>
      <c r="H59" s="41"/>
      <c r="I59" s="183"/>
      <c r="J59" s="187"/>
      <c r="K59" s="192"/>
      <c r="L59" s="39"/>
      <c r="M59" s="39"/>
      <c r="N59" s="41"/>
      <c r="O59" s="187"/>
      <c r="P59" s="210"/>
      <c r="Q59" s="210"/>
      <c r="R59" s="36"/>
      <c r="S59" s="36"/>
      <c r="T59" s="36"/>
      <c r="U59" s="36"/>
      <c r="V59" s="36"/>
      <c r="W59" s="36"/>
      <c r="X59" s="36"/>
      <c r="Y59" s="36"/>
      <c r="Z59" s="36"/>
      <c r="AA59" s="36"/>
      <c r="AB59" s="36"/>
      <c r="AC59" s="36"/>
      <c r="AD59" s="36"/>
    </row>
    <row r="60">
      <c r="B60" s="36"/>
      <c r="C60" s="36"/>
      <c r="D60" s="36"/>
      <c r="E60" s="36"/>
      <c r="F60" s="36"/>
      <c r="G60" s="32"/>
      <c r="H60" s="41"/>
      <c r="I60" s="36"/>
      <c r="J60" s="210"/>
      <c r="K60" s="213"/>
      <c r="L60" s="39"/>
      <c r="M60" s="39"/>
      <c r="N60" s="41"/>
      <c r="O60" s="210"/>
      <c r="P60" s="210"/>
      <c r="Q60" s="210"/>
      <c r="R60" s="36"/>
      <c r="S60" s="36"/>
      <c r="T60" s="36"/>
      <c r="U60" s="36"/>
      <c r="V60" s="36"/>
      <c r="W60" s="36"/>
      <c r="X60" s="36"/>
      <c r="Y60" s="36"/>
      <c r="Z60" s="36"/>
      <c r="AA60" s="36"/>
      <c r="AB60" s="36"/>
      <c r="AC60" s="36"/>
      <c r="AD60" s="36"/>
    </row>
    <row r="61">
      <c r="B61" s="36"/>
      <c r="C61" s="36"/>
      <c r="D61" s="36"/>
      <c r="E61" s="36"/>
      <c r="F61" s="36"/>
      <c r="G61" s="32"/>
      <c r="H61" s="41"/>
      <c r="I61" s="36"/>
      <c r="J61" s="210"/>
      <c r="K61" s="210"/>
      <c r="L61" s="210"/>
      <c r="M61" s="210"/>
      <c r="N61" s="210"/>
      <c r="O61" s="210"/>
      <c r="P61" s="210"/>
      <c r="Q61" s="210"/>
      <c r="R61" s="36"/>
      <c r="S61" s="36"/>
      <c r="T61" s="36"/>
      <c r="U61" s="36"/>
      <c r="V61" s="36"/>
      <c r="W61" s="36"/>
      <c r="X61" s="36"/>
      <c r="Y61" s="36"/>
      <c r="Z61" s="36"/>
      <c r="AA61" s="36"/>
      <c r="AB61" s="36"/>
      <c r="AC61" s="36"/>
      <c r="AD61" s="36"/>
    </row>
    <row r="62">
      <c r="B62" s="36"/>
      <c r="C62" s="36"/>
      <c r="D62" s="36"/>
      <c r="E62" s="36"/>
      <c r="F62" s="36"/>
      <c r="G62" s="32"/>
      <c r="H62" s="41"/>
      <c r="I62" s="36"/>
      <c r="J62" s="210"/>
      <c r="K62" s="210"/>
      <c r="L62" s="210"/>
      <c r="M62" s="210"/>
      <c r="N62" s="210"/>
      <c r="O62" s="210"/>
      <c r="P62" s="210"/>
      <c r="Q62" s="210"/>
      <c r="R62" s="36"/>
      <c r="S62" s="36"/>
      <c r="T62" s="36"/>
      <c r="U62" s="36"/>
      <c r="V62" s="36"/>
      <c r="W62" s="36"/>
      <c r="X62" s="36"/>
      <c r="Y62" s="36"/>
      <c r="Z62" s="36"/>
      <c r="AA62" s="36"/>
      <c r="AB62" s="36"/>
      <c r="AC62" s="36"/>
      <c r="AD62" s="36"/>
    </row>
    <row r="63">
      <c r="B63" s="36"/>
      <c r="C63" s="36"/>
      <c r="D63" s="36"/>
      <c r="E63" s="36"/>
      <c r="F63" s="36"/>
      <c r="G63" s="32"/>
      <c r="H63" s="41"/>
      <c r="I63" s="36"/>
      <c r="J63" s="210"/>
      <c r="K63" s="210"/>
      <c r="L63" s="210"/>
      <c r="M63" s="210"/>
      <c r="N63" s="210"/>
      <c r="O63" s="210"/>
      <c r="P63" s="210"/>
      <c r="Q63" s="210"/>
      <c r="R63" s="36"/>
      <c r="S63" s="36"/>
      <c r="T63" s="36"/>
      <c r="U63" s="36"/>
      <c r="V63" s="36"/>
      <c r="W63" s="36"/>
      <c r="X63" s="36"/>
      <c r="Y63" s="36"/>
      <c r="Z63" s="36"/>
      <c r="AA63" s="36"/>
      <c r="AB63" s="36"/>
      <c r="AC63" s="36"/>
      <c r="AD63" s="36"/>
    </row>
    <row r="64">
      <c r="B64" s="36"/>
      <c r="C64" s="36"/>
      <c r="D64" s="36"/>
      <c r="E64" s="36"/>
      <c r="F64" s="36"/>
      <c r="G64" s="32"/>
      <c r="H64" s="41"/>
      <c r="I64" s="36"/>
      <c r="J64" s="210"/>
      <c r="K64" s="210"/>
      <c r="L64" s="210"/>
      <c r="M64" s="210"/>
      <c r="N64" s="210"/>
      <c r="O64" s="210"/>
      <c r="P64" s="210"/>
      <c r="Q64" s="210"/>
      <c r="R64" s="36"/>
      <c r="S64" s="36"/>
      <c r="T64" s="36"/>
      <c r="U64" s="36"/>
      <c r="V64" s="36"/>
      <c r="W64" s="36"/>
      <c r="X64" s="36"/>
      <c r="Y64" s="36"/>
      <c r="Z64" s="36"/>
      <c r="AA64" s="36"/>
      <c r="AB64" s="36"/>
      <c r="AC64" s="36"/>
      <c r="AD64" s="36"/>
    </row>
    <row r="65">
      <c r="B65" s="36"/>
      <c r="C65" s="36"/>
      <c r="D65" s="36"/>
      <c r="E65" s="36"/>
      <c r="F65" s="36"/>
      <c r="G65" s="32"/>
      <c r="H65" s="41"/>
      <c r="I65" s="36"/>
      <c r="J65" s="210"/>
      <c r="K65" s="210"/>
      <c r="L65" s="210"/>
      <c r="M65" s="210"/>
      <c r="N65" s="210"/>
      <c r="O65" s="210"/>
      <c r="P65" s="210"/>
      <c r="Q65" s="210"/>
      <c r="R65" s="36"/>
      <c r="S65" s="36"/>
      <c r="T65" s="36"/>
      <c r="U65" s="36"/>
      <c r="V65" s="36"/>
      <c r="W65" s="36"/>
      <c r="X65" s="36"/>
      <c r="Y65" s="36"/>
      <c r="Z65" s="36"/>
      <c r="AA65" s="36"/>
      <c r="AB65" s="36"/>
      <c r="AC65" s="36"/>
      <c r="AD65" s="36"/>
    </row>
    <row r="66">
      <c r="B66" s="36"/>
      <c r="C66" s="36"/>
      <c r="D66" s="36"/>
      <c r="E66" s="36"/>
      <c r="F66" s="36"/>
      <c r="G66" s="32"/>
      <c r="H66" s="41"/>
      <c r="I66" s="36"/>
      <c r="J66" s="210"/>
      <c r="K66" s="210"/>
      <c r="L66" s="210"/>
      <c r="M66" s="210"/>
      <c r="N66" s="210"/>
      <c r="O66" s="210"/>
      <c r="P66" s="210"/>
      <c r="Q66" s="210"/>
      <c r="R66" s="36"/>
      <c r="S66" s="36"/>
      <c r="T66" s="36"/>
      <c r="U66" s="36"/>
      <c r="V66" s="36"/>
      <c r="W66" s="36"/>
      <c r="X66" s="36"/>
      <c r="Y66" s="36"/>
      <c r="Z66" s="36"/>
      <c r="AA66" s="36"/>
      <c r="AB66" s="36"/>
      <c r="AC66" s="36"/>
      <c r="AD66" s="36"/>
    </row>
    <row r="67">
      <c r="B67" s="36"/>
      <c r="C67" s="36"/>
      <c r="D67" s="36"/>
      <c r="E67" s="36"/>
      <c r="F67" s="36"/>
      <c r="G67" s="32"/>
      <c r="H67" s="41"/>
      <c r="I67" s="36"/>
      <c r="J67" s="210"/>
      <c r="K67" s="210"/>
      <c r="L67" s="210"/>
      <c r="M67" s="210"/>
      <c r="N67" s="210"/>
      <c r="O67" s="210"/>
      <c r="P67" s="210"/>
      <c r="Q67" s="210"/>
      <c r="R67" s="36"/>
      <c r="S67" s="36"/>
      <c r="T67" s="36"/>
      <c r="U67" s="36"/>
      <c r="V67" s="36"/>
      <c r="W67" s="36"/>
      <c r="X67" s="36"/>
      <c r="Y67" s="36"/>
      <c r="Z67" s="36"/>
      <c r="AA67" s="36"/>
      <c r="AB67" s="36"/>
      <c r="AC67" s="36"/>
      <c r="AD67" s="36"/>
    </row>
    <row r="68">
      <c r="B68" s="36"/>
      <c r="C68" s="36"/>
      <c r="D68" s="36"/>
      <c r="E68" s="36"/>
      <c r="F68" s="36"/>
      <c r="G68" s="32"/>
      <c r="H68" s="41"/>
      <c r="I68" s="36"/>
      <c r="J68" s="210"/>
      <c r="K68" s="210"/>
      <c r="L68" s="210"/>
      <c r="M68" s="210"/>
      <c r="N68" s="210"/>
      <c r="O68" s="210"/>
      <c r="P68" s="210"/>
      <c r="Q68" s="210"/>
      <c r="R68" s="36"/>
      <c r="S68" s="36"/>
      <c r="T68" s="36"/>
      <c r="U68" s="36"/>
      <c r="V68" s="36"/>
      <c r="W68" s="36"/>
      <c r="X68" s="36"/>
      <c r="Y68" s="36"/>
      <c r="Z68" s="36"/>
      <c r="AA68" s="36"/>
      <c r="AB68" s="36"/>
      <c r="AC68" s="36"/>
      <c r="AD68" s="36"/>
    </row>
    <row r="69">
      <c r="B69" s="36"/>
      <c r="C69" s="36"/>
      <c r="D69" s="36"/>
      <c r="E69" s="36"/>
      <c r="F69" s="36"/>
      <c r="G69" s="32"/>
      <c r="H69" s="41"/>
      <c r="I69" s="36"/>
      <c r="J69" s="210"/>
      <c r="K69" s="210"/>
      <c r="L69" s="210"/>
      <c r="M69" s="210"/>
      <c r="N69" s="210"/>
      <c r="O69" s="210"/>
      <c r="P69" s="210"/>
      <c r="Q69" s="210"/>
      <c r="R69" s="36"/>
      <c r="S69" s="36"/>
      <c r="T69" s="36"/>
      <c r="U69" s="36"/>
      <c r="V69" s="36"/>
      <c r="W69" s="36"/>
      <c r="X69" s="36"/>
      <c r="Y69" s="36"/>
      <c r="Z69" s="36"/>
      <c r="AA69" s="36"/>
      <c r="AB69" s="36"/>
      <c r="AC69" s="36"/>
      <c r="AD69" s="36"/>
    </row>
    <row r="70">
      <c r="B70" s="36"/>
      <c r="C70" s="36"/>
      <c r="D70" s="36"/>
      <c r="E70" s="36"/>
      <c r="F70" s="36"/>
      <c r="G70" s="32"/>
      <c r="H70" s="41"/>
      <c r="I70" s="36"/>
      <c r="J70" s="210"/>
      <c r="K70" s="210"/>
      <c r="L70" s="210"/>
      <c r="M70" s="210"/>
      <c r="N70" s="210"/>
      <c r="O70" s="210"/>
      <c r="P70" s="210"/>
      <c r="Q70" s="210"/>
      <c r="R70" s="36"/>
      <c r="S70" s="36"/>
      <c r="T70" s="36"/>
      <c r="U70" s="36"/>
      <c r="V70" s="36"/>
      <c r="W70" s="36"/>
      <c r="X70" s="36"/>
      <c r="Y70" s="36"/>
      <c r="Z70" s="36"/>
      <c r="AA70" s="36"/>
      <c r="AB70" s="36"/>
      <c r="AC70" s="36"/>
      <c r="AD70" s="36"/>
    </row>
    <row r="71">
      <c r="B71" s="36"/>
      <c r="C71" s="36"/>
      <c r="D71" s="36"/>
      <c r="E71" s="36"/>
      <c r="F71" s="36"/>
      <c r="G71" s="32"/>
      <c r="H71" s="41"/>
      <c r="I71" s="36"/>
      <c r="J71" s="210"/>
      <c r="K71" s="210"/>
      <c r="L71" s="210"/>
      <c r="M71" s="210"/>
      <c r="N71" s="210"/>
      <c r="O71" s="210"/>
      <c r="P71" s="210"/>
      <c r="Q71" s="210"/>
      <c r="R71" s="36"/>
      <c r="S71" s="36"/>
      <c r="T71" s="36"/>
      <c r="U71" s="36"/>
      <c r="V71" s="36"/>
      <c r="W71" s="36"/>
      <c r="X71" s="36"/>
      <c r="Y71" s="36"/>
      <c r="Z71" s="36"/>
      <c r="AA71" s="36"/>
      <c r="AB71" s="36"/>
      <c r="AC71" s="36"/>
      <c r="AD71" s="36"/>
    </row>
    <row r="72">
      <c r="B72" s="36"/>
      <c r="C72" s="36"/>
      <c r="D72" s="36"/>
      <c r="E72" s="36"/>
      <c r="F72" s="36"/>
      <c r="G72" s="32"/>
      <c r="H72" s="41"/>
      <c r="I72" s="36"/>
      <c r="J72" s="210"/>
      <c r="K72" s="210"/>
      <c r="L72" s="210"/>
      <c r="M72" s="210"/>
      <c r="N72" s="210"/>
      <c r="O72" s="210"/>
      <c r="P72" s="210"/>
      <c r="Q72" s="210"/>
      <c r="R72" s="36"/>
      <c r="S72" s="36"/>
      <c r="T72" s="36"/>
      <c r="U72" s="36"/>
      <c r="V72" s="36"/>
      <c r="W72" s="36"/>
      <c r="X72" s="36"/>
      <c r="Y72" s="36"/>
      <c r="Z72" s="36"/>
      <c r="AA72" s="36"/>
      <c r="AB72" s="36"/>
      <c r="AC72" s="36"/>
      <c r="AD72" s="36"/>
    </row>
    <row r="73">
      <c r="B73" s="36"/>
      <c r="C73" s="36"/>
      <c r="D73" s="36"/>
      <c r="E73" s="36"/>
      <c r="F73" s="36"/>
      <c r="G73" s="32"/>
      <c r="H73" s="41"/>
      <c r="I73" s="36"/>
      <c r="J73" s="210"/>
      <c r="K73" s="210"/>
      <c r="L73" s="210"/>
      <c r="M73" s="210"/>
      <c r="N73" s="210"/>
      <c r="O73" s="210"/>
      <c r="P73" s="210"/>
      <c r="Q73" s="210"/>
      <c r="R73" s="36"/>
      <c r="S73" s="36"/>
      <c r="T73" s="36"/>
      <c r="U73" s="36"/>
      <c r="V73" s="36"/>
      <c r="W73" s="36"/>
      <c r="X73" s="36"/>
      <c r="Y73" s="36"/>
      <c r="Z73" s="36"/>
      <c r="AA73" s="36"/>
      <c r="AB73" s="36"/>
      <c r="AC73" s="36"/>
      <c r="AD73" s="36"/>
    </row>
    <row r="74">
      <c r="B74" s="36"/>
      <c r="C74" s="36"/>
      <c r="D74" s="36"/>
      <c r="E74" s="36"/>
      <c r="F74" s="36"/>
      <c r="G74" s="32"/>
      <c r="H74" s="41"/>
      <c r="I74" s="36"/>
      <c r="J74" s="210"/>
      <c r="K74" s="210"/>
      <c r="L74" s="210"/>
      <c r="M74" s="210"/>
      <c r="N74" s="210"/>
      <c r="O74" s="210"/>
      <c r="P74" s="210"/>
      <c r="Q74" s="210"/>
      <c r="R74" s="36"/>
      <c r="S74" s="36"/>
      <c r="T74" s="36"/>
      <c r="U74" s="36"/>
      <c r="V74" s="36"/>
      <c r="W74" s="36"/>
      <c r="X74" s="36"/>
      <c r="Y74" s="36"/>
      <c r="Z74" s="36"/>
      <c r="AA74" s="36"/>
      <c r="AB74" s="36"/>
      <c r="AC74" s="36"/>
      <c r="AD74" s="36"/>
    </row>
    <row r="75">
      <c r="B75" s="36"/>
      <c r="C75" s="36"/>
      <c r="D75" s="36"/>
      <c r="E75" s="36"/>
      <c r="F75" s="36"/>
      <c r="G75" s="32"/>
      <c r="H75" s="41"/>
      <c r="I75" s="36"/>
      <c r="J75" s="210"/>
      <c r="K75" s="210"/>
      <c r="L75" s="210"/>
      <c r="M75" s="210"/>
      <c r="N75" s="210"/>
      <c r="O75" s="210"/>
      <c r="P75" s="210"/>
      <c r="Q75" s="210"/>
      <c r="R75" s="36"/>
      <c r="S75" s="36"/>
      <c r="T75" s="36"/>
      <c r="U75" s="36"/>
      <c r="V75" s="36"/>
      <c r="W75" s="36"/>
      <c r="X75" s="36"/>
      <c r="Y75" s="36"/>
      <c r="Z75" s="36"/>
      <c r="AA75" s="36"/>
      <c r="AB75" s="36"/>
      <c r="AC75" s="36"/>
      <c r="AD75" s="36"/>
    </row>
    <row r="76">
      <c r="B76" s="36"/>
      <c r="C76" s="36"/>
      <c r="D76" s="36"/>
      <c r="E76" s="36"/>
      <c r="F76" s="36"/>
      <c r="G76" s="32"/>
      <c r="H76" s="41"/>
      <c r="I76" s="36"/>
      <c r="J76" s="210"/>
      <c r="K76" s="210"/>
      <c r="L76" s="210"/>
      <c r="M76" s="210"/>
      <c r="N76" s="210"/>
      <c r="O76" s="210"/>
      <c r="P76" s="210"/>
      <c r="Q76" s="210"/>
      <c r="R76" s="36"/>
      <c r="S76" s="36"/>
      <c r="T76" s="36"/>
      <c r="U76" s="36"/>
      <c r="V76" s="36"/>
      <c r="W76" s="36"/>
      <c r="X76" s="36"/>
      <c r="Y76" s="36"/>
      <c r="Z76" s="36"/>
      <c r="AA76" s="36"/>
      <c r="AB76" s="36"/>
      <c r="AC76" s="36"/>
      <c r="AD76" s="36"/>
    </row>
    <row r="77">
      <c r="B77" s="36"/>
      <c r="C77" s="36"/>
      <c r="D77" s="36"/>
      <c r="E77" s="36"/>
      <c r="F77" s="36"/>
      <c r="G77" s="32"/>
      <c r="H77" s="41"/>
      <c r="I77" s="36"/>
      <c r="J77" s="210"/>
      <c r="K77" s="210"/>
      <c r="L77" s="210"/>
      <c r="M77" s="210"/>
      <c r="N77" s="210"/>
      <c r="O77" s="210"/>
      <c r="P77" s="210"/>
      <c r="Q77" s="210"/>
      <c r="R77" s="36"/>
      <c r="S77" s="36"/>
      <c r="T77" s="36"/>
      <c r="U77" s="36"/>
      <c r="V77" s="36"/>
      <c r="W77" s="36"/>
      <c r="X77" s="36"/>
      <c r="Y77" s="36"/>
      <c r="Z77" s="36"/>
      <c r="AA77" s="36"/>
      <c r="AB77" s="36"/>
      <c r="AC77" s="36"/>
      <c r="AD77" s="36"/>
    </row>
    <row r="78">
      <c r="B78" s="36"/>
      <c r="C78" s="36"/>
      <c r="D78" s="36"/>
      <c r="E78" s="36"/>
      <c r="F78" s="36"/>
      <c r="G78" s="36"/>
      <c r="H78" s="36"/>
      <c r="I78" s="36"/>
      <c r="J78" s="36"/>
      <c r="K78" s="36"/>
      <c r="L78" s="36"/>
      <c r="M78" s="36"/>
      <c r="N78" s="36"/>
      <c r="O78" s="36"/>
      <c r="P78" s="36"/>
      <c r="Q78" s="36"/>
      <c r="R78" s="36"/>
      <c r="S78" s="36"/>
      <c r="T78" s="36"/>
      <c r="U78" s="36"/>
      <c r="V78" s="36"/>
      <c r="W78" s="36"/>
      <c r="X78" s="36"/>
      <c r="Y78" s="36"/>
      <c r="Z78" s="36"/>
      <c r="AA78" s="36"/>
      <c r="AB78" s="36"/>
      <c r="AC78" s="36"/>
      <c r="AD78" s="36"/>
    </row>
    <row r="79">
      <c r="B79" s="36"/>
      <c r="C79" s="36"/>
      <c r="D79" s="36"/>
      <c r="E79" s="36"/>
      <c r="F79" s="36"/>
      <c r="G79" s="36"/>
      <c r="H79" s="36"/>
      <c r="I79" s="36"/>
      <c r="J79" s="36"/>
      <c r="K79" s="36"/>
      <c r="L79" s="36"/>
      <c r="M79" s="36"/>
      <c r="N79" s="36"/>
      <c r="O79" s="36"/>
      <c r="P79" s="36"/>
      <c r="Q79" s="36"/>
      <c r="R79" s="36"/>
      <c r="S79" s="36"/>
      <c r="T79" s="36"/>
      <c r="U79" s="36"/>
      <c r="V79" s="36"/>
      <c r="W79" s="36"/>
      <c r="X79" s="36"/>
      <c r="Y79" s="36"/>
      <c r="Z79" s="36"/>
      <c r="AA79" s="36"/>
      <c r="AB79" s="36"/>
      <c r="AC79" s="36"/>
      <c r="AD79" s="36"/>
    </row>
    <row r="80">
      <c r="B80" s="36"/>
      <c r="C80" s="36"/>
      <c r="D80" s="36"/>
      <c r="E80" s="36"/>
      <c r="F80" s="36"/>
      <c r="G80" s="36"/>
      <c r="H80" s="36"/>
      <c r="I80" s="36"/>
      <c r="J80" s="36"/>
      <c r="K80" s="36"/>
      <c r="L80" s="36"/>
      <c r="M80" s="36"/>
      <c r="N80" s="36"/>
      <c r="O80" s="36"/>
      <c r="P80" s="36"/>
      <c r="Q80" s="36"/>
      <c r="R80" s="36"/>
      <c r="S80" s="36"/>
      <c r="T80" s="36"/>
      <c r="U80" s="36"/>
      <c r="V80" s="36"/>
      <c r="W80" s="36"/>
      <c r="X80" s="36"/>
      <c r="Y80" s="36"/>
      <c r="Z80" s="36"/>
      <c r="AA80" s="36"/>
      <c r="AB80" s="36"/>
      <c r="AC80" s="36"/>
      <c r="AD80" s="36"/>
    </row>
    <row r="81">
      <c r="B81" s="36"/>
      <c r="C81" s="36"/>
      <c r="D81" s="36"/>
      <c r="E81" s="36"/>
      <c r="F81" s="36"/>
      <c r="G81" s="36"/>
      <c r="H81" s="36"/>
      <c r="I81" s="36"/>
      <c r="J81" s="36"/>
      <c r="K81" s="36"/>
      <c r="L81" s="36"/>
      <c r="M81" s="36"/>
      <c r="N81" s="36"/>
      <c r="O81" s="36"/>
      <c r="P81" s="36"/>
      <c r="Q81" s="36"/>
      <c r="R81" s="36"/>
      <c r="S81" s="36"/>
      <c r="T81" s="36"/>
      <c r="U81" s="36"/>
      <c r="V81" s="36"/>
      <c r="W81" s="36"/>
      <c r="X81" s="36"/>
      <c r="Y81" s="36"/>
      <c r="Z81" s="36"/>
      <c r="AA81" s="36"/>
      <c r="AB81" s="36"/>
      <c r="AC81" s="36"/>
      <c r="AD81" s="36"/>
    </row>
    <row r="82">
      <c r="B82" s="36"/>
      <c r="C82" s="36"/>
      <c r="D82" s="36"/>
      <c r="E82" s="36"/>
      <c r="F82" s="36"/>
      <c r="G82" s="36"/>
      <c r="H82" s="36"/>
      <c r="I82" s="36"/>
      <c r="J82" s="36"/>
      <c r="K82" s="36"/>
      <c r="L82" s="36"/>
      <c r="M82" s="36"/>
      <c r="N82" s="36"/>
      <c r="O82" s="36"/>
      <c r="P82" s="36"/>
      <c r="Q82" s="36"/>
      <c r="R82" s="36"/>
      <c r="S82" s="36"/>
      <c r="T82" s="36"/>
      <c r="U82" s="36"/>
      <c r="V82" s="36"/>
      <c r="W82" s="36"/>
      <c r="X82" s="36"/>
      <c r="Y82" s="36"/>
      <c r="Z82" s="36"/>
      <c r="AA82" s="36"/>
      <c r="AB82" s="36"/>
      <c r="AC82" s="36"/>
      <c r="AD82" s="36"/>
    </row>
    <row r="83">
      <c r="B83" s="36"/>
      <c r="C83" s="36"/>
      <c r="D83" s="36"/>
      <c r="E83" s="36"/>
      <c r="F83" s="36"/>
      <c r="G83" s="36"/>
      <c r="H83" s="36"/>
      <c r="I83" s="36"/>
      <c r="J83" s="36"/>
      <c r="K83" s="36"/>
      <c r="L83" s="36"/>
      <c r="M83" s="36"/>
      <c r="N83" s="36"/>
      <c r="O83" s="36"/>
      <c r="P83" s="36"/>
      <c r="Q83" s="36"/>
      <c r="R83" s="36"/>
      <c r="S83" s="36"/>
      <c r="T83" s="36"/>
      <c r="U83" s="36"/>
      <c r="V83" s="36"/>
      <c r="W83" s="36"/>
      <c r="X83" s="36"/>
      <c r="Y83" s="36"/>
      <c r="Z83" s="36"/>
      <c r="AA83" s="36"/>
      <c r="AB83" s="36"/>
      <c r="AC83" s="36"/>
      <c r="AD83" s="36"/>
    </row>
    <row r="84">
      <c r="B84" s="36"/>
      <c r="C84" s="36"/>
      <c r="D84" s="36"/>
      <c r="E84" s="36"/>
      <c r="F84" s="36"/>
      <c r="G84" s="36"/>
      <c r="H84" s="36"/>
      <c r="I84" s="36"/>
      <c r="J84" s="36"/>
      <c r="K84" s="36"/>
      <c r="L84" s="36"/>
      <c r="M84" s="36"/>
      <c r="N84" s="36"/>
      <c r="O84" s="36"/>
      <c r="P84" s="36"/>
      <c r="Q84" s="36"/>
      <c r="R84" s="36"/>
      <c r="S84" s="36"/>
      <c r="T84" s="36"/>
      <c r="U84" s="36"/>
      <c r="V84" s="36"/>
      <c r="W84" s="36"/>
      <c r="X84" s="36"/>
      <c r="Y84" s="36"/>
      <c r="Z84" s="36"/>
      <c r="AA84" s="36"/>
      <c r="AB84" s="36"/>
      <c r="AC84" s="36"/>
      <c r="AD84" s="36"/>
    </row>
    <row r="85">
      <c r="B85" s="36"/>
      <c r="C85" s="36"/>
      <c r="D85" s="36"/>
      <c r="E85" s="36"/>
      <c r="F85" s="36"/>
      <c r="G85" s="36"/>
      <c r="H85" s="36"/>
      <c r="I85" s="36"/>
      <c r="J85" s="36"/>
      <c r="K85" s="36"/>
      <c r="L85" s="36"/>
      <c r="M85" s="36"/>
      <c r="N85" s="36"/>
      <c r="O85" s="36"/>
      <c r="P85" s="36"/>
      <c r="Q85" s="36"/>
      <c r="R85" s="36"/>
      <c r="S85" s="36"/>
      <c r="T85" s="36"/>
      <c r="U85" s="36"/>
      <c r="V85" s="36"/>
      <c r="W85" s="36"/>
      <c r="X85" s="36"/>
      <c r="Y85" s="36"/>
      <c r="Z85" s="36"/>
      <c r="AA85" s="36"/>
      <c r="AB85" s="36"/>
      <c r="AC85" s="36"/>
      <c r="AD85" s="36"/>
    </row>
    <row r="86">
      <c r="B86" s="36"/>
      <c r="C86" s="36"/>
      <c r="D86" s="36"/>
      <c r="E86" s="36"/>
      <c r="F86" s="36"/>
      <c r="G86" s="36"/>
      <c r="H86" s="36"/>
      <c r="I86" s="36"/>
      <c r="J86" s="36"/>
      <c r="K86" s="36"/>
      <c r="L86" s="36"/>
      <c r="M86" s="36"/>
      <c r="N86" s="36"/>
      <c r="O86" s="36"/>
      <c r="P86" s="36"/>
      <c r="Q86" s="36"/>
      <c r="R86" s="36"/>
      <c r="S86" s="36"/>
      <c r="T86" s="36"/>
      <c r="U86" s="36"/>
      <c r="V86" s="36"/>
      <c r="W86" s="36"/>
      <c r="X86" s="36"/>
      <c r="Y86" s="36"/>
      <c r="Z86" s="36"/>
      <c r="AA86" s="36"/>
      <c r="AB86" s="36"/>
      <c r="AC86" s="36"/>
      <c r="AD86" s="36"/>
    </row>
    <row r="87">
      <c r="B87" s="36"/>
      <c r="C87" s="36"/>
      <c r="D87" s="36"/>
      <c r="E87" s="36"/>
      <c r="F87" s="36"/>
      <c r="G87" s="36"/>
      <c r="H87" s="36"/>
      <c r="I87" s="36"/>
      <c r="J87" s="36"/>
      <c r="K87" s="36"/>
      <c r="L87" s="36"/>
      <c r="M87" s="36"/>
      <c r="N87" s="36"/>
      <c r="O87" s="36"/>
      <c r="P87" s="36"/>
      <c r="Q87" s="36"/>
      <c r="R87" s="36"/>
      <c r="S87" s="36"/>
      <c r="T87" s="36"/>
      <c r="U87" s="36"/>
      <c r="V87" s="36"/>
      <c r="W87" s="36"/>
      <c r="X87" s="36"/>
      <c r="Y87" s="36"/>
      <c r="Z87" s="36"/>
      <c r="AA87" s="36"/>
      <c r="AB87" s="36"/>
      <c r="AC87" s="36"/>
      <c r="AD87" s="36"/>
    </row>
    <row r="88">
      <c r="B88" s="36"/>
      <c r="C88" s="36"/>
      <c r="D88" s="36"/>
      <c r="E88" s="36"/>
      <c r="F88" s="36"/>
      <c r="G88" s="36"/>
      <c r="H88" s="36"/>
      <c r="I88" s="36"/>
      <c r="J88" s="36"/>
      <c r="K88" s="36"/>
      <c r="L88" s="36"/>
      <c r="M88" s="36"/>
      <c r="N88" s="36"/>
      <c r="O88" s="36"/>
      <c r="P88" s="36"/>
      <c r="Q88" s="36"/>
      <c r="R88" s="36"/>
      <c r="S88" s="36"/>
      <c r="T88" s="36"/>
      <c r="U88" s="36"/>
      <c r="V88" s="36"/>
      <c r="W88" s="36"/>
      <c r="X88" s="36"/>
      <c r="Y88" s="36"/>
      <c r="Z88" s="36"/>
      <c r="AA88" s="36"/>
      <c r="AB88" s="36"/>
      <c r="AC88" s="36"/>
      <c r="AD88" s="36"/>
    </row>
    <row r="89">
      <c r="B89" s="36"/>
      <c r="C89" s="36"/>
      <c r="D89" s="36"/>
      <c r="E89" s="36"/>
      <c r="F89" s="36"/>
      <c r="G89" s="36"/>
      <c r="H89" s="36"/>
      <c r="I89" s="36"/>
      <c r="J89" s="36"/>
      <c r="K89" s="36"/>
      <c r="L89" s="36"/>
      <c r="M89" s="36"/>
      <c r="N89" s="36"/>
      <c r="O89" s="36"/>
      <c r="P89" s="36"/>
      <c r="Q89" s="36"/>
      <c r="R89" s="36"/>
      <c r="S89" s="36"/>
      <c r="T89" s="36"/>
      <c r="U89" s="36"/>
      <c r="V89" s="36"/>
      <c r="W89" s="36"/>
      <c r="X89" s="36"/>
      <c r="Y89" s="36"/>
      <c r="Z89" s="36"/>
      <c r="AA89" s="36"/>
      <c r="AB89" s="36"/>
      <c r="AC89" s="36"/>
      <c r="AD89" s="36"/>
    </row>
    <row r="90">
      <c r="B90" s="36"/>
      <c r="C90" s="36"/>
      <c r="D90" s="36"/>
      <c r="E90" s="36"/>
      <c r="F90" s="36"/>
      <c r="G90" s="36"/>
      <c r="H90" s="36"/>
      <c r="I90" s="36"/>
      <c r="J90" s="36"/>
      <c r="K90" s="36"/>
      <c r="L90" s="36"/>
      <c r="M90" s="36"/>
      <c r="N90" s="36"/>
      <c r="O90" s="36"/>
      <c r="P90" s="36"/>
      <c r="Q90" s="36"/>
      <c r="R90" s="36"/>
      <c r="S90" s="36"/>
      <c r="T90" s="36"/>
      <c r="U90" s="36"/>
      <c r="V90" s="36"/>
      <c r="W90" s="36"/>
      <c r="X90" s="36"/>
      <c r="Y90" s="36"/>
      <c r="Z90" s="36"/>
      <c r="AA90" s="36"/>
      <c r="AB90" s="36"/>
      <c r="AC90" s="36"/>
      <c r="AD90" s="36"/>
    </row>
    <row r="91">
      <c r="B91" s="36"/>
      <c r="C91" s="36"/>
      <c r="D91" s="36"/>
      <c r="E91" s="36"/>
      <c r="F91" s="36"/>
      <c r="G91" s="36"/>
      <c r="H91" s="36"/>
      <c r="I91" s="36"/>
      <c r="J91" s="36"/>
      <c r="K91" s="36"/>
      <c r="L91" s="36"/>
      <c r="M91" s="36"/>
      <c r="N91" s="36"/>
      <c r="O91" s="36"/>
      <c r="P91" s="36"/>
      <c r="Q91" s="36"/>
      <c r="R91" s="36"/>
      <c r="S91" s="36"/>
      <c r="T91" s="36"/>
      <c r="U91" s="36"/>
      <c r="V91" s="36"/>
      <c r="W91" s="36"/>
      <c r="X91" s="36"/>
      <c r="Y91" s="36"/>
      <c r="Z91" s="36"/>
      <c r="AA91" s="36"/>
      <c r="AB91" s="36"/>
      <c r="AC91" s="36"/>
      <c r="AD91" s="36"/>
    </row>
    <row r="92">
      <c r="B92" s="36"/>
      <c r="C92" s="36"/>
      <c r="D92" s="36"/>
      <c r="E92" s="36"/>
      <c r="F92" s="36"/>
      <c r="G92" s="36"/>
      <c r="H92" s="36"/>
      <c r="I92" s="36"/>
      <c r="J92" s="36"/>
      <c r="K92" s="36"/>
      <c r="L92" s="36"/>
      <c r="M92" s="36"/>
      <c r="N92" s="36"/>
      <c r="O92" s="36"/>
      <c r="P92" s="36"/>
      <c r="Q92" s="36"/>
      <c r="R92" s="36"/>
      <c r="S92" s="36"/>
      <c r="T92" s="36"/>
      <c r="U92" s="36"/>
      <c r="V92" s="36"/>
      <c r="W92" s="36"/>
      <c r="X92" s="36"/>
      <c r="Y92" s="36"/>
      <c r="Z92" s="36"/>
      <c r="AA92" s="36"/>
      <c r="AB92" s="36"/>
      <c r="AC92" s="36"/>
      <c r="AD92" s="36"/>
    </row>
    <row r="93">
      <c r="B93" s="36"/>
      <c r="C93" s="36"/>
      <c r="D93" s="36"/>
      <c r="E93" s="36"/>
      <c r="F93" s="36"/>
      <c r="G93" s="36"/>
      <c r="H93" s="36"/>
      <c r="I93" s="36"/>
      <c r="J93" s="36"/>
      <c r="K93" s="36"/>
      <c r="L93" s="36"/>
      <c r="M93" s="36"/>
      <c r="N93" s="36"/>
      <c r="O93" s="36"/>
      <c r="P93" s="36"/>
      <c r="Q93" s="36"/>
      <c r="R93" s="36"/>
      <c r="S93" s="36"/>
      <c r="T93" s="36"/>
      <c r="U93" s="36"/>
      <c r="V93" s="36"/>
      <c r="W93" s="36"/>
      <c r="X93" s="36"/>
      <c r="Y93" s="36"/>
      <c r="Z93" s="36"/>
      <c r="AA93" s="36"/>
      <c r="AB93" s="36"/>
      <c r="AC93" s="36"/>
      <c r="AD93" s="36"/>
    </row>
    <row r="94">
      <c r="B94" s="36"/>
      <c r="C94" s="36"/>
      <c r="D94" s="36"/>
      <c r="E94" s="36"/>
      <c r="F94" s="36"/>
      <c r="G94" s="36"/>
      <c r="H94" s="36"/>
      <c r="I94" s="36"/>
      <c r="J94" s="36"/>
      <c r="K94" s="36"/>
      <c r="L94" s="36"/>
      <c r="M94" s="36"/>
      <c r="N94" s="36"/>
      <c r="O94" s="36"/>
      <c r="P94" s="36"/>
      <c r="Q94" s="36"/>
      <c r="R94" s="36"/>
      <c r="S94" s="36"/>
      <c r="T94" s="36"/>
      <c r="U94" s="36"/>
      <c r="V94" s="36"/>
      <c r="W94" s="36"/>
      <c r="X94" s="36"/>
      <c r="Y94" s="36"/>
      <c r="Z94" s="36"/>
      <c r="AA94" s="36"/>
      <c r="AB94" s="36"/>
      <c r="AC94" s="36"/>
      <c r="AD94" s="36"/>
    </row>
    <row r="95">
      <c r="B95" s="36"/>
      <c r="C95" s="36"/>
      <c r="D95" s="36"/>
      <c r="E95" s="36"/>
      <c r="F95" s="36"/>
      <c r="G95" s="36"/>
      <c r="H95" s="36"/>
      <c r="I95" s="36"/>
      <c r="J95" s="36"/>
      <c r="K95" s="36"/>
      <c r="L95" s="36"/>
      <c r="M95" s="36"/>
      <c r="N95" s="36"/>
      <c r="O95" s="36"/>
      <c r="P95" s="36"/>
      <c r="Q95" s="36"/>
      <c r="R95" s="36"/>
      <c r="S95" s="36"/>
      <c r="T95" s="36"/>
      <c r="U95" s="36"/>
      <c r="V95" s="36"/>
      <c r="W95" s="36"/>
      <c r="X95" s="36"/>
      <c r="Y95" s="36"/>
      <c r="Z95" s="36"/>
      <c r="AA95" s="36"/>
      <c r="AB95" s="36"/>
      <c r="AC95" s="36"/>
      <c r="AD95" s="36"/>
    </row>
    <row r="96">
      <c r="B96" s="36"/>
      <c r="C96" s="36"/>
      <c r="D96" s="36"/>
      <c r="E96" s="36"/>
      <c r="F96" s="36"/>
      <c r="G96" s="36"/>
      <c r="H96" s="36"/>
      <c r="I96" s="36"/>
      <c r="J96" s="36"/>
      <c r="K96" s="36"/>
      <c r="L96" s="36"/>
      <c r="M96" s="36"/>
      <c r="N96" s="36"/>
      <c r="O96" s="36"/>
      <c r="P96" s="36"/>
      <c r="Q96" s="36"/>
      <c r="R96" s="36"/>
      <c r="S96" s="36"/>
      <c r="T96" s="36"/>
      <c r="U96" s="36"/>
      <c r="V96" s="36"/>
      <c r="W96" s="36"/>
      <c r="X96" s="36"/>
      <c r="Y96" s="36"/>
      <c r="Z96" s="36"/>
      <c r="AA96" s="36"/>
      <c r="AB96" s="36"/>
      <c r="AC96" s="36"/>
      <c r="AD96" s="36"/>
    </row>
    <row r="97">
      <c r="B97" s="36"/>
      <c r="C97" s="36"/>
      <c r="D97" s="36"/>
      <c r="E97" s="36"/>
      <c r="F97" s="36"/>
      <c r="G97" s="36"/>
      <c r="H97" s="36"/>
      <c r="I97" s="36"/>
      <c r="J97" s="36"/>
      <c r="K97" s="36"/>
      <c r="L97" s="36"/>
      <c r="M97" s="36"/>
      <c r="N97" s="36"/>
      <c r="O97" s="36"/>
      <c r="P97" s="36"/>
      <c r="Q97" s="36"/>
      <c r="R97" s="36"/>
      <c r="S97" s="36"/>
      <c r="T97" s="36"/>
      <c r="U97" s="36"/>
      <c r="V97" s="36"/>
      <c r="W97" s="36"/>
      <c r="X97" s="36"/>
      <c r="Y97" s="36"/>
      <c r="Z97" s="36"/>
      <c r="AA97" s="36"/>
      <c r="AB97" s="36"/>
      <c r="AC97" s="36"/>
      <c r="AD97" s="36"/>
    </row>
    <row r="98">
      <c r="B98" s="36"/>
      <c r="C98" s="36"/>
      <c r="D98" s="36"/>
      <c r="E98" s="36"/>
      <c r="F98" s="36"/>
      <c r="G98" s="36"/>
      <c r="H98" s="36"/>
      <c r="I98" s="36"/>
      <c r="J98" s="36"/>
      <c r="K98" s="36"/>
      <c r="L98" s="36"/>
      <c r="M98" s="36"/>
      <c r="N98" s="36"/>
      <c r="O98" s="36"/>
      <c r="P98" s="36"/>
      <c r="Q98" s="36"/>
      <c r="R98" s="36"/>
      <c r="S98" s="36"/>
      <c r="T98" s="36"/>
      <c r="U98" s="36"/>
      <c r="V98" s="36"/>
      <c r="W98" s="36"/>
      <c r="X98" s="36"/>
      <c r="Y98" s="36"/>
      <c r="Z98" s="36"/>
      <c r="AA98" s="36"/>
      <c r="AB98" s="36"/>
      <c r="AC98" s="36"/>
      <c r="AD98" s="36"/>
    </row>
    <row r="99">
      <c r="B99" s="36"/>
      <c r="C99" s="36"/>
      <c r="D99" s="36"/>
      <c r="E99" s="36"/>
      <c r="F99" s="36"/>
      <c r="G99" s="36"/>
      <c r="H99" s="36"/>
      <c r="I99" s="36"/>
      <c r="J99" s="36"/>
      <c r="K99" s="36"/>
      <c r="L99" s="36"/>
      <c r="M99" s="36"/>
      <c r="N99" s="36"/>
      <c r="O99" s="36"/>
      <c r="P99" s="36"/>
      <c r="Q99" s="36"/>
      <c r="R99" s="36"/>
      <c r="S99" s="36"/>
      <c r="T99" s="36"/>
      <c r="U99" s="36"/>
      <c r="V99" s="36"/>
      <c r="W99" s="36"/>
      <c r="X99" s="36"/>
      <c r="Y99" s="36"/>
      <c r="Z99" s="36"/>
      <c r="AA99" s="36"/>
      <c r="AB99" s="36"/>
      <c r="AC99" s="36"/>
      <c r="AD99" s="36"/>
    </row>
    <row r="100">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c r="AA100" s="36"/>
      <c r="AB100" s="36"/>
      <c r="AC100" s="36"/>
      <c r="AD100" s="36"/>
    </row>
    <row r="101">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c r="AA101" s="36"/>
      <c r="AB101" s="36"/>
      <c r="AC101" s="36"/>
      <c r="AD101" s="36"/>
    </row>
    <row r="102">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c r="AA102" s="36"/>
      <c r="AB102" s="36"/>
      <c r="AC102" s="36"/>
      <c r="AD102" s="36"/>
    </row>
    <row r="103">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c r="AB103" s="36"/>
      <c r="AC103" s="36"/>
      <c r="AD103" s="36"/>
    </row>
    <row r="104">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c r="AA104" s="36"/>
      <c r="AB104" s="36"/>
      <c r="AC104" s="36"/>
      <c r="AD104" s="36"/>
    </row>
    <row r="105">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c r="AA105" s="36"/>
      <c r="AB105" s="36"/>
      <c r="AC105" s="36"/>
      <c r="AD105" s="36"/>
    </row>
    <row r="10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c r="AA106" s="36"/>
      <c r="AB106" s="36"/>
      <c r="AC106" s="36"/>
      <c r="AD106" s="36"/>
    </row>
    <row r="107">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c r="AA107" s="36"/>
      <c r="AB107" s="36"/>
      <c r="AC107" s="36"/>
      <c r="AD107" s="36"/>
    </row>
    <row r="108">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c r="AA108" s="36"/>
      <c r="AB108" s="36"/>
      <c r="AC108" s="36"/>
      <c r="AD108" s="36"/>
    </row>
    <row r="109">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c r="AA109" s="36"/>
      <c r="AB109" s="36"/>
      <c r="AC109" s="36"/>
      <c r="AD109" s="36"/>
    </row>
    <row r="110">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c r="AA110" s="36"/>
      <c r="AB110" s="36"/>
      <c r="AC110" s="36"/>
      <c r="AD110" s="36"/>
    </row>
    <row r="111">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c r="AA111" s="36"/>
      <c r="AB111" s="36"/>
      <c r="AC111" s="36"/>
      <c r="AD111" s="36"/>
    </row>
    <row r="112">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c r="AA112" s="36"/>
      <c r="AB112" s="36"/>
      <c r="AC112" s="36"/>
      <c r="AD112" s="36"/>
    </row>
    <row r="113">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c r="AA113" s="36"/>
      <c r="AB113" s="36"/>
      <c r="AC113" s="36"/>
      <c r="AD113" s="36"/>
    </row>
    <row r="114">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c r="AA114" s="36"/>
      <c r="AB114" s="36"/>
      <c r="AC114" s="36"/>
      <c r="AD114" s="36"/>
    </row>
    <row r="115">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c r="AA115" s="36"/>
      <c r="AB115" s="36"/>
      <c r="AC115" s="36"/>
      <c r="AD115" s="36"/>
    </row>
    <row r="11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c r="AA116" s="36"/>
      <c r="AB116" s="36"/>
      <c r="AC116" s="36"/>
      <c r="AD116" s="36"/>
    </row>
    <row r="117">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c r="AA117" s="36"/>
      <c r="AB117" s="36"/>
      <c r="AC117" s="36"/>
      <c r="AD117" s="36"/>
    </row>
    <row r="118">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c r="AA118" s="36"/>
      <c r="AB118" s="36"/>
      <c r="AC118" s="36"/>
      <c r="AD118" s="36"/>
    </row>
    <row r="119">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c r="AA119" s="36"/>
      <c r="AB119" s="36"/>
      <c r="AC119" s="36"/>
      <c r="AD119" s="36"/>
    </row>
    <row r="120">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c r="AA120" s="36"/>
      <c r="AB120" s="36"/>
      <c r="AC120" s="36"/>
      <c r="AD120" s="36"/>
    </row>
    <row r="121">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c r="AA121" s="36"/>
      <c r="AB121" s="36"/>
      <c r="AC121" s="36"/>
      <c r="AD121" s="36"/>
    </row>
    <row r="122">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c r="AA122" s="36"/>
      <c r="AB122" s="36"/>
      <c r="AC122" s="36"/>
      <c r="AD122" s="36"/>
    </row>
    <row r="123">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c r="AA123" s="36"/>
      <c r="AB123" s="36"/>
      <c r="AC123" s="36"/>
      <c r="AD123" s="36"/>
    </row>
    <row r="124">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c r="AA124" s="36"/>
      <c r="AB124" s="36"/>
      <c r="AC124" s="36"/>
      <c r="AD124" s="36"/>
    </row>
    <row r="125">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c r="AA125" s="36"/>
      <c r="AB125" s="36"/>
      <c r="AC125" s="36"/>
      <c r="AD125" s="36"/>
    </row>
    <row r="12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c r="AA126" s="36"/>
      <c r="AB126" s="36"/>
      <c r="AC126" s="36"/>
      <c r="AD126" s="36"/>
    </row>
    <row r="127">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c r="AA127" s="36"/>
      <c r="AB127" s="36"/>
      <c r="AC127" s="36"/>
      <c r="AD127" s="36"/>
    </row>
    <row r="128">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c r="AA128" s="36"/>
      <c r="AB128" s="36"/>
      <c r="AC128" s="36"/>
      <c r="AD128" s="36"/>
    </row>
    <row r="129">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c r="AA129" s="36"/>
      <c r="AB129" s="36"/>
      <c r="AC129" s="36"/>
      <c r="AD129" s="36"/>
    </row>
    <row r="130">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c r="AA130" s="36"/>
      <c r="AB130" s="36"/>
      <c r="AC130" s="36"/>
      <c r="AD130" s="36"/>
    </row>
    <row r="131">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c r="AA131" s="36"/>
      <c r="AB131" s="36"/>
      <c r="AC131" s="36"/>
      <c r="AD131" s="36"/>
    </row>
    <row r="132">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c r="AA132" s="36"/>
      <c r="AB132" s="36"/>
      <c r="AC132" s="36"/>
      <c r="AD132" s="36"/>
    </row>
    <row r="133">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c r="AA133" s="36"/>
      <c r="AB133" s="36"/>
      <c r="AC133" s="36"/>
      <c r="AD133" s="36"/>
    </row>
    <row r="134">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c r="AA134" s="36"/>
      <c r="AB134" s="36"/>
      <c r="AC134" s="36"/>
      <c r="AD134" s="36"/>
    </row>
    <row r="135">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36"/>
      <c r="AB135" s="36"/>
      <c r="AC135" s="36"/>
      <c r="AD135" s="36"/>
    </row>
    <row r="1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c r="AA136" s="36"/>
      <c r="AB136" s="36"/>
      <c r="AC136" s="36"/>
      <c r="AD136" s="36"/>
    </row>
    <row r="137">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c r="AA137" s="36"/>
      <c r="AB137" s="36"/>
      <c r="AC137" s="36"/>
      <c r="AD137" s="36"/>
    </row>
    <row r="138">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c r="AA138" s="36"/>
      <c r="AB138" s="36"/>
      <c r="AC138" s="36"/>
      <c r="AD138" s="36"/>
    </row>
    <row r="139">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c r="AA139" s="36"/>
      <c r="AB139" s="36"/>
      <c r="AC139" s="36"/>
      <c r="AD139" s="36"/>
    </row>
    <row r="140">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c r="AA140" s="36"/>
      <c r="AB140" s="36"/>
      <c r="AC140" s="36"/>
      <c r="AD140" s="36"/>
    </row>
    <row r="141">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c r="AA141" s="36"/>
      <c r="AB141" s="36"/>
      <c r="AC141" s="36"/>
      <c r="AD141" s="36"/>
    </row>
    <row r="142">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c r="AA142" s="36"/>
      <c r="AB142" s="36"/>
      <c r="AC142" s="36"/>
      <c r="AD142" s="36"/>
    </row>
    <row r="143">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c r="AA143" s="36"/>
      <c r="AB143" s="36"/>
      <c r="AC143" s="36"/>
      <c r="AD143" s="36"/>
    </row>
    <row r="144">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c r="AA144" s="36"/>
      <c r="AB144" s="36"/>
      <c r="AC144" s="36"/>
      <c r="AD144" s="36"/>
    </row>
    <row r="145">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c r="AA145" s="36"/>
      <c r="AB145" s="36"/>
      <c r="AC145" s="36"/>
      <c r="AD145" s="36"/>
    </row>
    <row r="14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c r="AA146" s="36"/>
      <c r="AB146" s="36"/>
      <c r="AC146" s="36"/>
      <c r="AD146" s="36"/>
    </row>
    <row r="147">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c r="AA147" s="36"/>
      <c r="AB147" s="36"/>
      <c r="AC147" s="36"/>
      <c r="AD147" s="36"/>
    </row>
    <row r="148">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c r="AA148" s="36"/>
      <c r="AB148" s="36"/>
      <c r="AC148" s="36"/>
      <c r="AD148" s="36"/>
    </row>
    <row r="149">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c r="AA149" s="36"/>
      <c r="AB149" s="36"/>
      <c r="AC149" s="36"/>
      <c r="AD149" s="36"/>
    </row>
    <row r="150">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c r="AA150" s="36"/>
      <c r="AB150" s="36"/>
      <c r="AC150" s="36"/>
      <c r="AD150" s="36"/>
    </row>
    <row r="151">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c r="AA151" s="36"/>
      <c r="AB151" s="36"/>
      <c r="AC151" s="36"/>
      <c r="AD151" s="36"/>
    </row>
    <row r="152">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c r="AA152" s="36"/>
      <c r="AB152" s="36"/>
      <c r="AC152" s="36"/>
      <c r="AD152" s="36"/>
    </row>
    <row r="153">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c r="AA153" s="36"/>
      <c r="AB153" s="36"/>
      <c r="AC153" s="36"/>
      <c r="AD153" s="36"/>
    </row>
    <row r="154">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c r="AA154" s="36"/>
      <c r="AB154" s="36"/>
      <c r="AC154" s="36"/>
      <c r="AD154" s="36"/>
    </row>
    <row r="155">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c r="AA155" s="36"/>
      <c r="AB155" s="36"/>
      <c r="AC155" s="36"/>
      <c r="AD155" s="36"/>
    </row>
    <row r="15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c r="AA156" s="36"/>
      <c r="AB156" s="36"/>
      <c r="AC156" s="36"/>
      <c r="AD156" s="36"/>
    </row>
    <row r="157">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c r="AA157" s="36"/>
      <c r="AB157" s="36"/>
      <c r="AC157" s="36"/>
      <c r="AD157" s="36"/>
    </row>
    <row r="158">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c r="AA158" s="36"/>
      <c r="AB158" s="36"/>
      <c r="AC158" s="36"/>
      <c r="AD158" s="36"/>
    </row>
    <row r="159">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c r="AA159" s="36"/>
      <c r="AB159" s="36"/>
      <c r="AC159" s="36"/>
      <c r="AD159" s="36"/>
    </row>
    <row r="160">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c r="AA160" s="36"/>
      <c r="AB160" s="36"/>
      <c r="AC160" s="36"/>
      <c r="AD160" s="36"/>
    </row>
    <row r="161">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c r="AA161" s="36"/>
      <c r="AB161" s="36"/>
      <c r="AC161" s="36"/>
      <c r="AD161" s="36"/>
    </row>
    <row r="162">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c r="AA162" s="36"/>
      <c r="AB162" s="36"/>
      <c r="AC162" s="36"/>
      <c r="AD162" s="36"/>
    </row>
    <row r="163">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c r="AA163" s="36"/>
      <c r="AB163" s="36"/>
      <c r="AC163" s="36"/>
      <c r="AD163" s="36"/>
    </row>
    <row r="164">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c r="AA164" s="36"/>
      <c r="AB164" s="36"/>
      <c r="AC164" s="36"/>
      <c r="AD164" s="36"/>
    </row>
    <row r="165">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c r="AA165" s="36"/>
      <c r="AB165" s="36"/>
      <c r="AC165" s="36"/>
      <c r="AD165" s="36"/>
    </row>
    <row r="16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c r="AA166" s="36"/>
      <c r="AB166" s="36"/>
      <c r="AC166" s="36"/>
      <c r="AD166" s="36"/>
    </row>
    <row r="167">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c r="AA167" s="36"/>
      <c r="AB167" s="36"/>
      <c r="AC167" s="36"/>
      <c r="AD167" s="36"/>
    </row>
    <row r="168">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c r="AA168" s="36"/>
      <c r="AB168" s="36"/>
      <c r="AC168" s="36"/>
      <c r="AD168" s="36"/>
    </row>
    <row r="169">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c r="AA169" s="36"/>
      <c r="AB169" s="36"/>
      <c r="AC169" s="36"/>
      <c r="AD169" s="36"/>
    </row>
    <row r="170">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c r="AA170" s="36"/>
      <c r="AB170" s="36"/>
      <c r="AC170" s="36"/>
      <c r="AD170" s="36"/>
    </row>
    <row r="171">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c r="AA171" s="36"/>
      <c r="AB171" s="36"/>
      <c r="AC171" s="36"/>
      <c r="AD171" s="36"/>
    </row>
    <row r="172">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c r="AA172" s="36"/>
      <c r="AB172" s="36"/>
      <c r="AC172" s="36"/>
      <c r="AD172" s="36"/>
    </row>
    <row r="173">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c r="AA173" s="36"/>
      <c r="AB173" s="36"/>
      <c r="AC173" s="36"/>
      <c r="AD173" s="36"/>
    </row>
    <row r="174">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c r="AA174" s="36"/>
      <c r="AB174" s="36"/>
      <c r="AC174" s="36"/>
      <c r="AD174" s="36"/>
    </row>
    <row r="175">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c r="AA175" s="36"/>
      <c r="AB175" s="36"/>
      <c r="AC175" s="36"/>
      <c r="AD175" s="36"/>
    </row>
    <row r="17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c r="AA176" s="36"/>
      <c r="AB176" s="36"/>
      <c r="AC176" s="36"/>
      <c r="AD176" s="36"/>
    </row>
    <row r="177">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c r="AA177" s="36"/>
      <c r="AB177" s="36"/>
      <c r="AC177" s="36"/>
      <c r="AD177" s="36"/>
    </row>
    <row r="178">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c r="AA178" s="36"/>
      <c r="AB178" s="36"/>
      <c r="AC178" s="36"/>
      <c r="AD178" s="36"/>
    </row>
    <row r="179">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c r="AA179" s="36"/>
      <c r="AB179" s="36"/>
      <c r="AC179" s="36"/>
      <c r="AD179" s="36"/>
    </row>
    <row r="180">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c r="AA180" s="36"/>
      <c r="AB180" s="36"/>
      <c r="AC180" s="36"/>
      <c r="AD180" s="36"/>
    </row>
    <row r="181">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c r="AA181" s="36"/>
      <c r="AB181" s="36"/>
      <c r="AC181" s="36"/>
      <c r="AD181" s="36"/>
    </row>
    <row r="182">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c r="AA182" s="36"/>
      <c r="AB182" s="36"/>
      <c r="AC182" s="36"/>
      <c r="AD182" s="36"/>
    </row>
    <row r="183">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c r="AA183" s="36"/>
      <c r="AB183" s="36"/>
      <c r="AC183" s="36"/>
      <c r="AD183" s="36"/>
    </row>
    <row r="184">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c r="AA184" s="36"/>
      <c r="AB184" s="36"/>
      <c r="AC184" s="36"/>
      <c r="AD184" s="36"/>
    </row>
    <row r="185">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c r="AA185" s="36"/>
      <c r="AB185" s="36"/>
      <c r="AC185" s="36"/>
      <c r="AD185" s="36"/>
    </row>
    <row r="18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c r="AA186" s="36"/>
      <c r="AB186" s="36"/>
      <c r="AC186" s="36"/>
      <c r="AD186" s="36"/>
    </row>
    <row r="187">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c r="AA187" s="36"/>
      <c r="AB187" s="36"/>
      <c r="AC187" s="36"/>
      <c r="AD187" s="36"/>
    </row>
    <row r="188">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c r="AA188" s="36"/>
      <c r="AB188" s="36"/>
      <c r="AC188" s="36"/>
      <c r="AD188" s="36"/>
    </row>
    <row r="189">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c r="AA189" s="36"/>
      <c r="AB189" s="36"/>
      <c r="AC189" s="36"/>
      <c r="AD189" s="36"/>
    </row>
    <row r="190">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c r="AA190" s="36"/>
      <c r="AB190" s="36"/>
      <c r="AC190" s="36"/>
      <c r="AD190" s="36"/>
    </row>
    <row r="191">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c r="AA191" s="36"/>
      <c r="AB191" s="36"/>
      <c r="AC191" s="36"/>
      <c r="AD191" s="36"/>
    </row>
    <row r="192">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c r="AA192" s="36"/>
      <c r="AB192" s="36"/>
      <c r="AC192" s="36"/>
      <c r="AD192" s="36"/>
    </row>
    <row r="193">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c r="AA193" s="36"/>
      <c r="AB193" s="36"/>
      <c r="AC193" s="36"/>
      <c r="AD193" s="36"/>
    </row>
    <row r="194">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c r="AA194" s="36"/>
      <c r="AB194" s="36"/>
      <c r="AC194" s="36"/>
      <c r="AD194" s="36"/>
    </row>
    <row r="195">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c r="AA195" s="36"/>
      <c r="AB195" s="36"/>
      <c r="AC195" s="36"/>
      <c r="AD195" s="36"/>
    </row>
    <row r="19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c r="AA196" s="36"/>
      <c r="AB196" s="36"/>
      <c r="AC196" s="36"/>
      <c r="AD196" s="36"/>
    </row>
    <row r="197">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c r="AA197" s="36"/>
      <c r="AB197" s="36"/>
      <c r="AC197" s="36"/>
      <c r="AD197" s="36"/>
    </row>
    <row r="198">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c r="AA198" s="36"/>
      <c r="AB198" s="36"/>
      <c r="AC198" s="36"/>
      <c r="AD198" s="36"/>
    </row>
    <row r="199">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c r="AA199" s="36"/>
      <c r="AB199" s="36"/>
      <c r="AC199" s="36"/>
      <c r="AD199" s="36"/>
    </row>
    <row r="200">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c r="AA200" s="36"/>
      <c r="AB200" s="36"/>
      <c r="AC200" s="36"/>
      <c r="AD200" s="36"/>
    </row>
    <row r="201">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c r="AA201" s="36"/>
      <c r="AB201" s="36"/>
      <c r="AC201" s="36"/>
      <c r="AD201" s="36"/>
    </row>
    <row r="202">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c r="AA202" s="36"/>
      <c r="AB202" s="36"/>
      <c r="AC202" s="36"/>
      <c r="AD202" s="36"/>
    </row>
    <row r="203">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c r="AA203" s="36"/>
      <c r="AB203" s="36"/>
      <c r="AC203" s="36"/>
      <c r="AD203" s="36"/>
    </row>
    <row r="204">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c r="AA204" s="36"/>
      <c r="AB204" s="36"/>
      <c r="AC204" s="36"/>
      <c r="AD204" s="36"/>
    </row>
    <row r="205">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c r="AA205" s="36"/>
      <c r="AB205" s="36"/>
      <c r="AC205" s="36"/>
      <c r="AD205" s="36"/>
    </row>
    <row r="20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c r="AA206" s="36"/>
      <c r="AB206" s="36"/>
      <c r="AC206" s="36"/>
      <c r="AD206" s="36"/>
    </row>
    <row r="207">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c r="AA207" s="36"/>
      <c r="AB207" s="36"/>
      <c r="AC207" s="36"/>
      <c r="AD207" s="36"/>
    </row>
    <row r="208">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c r="AA208" s="36"/>
      <c r="AB208" s="36"/>
      <c r="AC208" s="36"/>
      <c r="AD208" s="36"/>
    </row>
    <row r="209">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c r="AA209" s="36"/>
      <c r="AB209" s="36"/>
      <c r="AC209" s="36"/>
      <c r="AD209" s="36"/>
    </row>
    <row r="210">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c r="AA210" s="36"/>
      <c r="AB210" s="36"/>
      <c r="AC210" s="36"/>
      <c r="AD210" s="36"/>
    </row>
    <row r="211">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c r="AA211" s="36"/>
      <c r="AB211" s="36"/>
      <c r="AC211" s="36"/>
      <c r="AD211" s="36"/>
    </row>
    <row r="212">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c r="AA212" s="36"/>
      <c r="AB212" s="36"/>
      <c r="AC212" s="36"/>
      <c r="AD212" s="36"/>
    </row>
    <row r="213">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c r="AA213" s="36"/>
      <c r="AB213" s="36"/>
      <c r="AC213" s="36"/>
      <c r="AD213" s="36"/>
    </row>
    <row r="214">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c r="AA214" s="36"/>
      <c r="AB214" s="36"/>
      <c r="AC214" s="36"/>
      <c r="AD214" s="36"/>
    </row>
    <row r="215">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c r="AA215" s="36"/>
      <c r="AB215" s="36"/>
      <c r="AC215" s="36"/>
      <c r="AD215" s="36"/>
    </row>
    <row r="21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c r="AA216" s="36"/>
      <c r="AB216" s="36"/>
      <c r="AC216" s="36"/>
      <c r="AD216" s="36"/>
    </row>
    <row r="217">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c r="AA217" s="36"/>
      <c r="AB217" s="36"/>
      <c r="AC217" s="36"/>
      <c r="AD217" s="36"/>
    </row>
    <row r="218">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c r="AA218" s="36"/>
      <c r="AB218" s="36"/>
      <c r="AC218" s="36"/>
      <c r="AD218" s="36"/>
    </row>
    <row r="219">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c r="AA219" s="36"/>
      <c r="AB219" s="36"/>
      <c r="AC219" s="36"/>
      <c r="AD219" s="36"/>
    </row>
    <row r="220">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c r="AA220" s="36"/>
      <c r="AB220" s="36"/>
      <c r="AC220" s="36"/>
      <c r="AD220" s="36"/>
    </row>
    <row r="221">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c r="AA221" s="36"/>
      <c r="AB221" s="36"/>
      <c r="AC221" s="36"/>
      <c r="AD221" s="36"/>
    </row>
    <row r="222">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c r="AA222" s="36"/>
      <c r="AB222" s="36"/>
      <c r="AC222" s="36"/>
      <c r="AD222" s="36"/>
    </row>
    <row r="223">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c r="AA223" s="36"/>
      <c r="AB223" s="36"/>
      <c r="AC223" s="36"/>
      <c r="AD223" s="36"/>
    </row>
    <row r="224">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c r="AA224" s="36"/>
      <c r="AB224" s="36"/>
      <c r="AC224" s="36"/>
      <c r="AD224" s="36"/>
    </row>
    <row r="225">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c r="AA225" s="36"/>
      <c r="AB225" s="36"/>
      <c r="AC225" s="36"/>
      <c r="AD225" s="36"/>
    </row>
    <row r="22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c r="AA226" s="36"/>
      <c r="AB226" s="36"/>
      <c r="AC226" s="36"/>
      <c r="AD226" s="36"/>
    </row>
    <row r="227">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c r="AA227" s="36"/>
      <c r="AB227" s="36"/>
      <c r="AC227" s="36"/>
      <c r="AD227" s="36"/>
    </row>
    <row r="228">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c r="AA228" s="36"/>
      <c r="AB228" s="36"/>
      <c r="AC228" s="36"/>
      <c r="AD228" s="36"/>
    </row>
    <row r="229">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c r="AA229" s="36"/>
      <c r="AB229" s="36"/>
      <c r="AC229" s="36"/>
      <c r="AD229" s="36"/>
    </row>
    <row r="230">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c r="AA230" s="36"/>
      <c r="AB230" s="36"/>
      <c r="AC230" s="36"/>
      <c r="AD230" s="36"/>
    </row>
    <row r="231">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c r="AA231" s="36"/>
      <c r="AB231" s="36"/>
      <c r="AC231" s="36"/>
      <c r="AD231" s="36"/>
    </row>
    <row r="232">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c r="AA232" s="36"/>
      <c r="AB232" s="36"/>
      <c r="AC232" s="36"/>
      <c r="AD232" s="36"/>
    </row>
    <row r="233">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c r="AA233" s="36"/>
      <c r="AB233" s="36"/>
      <c r="AC233" s="36"/>
      <c r="AD233" s="36"/>
    </row>
    <row r="234">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c r="AA234" s="36"/>
      <c r="AB234" s="36"/>
      <c r="AC234" s="36"/>
      <c r="AD234" s="36"/>
    </row>
    <row r="235">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c r="AA235" s="36"/>
      <c r="AB235" s="36"/>
      <c r="AC235" s="36"/>
      <c r="AD235" s="36"/>
    </row>
    <row r="2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c r="AA236" s="36"/>
      <c r="AB236" s="36"/>
      <c r="AC236" s="36"/>
      <c r="AD236" s="36"/>
    </row>
    <row r="237">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c r="AA237" s="36"/>
      <c r="AB237" s="36"/>
      <c r="AC237" s="36"/>
      <c r="AD237" s="36"/>
    </row>
    <row r="238">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c r="AA238" s="36"/>
      <c r="AB238" s="36"/>
      <c r="AC238" s="36"/>
      <c r="AD238" s="36"/>
    </row>
    <row r="239">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c r="AA239" s="36"/>
      <c r="AB239" s="36"/>
      <c r="AC239" s="36"/>
      <c r="AD239" s="36"/>
    </row>
    <row r="240">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c r="AA240" s="36"/>
      <c r="AB240" s="36"/>
      <c r="AC240" s="36"/>
      <c r="AD240" s="36"/>
    </row>
    <row r="241">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c r="AA241" s="36"/>
      <c r="AB241" s="36"/>
      <c r="AC241" s="36"/>
      <c r="AD241" s="36"/>
    </row>
    <row r="242">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c r="AA242" s="36"/>
      <c r="AB242" s="36"/>
      <c r="AC242" s="36"/>
      <c r="AD242" s="36"/>
    </row>
    <row r="243">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c r="AA243" s="36"/>
      <c r="AB243" s="36"/>
      <c r="AC243" s="36"/>
      <c r="AD243" s="36"/>
    </row>
    <row r="244">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c r="AA244" s="36"/>
      <c r="AB244" s="36"/>
      <c r="AC244" s="36"/>
      <c r="AD244" s="36"/>
    </row>
    <row r="245">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c r="AA245" s="36"/>
      <c r="AB245" s="36"/>
      <c r="AC245" s="36"/>
      <c r="AD245" s="36"/>
    </row>
    <row r="24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c r="AA246" s="36"/>
      <c r="AB246" s="36"/>
      <c r="AC246" s="36"/>
      <c r="AD246" s="36"/>
    </row>
    <row r="247">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c r="AA247" s="36"/>
      <c r="AB247" s="36"/>
      <c r="AC247" s="36"/>
      <c r="AD247" s="36"/>
    </row>
    <row r="248">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c r="AA248" s="36"/>
      <c r="AB248" s="36"/>
      <c r="AC248" s="36"/>
      <c r="AD248" s="36"/>
    </row>
    <row r="249">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c r="AA249" s="36"/>
      <c r="AB249" s="36"/>
      <c r="AC249" s="36"/>
      <c r="AD249" s="36"/>
    </row>
    <row r="250">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c r="AA250" s="36"/>
      <c r="AB250" s="36"/>
      <c r="AC250" s="36"/>
      <c r="AD250" s="36"/>
    </row>
    <row r="251">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c r="AA251" s="36"/>
      <c r="AB251" s="36"/>
      <c r="AC251" s="36"/>
      <c r="AD251" s="36"/>
    </row>
    <row r="252">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c r="AA252" s="36"/>
      <c r="AB252" s="36"/>
      <c r="AC252" s="36"/>
      <c r="AD252" s="36"/>
    </row>
    <row r="253">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c r="AA253" s="36"/>
      <c r="AB253" s="36"/>
      <c r="AC253" s="36"/>
      <c r="AD253" s="36"/>
    </row>
    <row r="254">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c r="AA254" s="36"/>
      <c r="AB254" s="36"/>
      <c r="AC254" s="36"/>
      <c r="AD254" s="36"/>
    </row>
    <row r="255">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c r="AA255" s="36"/>
      <c r="AB255" s="36"/>
      <c r="AC255" s="36"/>
      <c r="AD255" s="36"/>
    </row>
    <row r="25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c r="AA256" s="36"/>
      <c r="AB256" s="36"/>
      <c r="AC256" s="36"/>
      <c r="AD256" s="36"/>
    </row>
    <row r="257">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c r="AA257" s="36"/>
      <c r="AB257" s="36"/>
      <c r="AC257" s="36"/>
      <c r="AD257" s="36"/>
    </row>
    <row r="258">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c r="AA258" s="36"/>
      <c r="AB258" s="36"/>
      <c r="AC258" s="36"/>
      <c r="AD258" s="36"/>
    </row>
    <row r="259">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c r="AA259" s="36"/>
      <c r="AB259" s="36"/>
      <c r="AC259" s="36"/>
      <c r="AD259" s="36"/>
    </row>
    <row r="260">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c r="AA260" s="36"/>
      <c r="AB260" s="36"/>
      <c r="AC260" s="36"/>
      <c r="AD260" s="36"/>
    </row>
    <row r="261">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c r="AA261" s="36"/>
      <c r="AB261" s="36"/>
      <c r="AC261" s="36"/>
      <c r="AD261" s="36"/>
    </row>
    <row r="262">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c r="AA262" s="36"/>
      <c r="AB262" s="36"/>
      <c r="AC262" s="36"/>
      <c r="AD262" s="36"/>
    </row>
    <row r="263">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c r="AA263" s="36"/>
      <c r="AB263" s="36"/>
      <c r="AC263" s="36"/>
      <c r="AD263" s="36"/>
    </row>
    <row r="264">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c r="AA264" s="36"/>
      <c r="AB264" s="36"/>
      <c r="AC264" s="36"/>
      <c r="AD264" s="36"/>
    </row>
    <row r="265">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c r="AA265" s="36"/>
      <c r="AB265" s="36"/>
      <c r="AC265" s="36"/>
      <c r="AD265" s="36"/>
    </row>
    <row r="26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c r="AA266" s="36"/>
      <c r="AB266" s="36"/>
      <c r="AC266" s="36"/>
      <c r="AD266" s="36"/>
    </row>
    <row r="267">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c r="AA267" s="36"/>
      <c r="AB267" s="36"/>
      <c r="AC267" s="36"/>
      <c r="AD267" s="36"/>
    </row>
    <row r="268">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c r="AA268" s="36"/>
      <c r="AB268" s="36"/>
      <c r="AC268" s="36"/>
      <c r="AD268" s="36"/>
    </row>
    <row r="269">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c r="AA269" s="36"/>
      <c r="AB269" s="36"/>
      <c r="AC269" s="36"/>
      <c r="AD269" s="36"/>
    </row>
    <row r="270">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c r="AA270" s="36"/>
      <c r="AB270" s="36"/>
      <c r="AC270" s="36"/>
      <c r="AD270" s="36"/>
    </row>
    <row r="271">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c r="AA271" s="36"/>
      <c r="AB271" s="36"/>
      <c r="AC271" s="36"/>
      <c r="AD271" s="36"/>
    </row>
    <row r="272">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c r="AA272" s="36"/>
      <c r="AB272" s="36"/>
      <c r="AC272" s="36"/>
      <c r="AD272" s="36"/>
    </row>
    <row r="273">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c r="AA273" s="36"/>
      <c r="AB273" s="36"/>
      <c r="AC273" s="36"/>
      <c r="AD273" s="36"/>
    </row>
    <row r="274">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c r="AA274" s="36"/>
      <c r="AB274" s="36"/>
      <c r="AC274" s="36"/>
      <c r="AD274" s="36"/>
    </row>
    <row r="275">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c r="AA275" s="36"/>
      <c r="AB275" s="36"/>
      <c r="AC275" s="36"/>
      <c r="AD275" s="36"/>
    </row>
    <row r="27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c r="AA276" s="36"/>
      <c r="AB276" s="36"/>
      <c r="AC276" s="36"/>
      <c r="AD276" s="36"/>
    </row>
    <row r="277">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c r="AA277" s="36"/>
      <c r="AB277" s="36"/>
      <c r="AC277" s="36"/>
      <c r="AD277" s="36"/>
    </row>
    <row r="278">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c r="AA278" s="36"/>
      <c r="AB278" s="36"/>
      <c r="AC278" s="36"/>
      <c r="AD278" s="36"/>
    </row>
    <row r="279">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c r="AA279" s="36"/>
      <c r="AB279" s="36"/>
      <c r="AC279" s="36"/>
      <c r="AD279" s="36"/>
    </row>
    <row r="280">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c r="AA280" s="36"/>
      <c r="AB280" s="36"/>
      <c r="AC280" s="36"/>
      <c r="AD280" s="36"/>
    </row>
    <row r="281">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c r="AA281" s="36"/>
      <c r="AB281" s="36"/>
      <c r="AC281" s="36"/>
      <c r="AD281" s="36"/>
    </row>
    <row r="282">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c r="AA282" s="36"/>
      <c r="AB282" s="36"/>
      <c r="AC282" s="36"/>
      <c r="AD282" s="36"/>
    </row>
    <row r="283">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c r="AA283" s="36"/>
      <c r="AB283" s="36"/>
      <c r="AC283" s="36"/>
      <c r="AD283" s="36"/>
    </row>
    <row r="284">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c r="AA284" s="36"/>
      <c r="AB284" s="36"/>
      <c r="AC284" s="36"/>
      <c r="AD284" s="36"/>
    </row>
    <row r="285">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c r="AA285" s="36"/>
      <c r="AB285" s="36"/>
      <c r="AC285" s="36"/>
      <c r="AD285" s="36"/>
    </row>
    <row r="28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c r="AA286" s="36"/>
      <c r="AB286" s="36"/>
      <c r="AC286" s="36"/>
      <c r="AD286" s="36"/>
    </row>
    <row r="287">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c r="AA287" s="36"/>
      <c r="AB287" s="36"/>
      <c r="AC287" s="36"/>
      <c r="AD287" s="36"/>
    </row>
    <row r="288">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c r="AA288" s="36"/>
      <c r="AB288" s="36"/>
      <c r="AC288" s="36"/>
      <c r="AD288" s="36"/>
    </row>
    <row r="289">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c r="AA289" s="36"/>
      <c r="AB289" s="36"/>
      <c r="AC289" s="36"/>
      <c r="AD289" s="36"/>
    </row>
    <row r="290">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c r="AA290" s="36"/>
      <c r="AB290" s="36"/>
      <c r="AC290" s="36"/>
      <c r="AD290" s="36"/>
    </row>
    <row r="291">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c r="AA291" s="36"/>
      <c r="AB291" s="36"/>
      <c r="AC291" s="36"/>
      <c r="AD291" s="36"/>
    </row>
    <row r="292">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c r="AA292" s="36"/>
      <c r="AB292" s="36"/>
      <c r="AC292" s="36"/>
      <c r="AD292" s="36"/>
    </row>
    <row r="293">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c r="AA293" s="36"/>
      <c r="AB293" s="36"/>
      <c r="AC293" s="36"/>
      <c r="AD293" s="36"/>
    </row>
    <row r="294">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c r="AA294" s="36"/>
      <c r="AB294" s="36"/>
      <c r="AC294" s="36"/>
      <c r="AD294" s="36"/>
    </row>
    <row r="295">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c r="AA295" s="36"/>
      <c r="AB295" s="36"/>
      <c r="AC295" s="36"/>
      <c r="AD295" s="36"/>
    </row>
    <row r="29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c r="AA296" s="36"/>
      <c r="AB296" s="36"/>
      <c r="AC296" s="36"/>
      <c r="AD296" s="36"/>
    </row>
    <row r="297">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c r="AA297" s="36"/>
      <c r="AB297" s="36"/>
      <c r="AC297" s="36"/>
      <c r="AD297" s="36"/>
    </row>
    <row r="298">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c r="AA298" s="36"/>
      <c r="AB298" s="36"/>
      <c r="AC298" s="36"/>
      <c r="AD298" s="36"/>
    </row>
    <row r="299">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c r="AA299" s="36"/>
      <c r="AB299" s="36"/>
      <c r="AC299" s="36"/>
      <c r="AD299" s="36"/>
    </row>
    <row r="300">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c r="AA300" s="36"/>
      <c r="AB300" s="36"/>
      <c r="AC300" s="36"/>
      <c r="AD300" s="36"/>
    </row>
    <row r="301">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c r="AA301" s="36"/>
      <c r="AB301" s="36"/>
      <c r="AC301" s="36"/>
      <c r="AD301" s="36"/>
    </row>
    <row r="302">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c r="AA302" s="36"/>
      <c r="AB302" s="36"/>
      <c r="AC302" s="36"/>
      <c r="AD302" s="36"/>
    </row>
    <row r="303">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c r="AA303" s="36"/>
      <c r="AB303" s="36"/>
      <c r="AC303" s="36"/>
      <c r="AD303" s="36"/>
    </row>
    <row r="304">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c r="AA304" s="36"/>
      <c r="AB304" s="36"/>
      <c r="AC304" s="36"/>
      <c r="AD304" s="36"/>
    </row>
    <row r="305">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c r="AA305" s="36"/>
      <c r="AB305" s="36"/>
      <c r="AC305" s="36"/>
      <c r="AD305" s="36"/>
    </row>
    <row r="30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c r="AA306" s="36"/>
      <c r="AB306" s="36"/>
      <c r="AC306" s="36"/>
      <c r="AD306" s="36"/>
    </row>
    <row r="307">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c r="AA307" s="36"/>
      <c r="AB307" s="36"/>
      <c r="AC307" s="36"/>
      <c r="AD307" s="36"/>
    </row>
    <row r="308">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c r="AA308" s="36"/>
      <c r="AB308" s="36"/>
      <c r="AC308" s="36"/>
      <c r="AD308" s="36"/>
    </row>
    <row r="309">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c r="AA309" s="36"/>
      <c r="AB309" s="36"/>
      <c r="AC309" s="36"/>
      <c r="AD309" s="36"/>
    </row>
    <row r="310">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c r="AA310" s="36"/>
      <c r="AB310" s="36"/>
      <c r="AC310" s="36"/>
      <c r="AD310" s="36"/>
    </row>
    <row r="311">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c r="AA311" s="36"/>
      <c r="AB311" s="36"/>
      <c r="AC311" s="36"/>
      <c r="AD311" s="36"/>
    </row>
    <row r="312">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c r="AA312" s="36"/>
      <c r="AB312" s="36"/>
      <c r="AC312" s="36"/>
      <c r="AD312" s="36"/>
    </row>
    <row r="313">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c r="AA313" s="36"/>
      <c r="AB313" s="36"/>
      <c r="AC313" s="36"/>
      <c r="AD313" s="36"/>
    </row>
    <row r="314">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c r="AA314" s="36"/>
      <c r="AB314" s="36"/>
      <c r="AC314" s="36"/>
      <c r="AD314" s="36"/>
    </row>
    <row r="315">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c r="AA315" s="36"/>
      <c r="AB315" s="36"/>
      <c r="AC315" s="36"/>
      <c r="AD315" s="36"/>
    </row>
    <row r="31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c r="AA316" s="36"/>
      <c r="AB316" s="36"/>
      <c r="AC316" s="36"/>
      <c r="AD316" s="36"/>
    </row>
    <row r="317">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c r="AA317" s="36"/>
      <c r="AB317" s="36"/>
      <c r="AC317" s="36"/>
      <c r="AD317" s="36"/>
    </row>
    <row r="318">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c r="AA318" s="36"/>
      <c r="AB318" s="36"/>
      <c r="AC318" s="36"/>
      <c r="AD318" s="36"/>
    </row>
    <row r="319">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c r="AA319" s="36"/>
      <c r="AB319" s="36"/>
      <c r="AC319" s="36"/>
      <c r="AD319" s="36"/>
    </row>
    <row r="320">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c r="AA320" s="36"/>
      <c r="AB320" s="36"/>
      <c r="AC320" s="36"/>
      <c r="AD320" s="36"/>
    </row>
    <row r="321">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c r="AA321" s="36"/>
      <c r="AB321" s="36"/>
      <c r="AC321" s="36"/>
      <c r="AD321" s="36"/>
    </row>
    <row r="322">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c r="AA322" s="36"/>
      <c r="AB322" s="36"/>
      <c r="AC322" s="36"/>
      <c r="AD322" s="36"/>
    </row>
    <row r="323">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c r="AA323" s="36"/>
      <c r="AB323" s="36"/>
      <c r="AC323" s="36"/>
      <c r="AD323" s="36"/>
    </row>
    <row r="324">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c r="AA324" s="36"/>
      <c r="AB324" s="36"/>
      <c r="AC324" s="36"/>
      <c r="AD324" s="36"/>
    </row>
    <row r="325">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c r="AA325" s="36"/>
      <c r="AB325" s="36"/>
      <c r="AC325" s="36"/>
      <c r="AD325" s="36"/>
    </row>
    <row r="32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c r="AA326" s="36"/>
      <c r="AB326" s="36"/>
      <c r="AC326" s="36"/>
      <c r="AD326" s="36"/>
    </row>
    <row r="327">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c r="AA327" s="36"/>
      <c r="AB327" s="36"/>
      <c r="AC327" s="36"/>
      <c r="AD327" s="36"/>
    </row>
    <row r="328">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c r="AA328" s="36"/>
      <c r="AB328" s="36"/>
      <c r="AC328" s="36"/>
      <c r="AD328" s="36"/>
    </row>
    <row r="329">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c r="AA329" s="36"/>
      <c r="AB329" s="36"/>
      <c r="AC329" s="36"/>
      <c r="AD329" s="36"/>
    </row>
    <row r="330">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c r="AA330" s="36"/>
      <c r="AB330" s="36"/>
      <c r="AC330" s="36"/>
      <c r="AD330" s="36"/>
    </row>
    <row r="331">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c r="AA331" s="36"/>
      <c r="AB331" s="36"/>
      <c r="AC331" s="36"/>
      <c r="AD331" s="36"/>
    </row>
    <row r="332">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c r="AA332" s="36"/>
      <c r="AB332" s="36"/>
      <c r="AC332" s="36"/>
      <c r="AD332" s="36"/>
    </row>
    <row r="333">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c r="AA333" s="36"/>
      <c r="AB333" s="36"/>
      <c r="AC333" s="36"/>
      <c r="AD333" s="36"/>
    </row>
    <row r="334">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c r="AA334" s="36"/>
      <c r="AB334" s="36"/>
      <c r="AC334" s="36"/>
      <c r="AD334" s="36"/>
    </row>
    <row r="335">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c r="AA335" s="36"/>
      <c r="AB335" s="36"/>
      <c r="AC335" s="36"/>
      <c r="AD335" s="36"/>
    </row>
    <row r="3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c r="AA336" s="36"/>
      <c r="AB336" s="36"/>
      <c r="AC336" s="36"/>
      <c r="AD336" s="36"/>
    </row>
    <row r="337">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c r="AA337" s="36"/>
      <c r="AB337" s="36"/>
      <c r="AC337" s="36"/>
      <c r="AD337" s="36"/>
    </row>
    <row r="338">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c r="AA338" s="36"/>
      <c r="AB338" s="36"/>
      <c r="AC338" s="36"/>
      <c r="AD338" s="36"/>
    </row>
    <row r="339">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c r="AA339" s="36"/>
      <c r="AB339" s="36"/>
      <c r="AC339" s="36"/>
      <c r="AD339" s="36"/>
    </row>
    <row r="340">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c r="AA340" s="36"/>
      <c r="AB340" s="36"/>
      <c r="AC340" s="36"/>
      <c r="AD340" s="36"/>
    </row>
    <row r="341">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c r="AA341" s="36"/>
      <c r="AB341" s="36"/>
      <c r="AC341" s="36"/>
      <c r="AD341" s="36"/>
    </row>
    <row r="342">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c r="AA342" s="36"/>
      <c r="AB342" s="36"/>
      <c r="AC342" s="36"/>
      <c r="AD342" s="36"/>
    </row>
    <row r="343">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c r="AA343" s="36"/>
      <c r="AB343" s="36"/>
      <c r="AC343" s="36"/>
      <c r="AD343" s="36"/>
    </row>
    <row r="344">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c r="AA344" s="36"/>
      <c r="AB344" s="36"/>
      <c r="AC344" s="36"/>
      <c r="AD344" s="36"/>
    </row>
    <row r="345">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c r="AA345" s="36"/>
      <c r="AB345" s="36"/>
      <c r="AC345" s="36"/>
      <c r="AD345" s="36"/>
    </row>
    <row r="34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c r="AA346" s="36"/>
      <c r="AB346" s="36"/>
      <c r="AC346" s="36"/>
      <c r="AD346" s="36"/>
    </row>
    <row r="347">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c r="AA347" s="36"/>
      <c r="AB347" s="36"/>
      <c r="AC347" s="36"/>
      <c r="AD347" s="36"/>
    </row>
    <row r="348">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c r="AA348" s="36"/>
      <c r="AB348" s="36"/>
      <c r="AC348" s="36"/>
      <c r="AD348" s="36"/>
    </row>
    <row r="349">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36"/>
      <c r="AB349" s="36"/>
      <c r="AC349" s="36"/>
      <c r="AD349" s="36"/>
    </row>
    <row r="350">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36"/>
      <c r="AB350" s="36"/>
      <c r="AC350" s="36"/>
      <c r="AD350" s="36"/>
    </row>
    <row r="351">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36"/>
      <c r="AB351" s="36"/>
      <c r="AC351" s="36"/>
      <c r="AD351" s="36"/>
    </row>
    <row r="352">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36"/>
      <c r="AB352" s="36"/>
      <c r="AC352" s="36"/>
      <c r="AD352" s="36"/>
    </row>
    <row r="353">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36"/>
      <c r="AB353" s="36"/>
      <c r="AC353" s="36"/>
      <c r="AD353" s="36"/>
    </row>
    <row r="354">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36"/>
      <c r="AB354" s="36"/>
      <c r="AC354" s="36"/>
      <c r="AD354" s="36"/>
    </row>
    <row r="355">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36"/>
      <c r="AB355" s="36"/>
      <c r="AC355" s="36"/>
      <c r="AD355" s="36"/>
    </row>
    <row r="35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36"/>
      <c r="AB356" s="36"/>
      <c r="AC356" s="36"/>
      <c r="AD356" s="36"/>
    </row>
    <row r="357">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36"/>
      <c r="AB357" s="36"/>
      <c r="AC357" s="36"/>
      <c r="AD357" s="36"/>
    </row>
    <row r="358">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36"/>
      <c r="AB358" s="36"/>
      <c r="AC358" s="36"/>
      <c r="AD358" s="36"/>
    </row>
    <row r="359">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36"/>
      <c r="AB359" s="36"/>
      <c r="AC359" s="36"/>
      <c r="AD359" s="36"/>
    </row>
    <row r="360">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36"/>
      <c r="AB360" s="36"/>
      <c r="AC360" s="36"/>
      <c r="AD360" s="36"/>
    </row>
    <row r="361">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36"/>
      <c r="AB361" s="36"/>
      <c r="AC361" s="36"/>
      <c r="AD361" s="36"/>
    </row>
    <row r="362">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36"/>
      <c r="AB362" s="36"/>
      <c r="AC362" s="36"/>
      <c r="AD362" s="36"/>
    </row>
    <row r="363">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36"/>
      <c r="AB363" s="36"/>
      <c r="AC363" s="36"/>
      <c r="AD363" s="36"/>
    </row>
    <row r="364">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36"/>
      <c r="AB364" s="36"/>
      <c r="AC364" s="36"/>
      <c r="AD364" s="36"/>
    </row>
    <row r="365">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36"/>
      <c r="AB365" s="36"/>
      <c r="AC365" s="36"/>
      <c r="AD365" s="36"/>
    </row>
    <row r="36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36"/>
      <c r="AB366" s="36"/>
      <c r="AC366" s="36"/>
      <c r="AD366" s="36"/>
    </row>
    <row r="367">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36"/>
      <c r="AB367" s="36"/>
      <c r="AC367" s="36"/>
      <c r="AD367" s="36"/>
    </row>
    <row r="368">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36"/>
      <c r="AB368" s="36"/>
      <c r="AC368" s="36"/>
      <c r="AD368" s="36"/>
    </row>
    <row r="369">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36"/>
      <c r="AB369" s="36"/>
      <c r="AC369" s="36"/>
      <c r="AD369" s="36"/>
    </row>
    <row r="370">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36"/>
      <c r="AB370" s="36"/>
      <c r="AC370" s="36"/>
      <c r="AD370" s="36"/>
    </row>
    <row r="371">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36"/>
      <c r="AB371" s="36"/>
      <c r="AC371" s="36"/>
      <c r="AD371" s="36"/>
    </row>
    <row r="372">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36"/>
      <c r="AB372" s="36"/>
      <c r="AC372" s="36"/>
      <c r="AD372" s="36"/>
    </row>
    <row r="373">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36"/>
      <c r="AB373" s="36"/>
      <c r="AC373" s="36"/>
      <c r="AD373" s="36"/>
    </row>
    <row r="374">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36"/>
      <c r="AB374" s="36"/>
      <c r="AC374" s="36"/>
      <c r="AD374" s="36"/>
    </row>
    <row r="375">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36"/>
      <c r="AB375" s="36"/>
      <c r="AC375" s="36"/>
      <c r="AD375" s="36"/>
    </row>
    <row r="37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36"/>
      <c r="AB376" s="36"/>
      <c r="AC376" s="36"/>
      <c r="AD376" s="36"/>
    </row>
    <row r="377">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36"/>
      <c r="AB377" s="36"/>
      <c r="AC377" s="36"/>
      <c r="AD377" s="36"/>
    </row>
    <row r="378">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36"/>
      <c r="AB378" s="36"/>
      <c r="AC378" s="36"/>
      <c r="AD378" s="36"/>
    </row>
    <row r="379">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36"/>
      <c r="AB379" s="36"/>
      <c r="AC379" s="36"/>
      <c r="AD379" s="36"/>
    </row>
    <row r="380">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36"/>
      <c r="AB380" s="36"/>
      <c r="AC380" s="36"/>
      <c r="AD380" s="36"/>
    </row>
    <row r="381">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36"/>
      <c r="AB381" s="36"/>
      <c r="AC381" s="36"/>
      <c r="AD381" s="36"/>
    </row>
    <row r="382">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36"/>
      <c r="AB382" s="36"/>
      <c r="AC382" s="36"/>
      <c r="AD382" s="36"/>
    </row>
    <row r="383">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36"/>
      <c r="AB383" s="36"/>
      <c r="AC383" s="36"/>
      <c r="AD383" s="36"/>
    </row>
    <row r="384">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36"/>
      <c r="AB384" s="36"/>
      <c r="AC384" s="36"/>
      <c r="AD384" s="36"/>
    </row>
    <row r="385">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36"/>
      <c r="AB385" s="36"/>
      <c r="AC385" s="36"/>
      <c r="AD385" s="36"/>
    </row>
    <row r="38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36"/>
      <c r="AB386" s="36"/>
      <c r="AC386" s="36"/>
      <c r="AD386" s="36"/>
    </row>
    <row r="387">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36"/>
      <c r="AB387" s="36"/>
      <c r="AC387" s="36"/>
      <c r="AD387" s="36"/>
    </row>
    <row r="388">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36"/>
      <c r="AB388" s="36"/>
      <c r="AC388" s="36"/>
      <c r="AD388" s="36"/>
    </row>
    <row r="389">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36"/>
      <c r="AB389" s="36"/>
      <c r="AC389" s="36"/>
      <c r="AD389" s="36"/>
    </row>
    <row r="390">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36"/>
      <c r="AB390" s="36"/>
      <c r="AC390" s="36"/>
      <c r="AD390" s="36"/>
    </row>
    <row r="391">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36"/>
      <c r="AB391" s="36"/>
      <c r="AC391" s="36"/>
      <c r="AD391" s="36"/>
    </row>
    <row r="392">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36"/>
      <c r="AB392" s="36"/>
      <c r="AC392" s="36"/>
      <c r="AD392" s="36"/>
    </row>
    <row r="393">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36"/>
      <c r="AB393" s="36"/>
      <c r="AC393" s="36"/>
      <c r="AD393" s="36"/>
    </row>
    <row r="394">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36"/>
      <c r="AB394" s="36"/>
      <c r="AC394" s="36"/>
      <c r="AD394" s="36"/>
    </row>
    <row r="395">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36"/>
      <c r="AB395" s="36"/>
      <c r="AC395" s="36"/>
      <c r="AD395" s="36"/>
    </row>
    <row r="39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36"/>
      <c r="AB396" s="36"/>
      <c r="AC396" s="36"/>
      <c r="AD396" s="36"/>
    </row>
    <row r="397">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36"/>
      <c r="AB397" s="36"/>
      <c r="AC397" s="36"/>
      <c r="AD397" s="36"/>
    </row>
    <row r="398">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36"/>
      <c r="AB398" s="36"/>
      <c r="AC398" s="36"/>
      <c r="AD398" s="36"/>
    </row>
    <row r="399">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36"/>
      <c r="AB399" s="36"/>
      <c r="AC399" s="36"/>
      <c r="AD399" s="36"/>
    </row>
    <row r="400">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36"/>
      <c r="AB400" s="36"/>
      <c r="AC400" s="36"/>
      <c r="AD400" s="36"/>
    </row>
    <row r="401">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36"/>
      <c r="AB401" s="36"/>
      <c r="AC401" s="36"/>
      <c r="AD401" s="36"/>
    </row>
    <row r="402">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36"/>
      <c r="AB402" s="36"/>
      <c r="AC402" s="36"/>
      <c r="AD402" s="36"/>
    </row>
    <row r="403">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36"/>
      <c r="AB403" s="36"/>
      <c r="AC403" s="36"/>
      <c r="AD403" s="36"/>
    </row>
    <row r="404">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36"/>
      <c r="AB404" s="36"/>
      <c r="AC404" s="36"/>
      <c r="AD404" s="36"/>
    </row>
    <row r="405">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36"/>
      <c r="AB405" s="36"/>
      <c r="AC405" s="36"/>
      <c r="AD405" s="36"/>
    </row>
    <row r="40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36"/>
      <c r="AB406" s="36"/>
      <c r="AC406" s="36"/>
      <c r="AD406" s="36"/>
    </row>
    <row r="407">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36"/>
      <c r="AB407" s="36"/>
      <c r="AC407" s="36"/>
      <c r="AD407" s="36"/>
    </row>
    <row r="408">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36"/>
      <c r="AB408" s="36"/>
      <c r="AC408" s="36"/>
      <c r="AD408" s="36"/>
    </row>
    <row r="409">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36"/>
      <c r="AB409" s="36"/>
      <c r="AC409" s="36"/>
      <c r="AD409" s="36"/>
    </row>
    <row r="410">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36"/>
      <c r="AB410" s="36"/>
      <c r="AC410" s="36"/>
      <c r="AD410" s="36"/>
    </row>
    <row r="411">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36"/>
      <c r="AB411" s="36"/>
      <c r="AC411" s="36"/>
      <c r="AD411" s="36"/>
    </row>
    <row r="412">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36"/>
      <c r="AB412" s="36"/>
      <c r="AC412" s="36"/>
      <c r="AD412" s="36"/>
    </row>
    <row r="413">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c r="AA413" s="36"/>
      <c r="AB413" s="36"/>
      <c r="AC413" s="36"/>
      <c r="AD413" s="36"/>
    </row>
    <row r="414">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c r="AA414" s="36"/>
      <c r="AB414" s="36"/>
      <c r="AC414" s="36"/>
      <c r="AD414" s="36"/>
    </row>
    <row r="415">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c r="AA415" s="36"/>
      <c r="AB415" s="36"/>
      <c r="AC415" s="36"/>
      <c r="AD415" s="36"/>
    </row>
    <row r="41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c r="AA416" s="36"/>
      <c r="AB416" s="36"/>
      <c r="AC416" s="36"/>
      <c r="AD416" s="36"/>
    </row>
    <row r="417">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c r="AA417" s="36"/>
      <c r="AB417" s="36"/>
      <c r="AC417" s="36"/>
      <c r="AD417" s="36"/>
    </row>
    <row r="418">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c r="AA418" s="36"/>
      <c r="AB418" s="36"/>
      <c r="AC418" s="36"/>
      <c r="AD418" s="36"/>
    </row>
    <row r="419">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c r="AA419" s="36"/>
      <c r="AB419" s="36"/>
      <c r="AC419" s="36"/>
      <c r="AD419" s="36"/>
    </row>
    <row r="420">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c r="AA420" s="36"/>
      <c r="AB420" s="36"/>
      <c r="AC420" s="36"/>
      <c r="AD420" s="36"/>
    </row>
    <row r="421">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c r="AA421" s="36"/>
      <c r="AB421" s="36"/>
      <c r="AC421" s="36"/>
      <c r="AD421" s="36"/>
    </row>
    <row r="422">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c r="AA422" s="36"/>
      <c r="AB422" s="36"/>
      <c r="AC422" s="36"/>
      <c r="AD422" s="36"/>
    </row>
    <row r="423">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c r="AA423" s="36"/>
      <c r="AB423" s="36"/>
      <c r="AC423" s="36"/>
      <c r="AD423" s="36"/>
    </row>
    <row r="424">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c r="AA424" s="36"/>
      <c r="AB424" s="36"/>
      <c r="AC424" s="36"/>
      <c r="AD424" s="36"/>
    </row>
    <row r="425">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c r="AA425" s="36"/>
      <c r="AB425" s="36"/>
      <c r="AC425" s="36"/>
      <c r="AD425" s="36"/>
    </row>
    <row r="42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c r="AA426" s="36"/>
      <c r="AB426" s="36"/>
      <c r="AC426" s="36"/>
      <c r="AD426" s="36"/>
    </row>
    <row r="427">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c r="AA427" s="36"/>
      <c r="AB427" s="36"/>
      <c r="AC427" s="36"/>
      <c r="AD427" s="36"/>
    </row>
    <row r="428">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c r="AA428" s="36"/>
      <c r="AB428" s="36"/>
      <c r="AC428" s="36"/>
      <c r="AD428" s="36"/>
    </row>
    <row r="429">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c r="AA429" s="36"/>
      <c r="AB429" s="36"/>
      <c r="AC429" s="36"/>
      <c r="AD429" s="36"/>
    </row>
    <row r="430">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c r="AA430" s="36"/>
      <c r="AB430" s="36"/>
      <c r="AC430" s="36"/>
      <c r="AD430" s="36"/>
    </row>
    <row r="431">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c r="AA431" s="36"/>
      <c r="AB431" s="36"/>
      <c r="AC431" s="36"/>
      <c r="AD431" s="36"/>
    </row>
    <row r="432">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c r="AA432" s="36"/>
      <c r="AB432" s="36"/>
      <c r="AC432" s="36"/>
      <c r="AD432" s="36"/>
    </row>
    <row r="433">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c r="AA433" s="36"/>
      <c r="AB433" s="36"/>
      <c r="AC433" s="36"/>
      <c r="AD433" s="36"/>
    </row>
    <row r="434">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c r="AA434" s="36"/>
      <c r="AB434" s="36"/>
      <c r="AC434" s="36"/>
      <c r="AD434" s="36"/>
    </row>
    <row r="435">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c r="AA435" s="36"/>
      <c r="AB435" s="36"/>
      <c r="AC435" s="36"/>
      <c r="AD435" s="36"/>
    </row>
    <row r="4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c r="AA436" s="36"/>
      <c r="AB436" s="36"/>
      <c r="AC436" s="36"/>
      <c r="AD436" s="36"/>
    </row>
    <row r="437">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c r="AA437" s="36"/>
      <c r="AB437" s="36"/>
      <c r="AC437" s="36"/>
      <c r="AD437" s="36"/>
    </row>
    <row r="438">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c r="AA438" s="36"/>
      <c r="AB438" s="36"/>
      <c r="AC438" s="36"/>
      <c r="AD438" s="36"/>
    </row>
    <row r="439">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c r="AA439" s="36"/>
      <c r="AB439" s="36"/>
      <c r="AC439" s="36"/>
      <c r="AD439" s="36"/>
    </row>
    <row r="440">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c r="AA440" s="36"/>
      <c r="AB440" s="36"/>
      <c r="AC440" s="36"/>
      <c r="AD440" s="36"/>
    </row>
    <row r="441">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c r="AA441" s="36"/>
      <c r="AB441" s="36"/>
      <c r="AC441" s="36"/>
      <c r="AD441" s="36"/>
    </row>
    <row r="442">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c r="AA442" s="36"/>
      <c r="AB442" s="36"/>
      <c r="AC442" s="36"/>
      <c r="AD442" s="36"/>
    </row>
    <row r="443">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c r="AA443" s="36"/>
      <c r="AB443" s="36"/>
      <c r="AC443" s="36"/>
      <c r="AD443" s="36"/>
    </row>
    <row r="444">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c r="AA444" s="36"/>
      <c r="AB444" s="36"/>
      <c r="AC444" s="36"/>
      <c r="AD444" s="36"/>
    </row>
    <row r="445">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c r="AA445" s="36"/>
      <c r="AB445" s="36"/>
      <c r="AC445" s="36"/>
      <c r="AD445" s="36"/>
    </row>
    <row r="44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c r="AA446" s="36"/>
      <c r="AB446" s="36"/>
      <c r="AC446" s="36"/>
      <c r="AD446" s="36"/>
    </row>
    <row r="447">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c r="AA447" s="36"/>
      <c r="AB447" s="36"/>
      <c r="AC447" s="36"/>
      <c r="AD447" s="36"/>
    </row>
    <row r="448">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c r="AA448" s="36"/>
      <c r="AB448" s="36"/>
      <c r="AC448" s="36"/>
      <c r="AD448" s="36"/>
    </row>
    <row r="449">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c r="AA449" s="36"/>
      <c r="AB449" s="36"/>
      <c r="AC449" s="36"/>
      <c r="AD449" s="36"/>
    </row>
    <row r="450">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c r="AA450" s="36"/>
      <c r="AB450" s="36"/>
      <c r="AC450" s="36"/>
      <c r="AD450" s="36"/>
    </row>
    <row r="451">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c r="AA451" s="36"/>
      <c r="AB451" s="36"/>
      <c r="AC451" s="36"/>
      <c r="AD451" s="36"/>
    </row>
    <row r="452">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c r="AA452" s="36"/>
      <c r="AB452" s="36"/>
      <c r="AC452" s="36"/>
      <c r="AD452" s="36"/>
    </row>
    <row r="453">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c r="AA453" s="36"/>
      <c r="AB453" s="36"/>
      <c r="AC453" s="36"/>
      <c r="AD453" s="36"/>
    </row>
    <row r="454">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c r="AA454" s="36"/>
      <c r="AB454" s="36"/>
      <c r="AC454" s="36"/>
      <c r="AD454" s="36"/>
    </row>
    <row r="455">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c r="AA455" s="36"/>
      <c r="AB455" s="36"/>
      <c r="AC455" s="36"/>
      <c r="AD455" s="36"/>
    </row>
    <row r="45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c r="AA456" s="36"/>
      <c r="AB456" s="36"/>
      <c r="AC456" s="36"/>
      <c r="AD456" s="36"/>
    </row>
    <row r="457">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c r="AA457" s="36"/>
      <c r="AB457" s="36"/>
      <c r="AC457" s="36"/>
      <c r="AD457" s="36"/>
    </row>
    <row r="458">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c r="AA458" s="36"/>
      <c r="AB458" s="36"/>
      <c r="AC458" s="36"/>
      <c r="AD458" s="36"/>
    </row>
    <row r="459">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c r="AA459" s="36"/>
      <c r="AB459" s="36"/>
      <c r="AC459" s="36"/>
      <c r="AD459" s="36"/>
    </row>
    <row r="460">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c r="AA460" s="36"/>
      <c r="AB460" s="36"/>
      <c r="AC460" s="36"/>
      <c r="AD460" s="36"/>
    </row>
    <row r="461">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c r="AA461" s="36"/>
      <c r="AB461" s="36"/>
      <c r="AC461" s="36"/>
      <c r="AD461" s="36"/>
    </row>
    <row r="462">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c r="AA462" s="36"/>
      <c r="AB462" s="36"/>
      <c r="AC462" s="36"/>
      <c r="AD462" s="36"/>
    </row>
    <row r="463">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c r="AA463" s="36"/>
      <c r="AB463" s="36"/>
      <c r="AC463" s="36"/>
      <c r="AD463" s="36"/>
    </row>
    <row r="464">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c r="AA464" s="36"/>
      <c r="AB464" s="36"/>
      <c r="AC464" s="36"/>
      <c r="AD464" s="36"/>
    </row>
    <row r="465">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c r="AA465" s="36"/>
      <c r="AB465" s="36"/>
      <c r="AC465" s="36"/>
      <c r="AD465" s="36"/>
    </row>
    <row r="46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c r="AA466" s="36"/>
      <c r="AB466" s="36"/>
      <c r="AC466" s="36"/>
      <c r="AD466" s="36"/>
    </row>
    <row r="467">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c r="AA467" s="36"/>
      <c r="AB467" s="36"/>
      <c r="AC467" s="36"/>
      <c r="AD467" s="36"/>
    </row>
    <row r="468">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c r="AA468" s="36"/>
      <c r="AB468" s="36"/>
      <c r="AC468" s="36"/>
      <c r="AD468" s="36"/>
    </row>
    <row r="469">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c r="AA469" s="36"/>
      <c r="AB469" s="36"/>
      <c r="AC469" s="36"/>
      <c r="AD469" s="36"/>
    </row>
    <row r="470">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c r="AA470" s="36"/>
      <c r="AB470" s="36"/>
      <c r="AC470" s="36"/>
      <c r="AD470" s="36"/>
    </row>
    <row r="471">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c r="AA471" s="36"/>
      <c r="AB471" s="36"/>
      <c r="AC471" s="36"/>
      <c r="AD471" s="36"/>
    </row>
    <row r="472">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c r="AA472" s="36"/>
      <c r="AB472" s="36"/>
      <c r="AC472" s="36"/>
      <c r="AD472" s="36"/>
    </row>
    <row r="473">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c r="AA473" s="36"/>
      <c r="AB473" s="36"/>
      <c r="AC473" s="36"/>
      <c r="AD473" s="36"/>
    </row>
    <row r="474">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c r="AA474" s="36"/>
      <c r="AB474" s="36"/>
      <c r="AC474" s="36"/>
      <c r="AD474" s="36"/>
    </row>
    <row r="475">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c r="AA475" s="36"/>
      <c r="AB475" s="36"/>
      <c r="AC475" s="36"/>
      <c r="AD475" s="36"/>
    </row>
    <row r="47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c r="AA476" s="36"/>
      <c r="AB476" s="36"/>
      <c r="AC476" s="36"/>
      <c r="AD476" s="36"/>
    </row>
    <row r="477">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c r="AA477" s="36"/>
      <c r="AB477" s="36"/>
      <c r="AC477" s="36"/>
      <c r="AD477" s="36"/>
    </row>
    <row r="478">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c r="AA478" s="36"/>
      <c r="AB478" s="36"/>
      <c r="AC478" s="36"/>
      <c r="AD478" s="36"/>
    </row>
    <row r="479">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c r="AA479" s="36"/>
      <c r="AB479" s="36"/>
      <c r="AC479" s="36"/>
      <c r="AD479" s="36"/>
    </row>
    <row r="480">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c r="AA480" s="36"/>
      <c r="AB480" s="36"/>
      <c r="AC480" s="36"/>
      <c r="AD480" s="36"/>
    </row>
    <row r="481">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c r="AA481" s="36"/>
      <c r="AB481" s="36"/>
      <c r="AC481" s="36"/>
      <c r="AD481" s="36"/>
    </row>
    <row r="482">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c r="AA482" s="36"/>
      <c r="AB482" s="36"/>
      <c r="AC482" s="36"/>
      <c r="AD482" s="36"/>
    </row>
    <row r="483">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c r="AA483" s="36"/>
      <c r="AB483" s="36"/>
      <c r="AC483" s="36"/>
      <c r="AD483" s="36"/>
    </row>
    <row r="484">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c r="AA484" s="36"/>
      <c r="AB484" s="36"/>
      <c r="AC484" s="36"/>
      <c r="AD484" s="36"/>
    </row>
    <row r="485">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c r="AA485" s="36"/>
      <c r="AB485" s="36"/>
      <c r="AC485" s="36"/>
      <c r="AD485" s="36"/>
    </row>
    <row r="48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c r="AA486" s="36"/>
      <c r="AB486" s="36"/>
      <c r="AC486" s="36"/>
      <c r="AD486" s="36"/>
    </row>
    <row r="487">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c r="AA487" s="36"/>
      <c r="AB487" s="36"/>
      <c r="AC487" s="36"/>
      <c r="AD487" s="36"/>
    </row>
    <row r="488">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c r="AA488" s="36"/>
      <c r="AB488" s="36"/>
      <c r="AC488" s="36"/>
      <c r="AD488" s="36"/>
    </row>
    <row r="489">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c r="AA489" s="36"/>
      <c r="AB489" s="36"/>
      <c r="AC489" s="36"/>
      <c r="AD489" s="36"/>
    </row>
    <row r="490">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c r="AA490" s="36"/>
      <c r="AB490" s="36"/>
      <c r="AC490" s="36"/>
      <c r="AD490" s="36"/>
    </row>
    <row r="491">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c r="AA491" s="36"/>
      <c r="AB491" s="36"/>
      <c r="AC491" s="36"/>
      <c r="AD491" s="36"/>
    </row>
    <row r="492">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c r="AA492" s="36"/>
      <c r="AB492" s="36"/>
      <c r="AC492" s="36"/>
      <c r="AD492" s="36"/>
    </row>
    <row r="493">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c r="AA493" s="36"/>
      <c r="AB493" s="36"/>
      <c r="AC493" s="36"/>
      <c r="AD493" s="36"/>
    </row>
    <row r="494">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c r="AA494" s="36"/>
      <c r="AB494" s="36"/>
      <c r="AC494" s="36"/>
      <c r="AD494" s="36"/>
    </row>
    <row r="495">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c r="AA495" s="36"/>
      <c r="AB495" s="36"/>
      <c r="AC495" s="36"/>
      <c r="AD495" s="36"/>
    </row>
    <row r="49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c r="AA496" s="36"/>
      <c r="AB496" s="36"/>
      <c r="AC496" s="36"/>
      <c r="AD496" s="36"/>
    </row>
    <row r="497">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c r="AA497" s="36"/>
      <c r="AB497" s="36"/>
      <c r="AC497" s="36"/>
      <c r="AD497" s="36"/>
    </row>
    <row r="498">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c r="AA498" s="36"/>
      <c r="AB498" s="36"/>
      <c r="AC498" s="36"/>
      <c r="AD498" s="36"/>
    </row>
    <row r="499">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c r="AA499" s="36"/>
      <c r="AB499" s="36"/>
      <c r="AC499" s="36"/>
      <c r="AD499" s="36"/>
    </row>
    <row r="500">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c r="AA500" s="36"/>
      <c r="AB500" s="36"/>
      <c r="AC500" s="36"/>
      <c r="AD500" s="36"/>
    </row>
    <row r="501">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c r="AA501" s="36"/>
      <c r="AB501" s="36"/>
      <c r="AC501" s="36"/>
      <c r="AD501" s="36"/>
    </row>
    <row r="502">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c r="AA502" s="36"/>
      <c r="AB502" s="36"/>
      <c r="AC502" s="36"/>
      <c r="AD502" s="36"/>
    </row>
    <row r="503">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c r="AA503" s="36"/>
      <c r="AB503" s="36"/>
      <c r="AC503" s="36"/>
      <c r="AD503" s="36"/>
    </row>
    <row r="504">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c r="AA504" s="36"/>
      <c r="AB504" s="36"/>
      <c r="AC504" s="36"/>
      <c r="AD504" s="36"/>
    </row>
    <row r="505">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c r="AA505" s="36"/>
      <c r="AB505" s="36"/>
      <c r="AC505" s="36"/>
      <c r="AD505" s="36"/>
    </row>
    <row r="50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c r="AA506" s="36"/>
      <c r="AB506" s="36"/>
      <c r="AC506" s="36"/>
      <c r="AD506" s="36"/>
    </row>
    <row r="507">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c r="AA507" s="36"/>
      <c r="AB507" s="36"/>
      <c r="AC507" s="36"/>
      <c r="AD507" s="36"/>
    </row>
    <row r="508">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c r="AA508" s="36"/>
      <c r="AB508" s="36"/>
      <c r="AC508" s="36"/>
      <c r="AD508" s="36"/>
    </row>
    <row r="509">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c r="AA509" s="36"/>
      <c r="AB509" s="36"/>
      <c r="AC509" s="36"/>
      <c r="AD509" s="36"/>
    </row>
    <row r="510">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c r="AA510" s="36"/>
      <c r="AB510" s="36"/>
      <c r="AC510" s="36"/>
      <c r="AD510" s="36"/>
    </row>
    <row r="511">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c r="AA511" s="36"/>
      <c r="AB511" s="36"/>
      <c r="AC511" s="36"/>
      <c r="AD511" s="36"/>
    </row>
    <row r="512">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c r="AA512" s="36"/>
      <c r="AB512" s="36"/>
      <c r="AC512" s="36"/>
      <c r="AD512" s="36"/>
    </row>
    <row r="513">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c r="AA513" s="36"/>
      <c r="AB513" s="36"/>
      <c r="AC513" s="36"/>
      <c r="AD513" s="36"/>
    </row>
    <row r="514">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c r="AA514" s="36"/>
      <c r="AB514" s="36"/>
      <c r="AC514" s="36"/>
      <c r="AD514" s="36"/>
    </row>
    <row r="515">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c r="AA515" s="36"/>
      <c r="AB515" s="36"/>
      <c r="AC515" s="36"/>
      <c r="AD515" s="36"/>
    </row>
    <row r="51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c r="AA516" s="36"/>
      <c r="AB516" s="36"/>
      <c r="AC516" s="36"/>
      <c r="AD516" s="36"/>
    </row>
    <row r="517">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c r="AA517" s="36"/>
      <c r="AB517" s="36"/>
      <c r="AC517" s="36"/>
      <c r="AD517" s="36"/>
    </row>
    <row r="518">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c r="AA518" s="36"/>
      <c r="AB518" s="36"/>
      <c r="AC518" s="36"/>
      <c r="AD518" s="36"/>
    </row>
    <row r="519">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c r="AA519" s="36"/>
      <c r="AB519" s="36"/>
      <c r="AC519" s="36"/>
      <c r="AD519" s="36"/>
    </row>
    <row r="520">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c r="AA520" s="36"/>
      <c r="AB520" s="36"/>
      <c r="AC520" s="36"/>
      <c r="AD520" s="36"/>
    </row>
    <row r="521">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c r="AA521" s="36"/>
      <c r="AB521" s="36"/>
      <c r="AC521" s="36"/>
      <c r="AD521" s="36"/>
    </row>
    <row r="522">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c r="AA522" s="36"/>
      <c r="AB522" s="36"/>
      <c r="AC522" s="36"/>
      <c r="AD522" s="36"/>
    </row>
    <row r="523">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c r="AA523" s="36"/>
      <c r="AB523" s="36"/>
      <c r="AC523" s="36"/>
      <c r="AD523" s="36"/>
    </row>
    <row r="524">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c r="AA524" s="36"/>
      <c r="AB524" s="36"/>
      <c r="AC524" s="36"/>
      <c r="AD524" s="36"/>
    </row>
    <row r="525">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c r="AA525" s="36"/>
      <c r="AB525" s="36"/>
      <c r="AC525" s="36"/>
      <c r="AD525" s="36"/>
    </row>
    <row r="52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c r="AA526" s="36"/>
      <c r="AB526" s="36"/>
      <c r="AC526" s="36"/>
      <c r="AD526" s="36"/>
    </row>
    <row r="527">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c r="AA527" s="36"/>
      <c r="AB527" s="36"/>
      <c r="AC527" s="36"/>
      <c r="AD527" s="36"/>
    </row>
    <row r="528">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c r="AA528" s="36"/>
      <c r="AB528" s="36"/>
      <c r="AC528" s="36"/>
      <c r="AD528" s="36"/>
    </row>
    <row r="529">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c r="AA529" s="36"/>
      <c r="AB529" s="36"/>
      <c r="AC529" s="36"/>
      <c r="AD529" s="36"/>
    </row>
    <row r="530">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c r="AA530" s="36"/>
      <c r="AB530" s="36"/>
      <c r="AC530" s="36"/>
      <c r="AD530" s="36"/>
    </row>
    <row r="531">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c r="AA531" s="36"/>
      <c r="AB531" s="36"/>
      <c r="AC531" s="36"/>
      <c r="AD531" s="36"/>
    </row>
    <row r="532">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c r="AA532" s="36"/>
      <c r="AB532" s="36"/>
      <c r="AC532" s="36"/>
      <c r="AD532" s="36"/>
    </row>
    <row r="533">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c r="AA533" s="36"/>
      <c r="AB533" s="36"/>
      <c r="AC533" s="36"/>
      <c r="AD533" s="36"/>
    </row>
    <row r="534">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c r="AA534" s="36"/>
      <c r="AB534" s="36"/>
      <c r="AC534" s="36"/>
      <c r="AD534" s="36"/>
    </row>
    <row r="535">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c r="AA535" s="36"/>
      <c r="AB535" s="36"/>
      <c r="AC535" s="36"/>
      <c r="AD535" s="36"/>
    </row>
    <row r="5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c r="AA536" s="36"/>
      <c r="AB536" s="36"/>
      <c r="AC536" s="36"/>
      <c r="AD536" s="36"/>
    </row>
    <row r="537">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c r="AA537" s="36"/>
      <c r="AB537" s="36"/>
      <c r="AC537" s="36"/>
      <c r="AD537" s="36"/>
    </row>
    <row r="538">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c r="AA538" s="36"/>
      <c r="AB538" s="36"/>
      <c r="AC538" s="36"/>
      <c r="AD538" s="36"/>
    </row>
    <row r="539">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c r="AA539" s="36"/>
      <c r="AB539" s="36"/>
      <c r="AC539" s="36"/>
      <c r="AD539" s="36"/>
    </row>
    <row r="540">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c r="AA540" s="36"/>
      <c r="AB540" s="36"/>
      <c r="AC540" s="36"/>
      <c r="AD540" s="36"/>
    </row>
    <row r="541">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c r="AA541" s="36"/>
      <c r="AB541" s="36"/>
      <c r="AC541" s="36"/>
      <c r="AD541" s="36"/>
    </row>
    <row r="542">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c r="AA542" s="36"/>
      <c r="AB542" s="36"/>
      <c r="AC542" s="36"/>
      <c r="AD542" s="36"/>
    </row>
    <row r="543">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c r="AA543" s="36"/>
      <c r="AB543" s="36"/>
      <c r="AC543" s="36"/>
      <c r="AD543" s="36"/>
    </row>
    <row r="544">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c r="AA544" s="36"/>
      <c r="AB544" s="36"/>
      <c r="AC544" s="36"/>
      <c r="AD544" s="36"/>
    </row>
    <row r="545">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c r="AA545" s="36"/>
      <c r="AB545" s="36"/>
      <c r="AC545" s="36"/>
      <c r="AD545" s="36"/>
    </row>
    <row r="54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c r="AA546" s="36"/>
      <c r="AB546" s="36"/>
      <c r="AC546" s="36"/>
      <c r="AD546" s="36"/>
    </row>
    <row r="547">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c r="AA547" s="36"/>
      <c r="AB547" s="36"/>
      <c r="AC547" s="36"/>
      <c r="AD547" s="36"/>
    </row>
    <row r="548">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c r="AA548" s="36"/>
      <c r="AB548" s="36"/>
      <c r="AC548" s="36"/>
      <c r="AD548" s="36"/>
    </row>
    <row r="549">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c r="AA549" s="36"/>
      <c r="AB549" s="36"/>
      <c r="AC549" s="36"/>
      <c r="AD549" s="36"/>
    </row>
    <row r="550">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c r="AA550" s="36"/>
      <c r="AB550" s="36"/>
      <c r="AC550" s="36"/>
      <c r="AD550" s="36"/>
    </row>
    <row r="551">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c r="AA551" s="36"/>
      <c r="AB551" s="36"/>
      <c r="AC551" s="36"/>
      <c r="AD551" s="36"/>
    </row>
    <row r="552">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c r="AA552" s="36"/>
      <c r="AB552" s="36"/>
      <c r="AC552" s="36"/>
      <c r="AD552" s="36"/>
    </row>
    <row r="553">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c r="AA553" s="36"/>
      <c r="AB553" s="36"/>
      <c r="AC553" s="36"/>
      <c r="AD553" s="36"/>
    </row>
    <row r="554">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c r="AA554" s="36"/>
      <c r="AB554" s="36"/>
      <c r="AC554" s="36"/>
      <c r="AD554" s="36"/>
    </row>
    <row r="555">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c r="AA555" s="36"/>
      <c r="AB555" s="36"/>
      <c r="AC555" s="36"/>
      <c r="AD555" s="36"/>
    </row>
    <row r="55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c r="AA556" s="36"/>
      <c r="AB556" s="36"/>
      <c r="AC556" s="36"/>
      <c r="AD556" s="36"/>
    </row>
    <row r="557">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c r="AA557" s="36"/>
      <c r="AB557" s="36"/>
      <c r="AC557" s="36"/>
      <c r="AD557" s="36"/>
    </row>
    <row r="558">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c r="AA558" s="36"/>
      <c r="AB558" s="36"/>
      <c r="AC558" s="36"/>
      <c r="AD558" s="36"/>
    </row>
    <row r="559">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c r="AA559" s="36"/>
      <c r="AB559" s="36"/>
      <c r="AC559" s="36"/>
      <c r="AD559" s="36"/>
    </row>
    <row r="560">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c r="AA560" s="36"/>
      <c r="AB560" s="36"/>
      <c r="AC560" s="36"/>
      <c r="AD560" s="36"/>
    </row>
    <row r="561">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c r="AA561" s="36"/>
      <c r="AB561" s="36"/>
      <c r="AC561" s="36"/>
      <c r="AD561" s="36"/>
    </row>
    <row r="562">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c r="AA562" s="36"/>
      <c r="AB562" s="36"/>
      <c r="AC562" s="36"/>
      <c r="AD562" s="36"/>
    </row>
    <row r="563">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c r="AA563" s="36"/>
      <c r="AB563" s="36"/>
      <c r="AC563" s="36"/>
      <c r="AD563" s="36"/>
    </row>
    <row r="564">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c r="AA564" s="36"/>
      <c r="AB564" s="36"/>
      <c r="AC564" s="36"/>
      <c r="AD564" s="36"/>
    </row>
    <row r="565">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c r="AA565" s="36"/>
      <c r="AB565" s="36"/>
      <c r="AC565" s="36"/>
      <c r="AD565" s="36"/>
    </row>
    <row r="56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c r="AA566" s="36"/>
      <c r="AB566" s="36"/>
      <c r="AC566" s="36"/>
      <c r="AD566" s="36"/>
    </row>
    <row r="567">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c r="AA567" s="36"/>
      <c r="AB567" s="36"/>
      <c r="AC567" s="36"/>
      <c r="AD567" s="36"/>
    </row>
    <row r="568">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c r="AA568" s="36"/>
      <c r="AB568" s="36"/>
      <c r="AC568" s="36"/>
      <c r="AD568" s="36"/>
    </row>
    <row r="569">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c r="AA569" s="36"/>
      <c r="AB569" s="36"/>
      <c r="AC569" s="36"/>
      <c r="AD569" s="36"/>
    </row>
    <row r="570">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c r="AA570" s="36"/>
      <c r="AB570" s="36"/>
      <c r="AC570" s="36"/>
      <c r="AD570" s="36"/>
    </row>
    <row r="571">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c r="AA571" s="36"/>
      <c r="AB571" s="36"/>
      <c r="AC571" s="36"/>
      <c r="AD571" s="36"/>
    </row>
    <row r="572">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c r="AA572" s="36"/>
      <c r="AB572" s="36"/>
      <c r="AC572" s="36"/>
      <c r="AD572" s="36"/>
    </row>
    <row r="573">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c r="AA573" s="36"/>
      <c r="AB573" s="36"/>
      <c r="AC573" s="36"/>
      <c r="AD573" s="36"/>
    </row>
    <row r="574">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c r="AA574" s="36"/>
      <c r="AB574" s="36"/>
      <c r="AC574" s="36"/>
      <c r="AD574" s="36"/>
    </row>
    <row r="575">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c r="AA575" s="36"/>
      <c r="AB575" s="36"/>
      <c r="AC575" s="36"/>
      <c r="AD575" s="36"/>
    </row>
    <row r="57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c r="AA576" s="36"/>
      <c r="AB576" s="36"/>
      <c r="AC576" s="36"/>
      <c r="AD576" s="36"/>
    </row>
    <row r="577">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c r="AA577" s="36"/>
      <c r="AB577" s="36"/>
      <c r="AC577" s="36"/>
      <c r="AD577" s="36"/>
    </row>
    <row r="578">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c r="AA578" s="36"/>
      <c r="AB578" s="36"/>
      <c r="AC578" s="36"/>
      <c r="AD578" s="36"/>
    </row>
    <row r="579">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c r="AA579" s="36"/>
      <c r="AB579" s="36"/>
      <c r="AC579" s="36"/>
      <c r="AD579" s="36"/>
    </row>
    <row r="580">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c r="AA580" s="36"/>
      <c r="AB580" s="36"/>
      <c r="AC580" s="36"/>
      <c r="AD580" s="36"/>
    </row>
    <row r="581">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c r="AA581" s="36"/>
      <c r="AB581" s="36"/>
      <c r="AC581" s="36"/>
      <c r="AD581" s="36"/>
    </row>
    <row r="582">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c r="AA582" s="36"/>
      <c r="AB582" s="36"/>
      <c r="AC582" s="36"/>
      <c r="AD582" s="36"/>
    </row>
    <row r="583">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c r="AA583" s="36"/>
      <c r="AB583" s="36"/>
      <c r="AC583" s="36"/>
      <c r="AD583" s="36"/>
    </row>
    <row r="584">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c r="AA584" s="36"/>
      <c r="AB584" s="36"/>
      <c r="AC584" s="36"/>
      <c r="AD584" s="36"/>
    </row>
    <row r="585">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c r="AA585" s="36"/>
      <c r="AB585" s="36"/>
      <c r="AC585" s="36"/>
      <c r="AD585" s="36"/>
    </row>
    <row r="58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c r="AA586" s="36"/>
      <c r="AB586" s="36"/>
      <c r="AC586" s="36"/>
      <c r="AD586" s="36"/>
    </row>
    <row r="587">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c r="AA587" s="36"/>
      <c r="AB587" s="36"/>
      <c r="AC587" s="36"/>
      <c r="AD587" s="36"/>
    </row>
    <row r="588">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c r="AA588" s="36"/>
      <c r="AB588" s="36"/>
      <c r="AC588" s="36"/>
      <c r="AD588" s="36"/>
    </row>
    <row r="589">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c r="AA589" s="36"/>
      <c r="AB589" s="36"/>
      <c r="AC589" s="36"/>
      <c r="AD589" s="36"/>
    </row>
    <row r="590">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c r="AA590" s="36"/>
      <c r="AB590" s="36"/>
      <c r="AC590" s="36"/>
      <c r="AD590" s="36"/>
    </row>
    <row r="591">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c r="AA591" s="36"/>
      <c r="AB591" s="36"/>
      <c r="AC591" s="36"/>
      <c r="AD591" s="36"/>
    </row>
    <row r="592">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c r="AA592" s="36"/>
      <c r="AB592" s="36"/>
      <c r="AC592" s="36"/>
      <c r="AD592" s="36"/>
    </row>
    <row r="593">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c r="AA593" s="36"/>
      <c r="AB593" s="36"/>
      <c r="AC593" s="36"/>
      <c r="AD593" s="36"/>
    </row>
    <row r="594">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c r="AA594" s="36"/>
      <c r="AB594" s="36"/>
      <c r="AC594" s="36"/>
      <c r="AD594" s="36"/>
    </row>
    <row r="595">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c r="AA595" s="36"/>
      <c r="AB595" s="36"/>
      <c r="AC595" s="36"/>
      <c r="AD595" s="36"/>
    </row>
    <row r="59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c r="AA596" s="36"/>
      <c r="AB596" s="36"/>
      <c r="AC596" s="36"/>
      <c r="AD596" s="36"/>
    </row>
    <row r="597">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c r="AA597" s="36"/>
      <c r="AB597" s="36"/>
      <c r="AC597" s="36"/>
      <c r="AD597" s="36"/>
    </row>
    <row r="598">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c r="AA598" s="36"/>
      <c r="AB598" s="36"/>
      <c r="AC598" s="36"/>
      <c r="AD598" s="36"/>
    </row>
    <row r="599">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c r="AA599" s="36"/>
      <c r="AB599" s="36"/>
      <c r="AC599" s="36"/>
      <c r="AD599" s="36"/>
    </row>
    <row r="600">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c r="AA600" s="36"/>
      <c r="AB600" s="36"/>
      <c r="AC600" s="36"/>
      <c r="AD600" s="36"/>
    </row>
    <row r="601">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c r="AA601" s="36"/>
      <c r="AB601" s="36"/>
      <c r="AC601" s="36"/>
      <c r="AD601" s="36"/>
    </row>
    <row r="602">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c r="AA602" s="36"/>
      <c r="AB602" s="36"/>
      <c r="AC602" s="36"/>
      <c r="AD602" s="36"/>
    </row>
    <row r="603">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c r="AA603" s="36"/>
      <c r="AB603" s="36"/>
      <c r="AC603" s="36"/>
      <c r="AD603" s="36"/>
    </row>
    <row r="604">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c r="AA604" s="36"/>
      <c r="AB604" s="36"/>
      <c r="AC604" s="36"/>
      <c r="AD604" s="36"/>
    </row>
    <row r="605">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c r="AA605" s="36"/>
      <c r="AB605" s="36"/>
      <c r="AC605" s="36"/>
      <c r="AD605" s="36"/>
    </row>
    <row r="60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c r="AA606" s="36"/>
      <c r="AB606" s="36"/>
      <c r="AC606" s="36"/>
      <c r="AD606" s="36"/>
    </row>
    <row r="607">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c r="AA607" s="36"/>
      <c r="AB607" s="36"/>
      <c r="AC607" s="36"/>
      <c r="AD607" s="36"/>
    </row>
    <row r="608">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c r="AA608" s="36"/>
      <c r="AB608" s="36"/>
      <c r="AC608" s="36"/>
      <c r="AD608" s="36"/>
    </row>
    <row r="609">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c r="AA609" s="36"/>
      <c r="AB609" s="36"/>
      <c r="AC609" s="36"/>
      <c r="AD609" s="36"/>
    </row>
    <row r="610">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c r="AA610" s="36"/>
      <c r="AB610" s="36"/>
      <c r="AC610" s="36"/>
      <c r="AD610" s="36"/>
    </row>
    <row r="611">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c r="AA611" s="36"/>
      <c r="AB611" s="36"/>
      <c r="AC611" s="36"/>
      <c r="AD611" s="36"/>
    </row>
    <row r="612">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c r="AA612" s="36"/>
      <c r="AB612" s="36"/>
      <c r="AC612" s="36"/>
      <c r="AD612" s="36"/>
    </row>
    <row r="613">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c r="AA613" s="36"/>
      <c r="AB613" s="36"/>
      <c r="AC613" s="36"/>
      <c r="AD613" s="36"/>
    </row>
    <row r="614">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c r="AA614" s="36"/>
      <c r="AB614" s="36"/>
      <c r="AC614" s="36"/>
      <c r="AD614" s="36"/>
    </row>
    <row r="615">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c r="AA615" s="36"/>
      <c r="AB615" s="36"/>
      <c r="AC615" s="36"/>
      <c r="AD615" s="36"/>
    </row>
    <row r="61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c r="AA616" s="36"/>
      <c r="AB616" s="36"/>
      <c r="AC616" s="36"/>
      <c r="AD616" s="36"/>
    </row>
    <row r="617">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c r="AA617" s="36"/>
      <c r="AB617" s="36"/>
      <c r="AC617" s="36"/>
      <c r="AD617" s="36"/>
    </row>
    <row r="618">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c r="AA618" s="36"/>
      <c r="AB618" s="36"/>
      <c r="AC618" s="36"/>
      <c r="AD618" s="36"/>
    </row>
    <row r="619">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c r="AA619" s="36"/>
      <c r="AB619" s="36"/>
      <c r="AC619" s="36"/>
      <c r="AD619" s="36"/>
    </row>
    <row r="620">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c r="AA620" s="36"/>
      <c r="AB620" s="36"/>
      <c r="AC620" s="36"/>
      <c r="AD620" s="36"/>
    </row>
    <row r="621">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c r="AA621" s="36"/>
      <c r="AB621" s="36"/>
      <c r="AC621" s="36"/>
      <c r="AD621" s="36"/>
    </row>
    <row r="622">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c r="AA622" s="36"/>
      <c r="AB622" s="36"/>
      <c r="AC622" s="36"/>
      <c r="AD622" s="36"/>
    </row>
    <row r="623">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c r="AA623" s="36"/>
      <c r="AB623" s="36"/>
      <c r="AC623" s="36"/>
      <c r="AD623" s="36"/>
    </row>
    <row r="624">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c r="AA624" s="36"/>
      <c r="AB624" s="36"/>
      <c r="AC624" s="36"/>
      <c r="AD624" s="36"/>
    </row>
    <row r="625">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c r="AA625" s="36"/>
      <c r="AB625" s="36"/>
      <c r="AC625" s="36"/>
      <c r="AD625" s="36"/>
    </row>
    <row r="62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c r="AA626" s="36"/>
      <c r="AB626" s="36"/>
      <c r="AC626" s="36"/>
      <c r="AD626" s="36"/>
    </row>
    <row r="627">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c r="AA627" s="36"/>
      <c r="AB627" s="36"/>
      <c r="AC627" s="36"/>
      <c r="AD627" s="36"/>
    </row>
    <row r="628">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c r="AA628" s="36"/>
      <c r="AB628" s="36"/>
      <c r="AC628" s="36"/>
      <c r="AD628" s="36"/>
    </row>
    <row r="629">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c r="AA629" s="36"/>
      <c r="AB629" s="36"/>
      <c r="AC629" s="36"/>
      <c r="AD629" s="36"/>
    </row>
    <row r="630">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c r="AA630" s="36"/>
      <c r="AB630" s="36"/>
      <c r="AC630" s="36"/>
      <c r="AD630" s="36"/>
    </row>
    <row r="631">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c r="AA631" s="36"/>
      <c r="AB631" s="36"/>
      <c r="AC631" s="36"/>
      <c r="AD631" s="36"/>
    </row>
    <row r="632">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c r="AA632" s="36"/>
      <c r="AB632" s="36"/>
      <c r="AC632" s="36"/>
      <c r="AD632" s="36"/>
    </row>
    <row r="633">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c r="AA633" s="36"/>
      <c r="AB633" s="36"/>
      <c r="AC633" s="36"/>
      <c r="AD633" s="36"/>
    </row>
    <row r="634">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c r="AA634" s="36"/>
      <c r="AB634" s="36"/>
      <c r="AC634" s="36"/>
      <c r="AD634" s="36"/>
    </row>
    <row r="635">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c r="AA635" s="36"/>
      <c r="AB635" s="36"/>
      <c r="AC635" s="36"/>
      <c r="AD635" s="36"/>
    </row>
    <row r="6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c r="AA636" s="36"/>
      <c r="AB636" s="36"/>
      <c r="AC636" s="36"/>
      <c r="AD636" s="36"/>
    </row>
    <row r="637">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c r="AA637" s="36"/>
      <c r="AB637" s="36"/>
      <c r="AC637" s="36"/>
      <c r="AD637" s="36"/>
    </row>
    <row r="638">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c r="AA638" s="36"/>
      <c r="AB638" s="36"/>
      <c r="AC638" s="36"/>
      <c r="AD638" s="36"/>
    </row>
    <row r="639">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c r="AA639" s="36"/>
      <c r="AB639" s="36"/>
      <c r="AC639" s="36"/>
      <c r="AD639" s="36"/>
    </row>
    <row r="640">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c r="AA640" s="36"/>
      <c r="AB640" s="36"/>
      <c r="AC640" s="36"/>
      <c r="AD640" s="36"/>
    </row>
    <row r="641">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c r="AA641" s="36"/>
      <c r="AB641" s="36"/>
      <c r="AC641" s="36"/>
      <c r="AD641" s="36"/>
    </row>
    <row r="642">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c r="AA642" s="36"/>
      <c r="AB642" s="36"/>
      <c r="AC642" s="36"/>
      <c r="AD642" s="36"/>
    </row>
    <row r="643">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c r="AA643" s="36"/>
      <c r="AB643" s="36"/>
      <c r="AC643" s="36"/>
      <c r="AD643" s="36"/>
    </row>
    <row r="644">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c r="AA644" s="36"/>
      <c r="AB644" s="36"/>
      <c r="AC644" s="36"/>
      <c r="AD644" s="36"/>
    </row>
    <row r="645">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c r="AA645" s="36"/>
      <c r="AB645" s="36"/>
      <c r="AC645" s="36"/>
      <c r="AD645" s="36"/>
    </row>
    <row r="64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c r="AA646" s="36"/>
      <c r="AB646" s="36"/>
      <c r="AC646" s="36"/>
      <c r="AD646" s="36"/>
    </row>
    <row r="647">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c r="AA647" s="36"/>
      <c r="AB647" s="36"/>
      <c r="AC647" s="36"/>
      <c r="AD647" s="36"/>
    </row>
    <row r="648">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c r="AA648" s="36"/>
      <c r="AB648" s="36"/>
      <c r="AC648" s="36"/>
      <c r="AD648" s="36"/>
    </row>
    <row r="649">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c r="AA649" s="36"/>
      <c r="AB649" s="36"/>
      <c r="AC649" s="36"/>
      <c r="AD649" s="36"/>
    </row>
    <row r="650">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c r="AA650" s="36"/>
      <c r="AB650" s="36"/>
      <c r="AC650" s="36"/>
      <c r="AD650" s="36"/>
    </row>
    <row r="651">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c r="AA651" s="36"/>
      <c r="AB651" s="36"/>
      <c r="AC651" s="36"/>
      <c r="AD651" s="36"/>
    </row>
    <row r="652">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c r="AA652" s="36"/>
      <c r="AB652" s="36"/>
      <c r="AC652" s="36"/>
      <c r="AD652" s="36"/>
    </row>
    <row r="653">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c r="AA653" s="36"/>
      <c r="AB653" s="36"/>
      <c r="AC653" s="36"/>
      <c r="AD653" s="36"/>
    </row>
    <row r="654">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c r="AA654" s="36"/>
      <c r="AB654" s="36"/>
      <c r="AC654" s="36"/>
      <c r="AD654" s="36"/>
    </row>
    <row r="655">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c r="AA655" s="36"/>
      <c r="AB655" s="36"/>
      <c r="AC655" s="36"/>
      <c r="AD655" s="36"/>
    </row>
    <row r="65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c r="AA656" s="36"/>
      <c r="AB656" s="36"/>
      <c r="AC656" s="36"/>
      <c r="AD656" s="36"/>
    </row>
    <row r="657">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c r="AA657" s="36"/>
      <c r="AB657" s="36"/>
      <c r="AC657" s="36"/>
      <c r="AD657" s="36"/>
    </row>
    <row r="658">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c r="AA658" s="36"/>
      <c r="AB658" s="36"/>
      <c r="AC658" s="36"/>
      <c r="AD658" s="36"/>
    </row>
    <row r="659">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c r="AA659" s="36"/>
      <c r="AB659" s="36"/>
      <c r="AC659" s="36"/>
      <c r="AD659" s="36"/>
    </row>
    <row r="660">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c r="AA660" s="36"/>
      <c r="AB660" s="36"/>
      <c r="AC660" s="36"/>
      <c r="AD660" s="36"/>
    </row>
    <row r="661">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c r="AA661" s="36"/>
      <c r="AB661" s="36"/>
      <c r="AC661" s="36"/>
      <c r="AD661" s="36"/>
    </row>
    <row r="662">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c r="AA662" s="36"/>
      <c r="AB662" s="36"/>
      <c r="AC662" s="36"/>
      <c r="AD662" s="36"/>
    </row>
    <row r="663">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c r="AA663" s="36"/>
      <c r="AB663" s="36"/>
      <c r="AC663" s="36"/>
      <c r="AD663" s="36"/>
    </row>
    <row r="664">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c r="AA664" s="36"/>
      <c r="AB664" s="36"/>
      <c r="AC664" s="36"/>
      <c r="AD664" s="36"/>
    </row>
    <row r="665">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c r="AA665" s="36"/>
      <c r="AB665" s="36"/>
      <c r="AC665" s="36"/>
      <c r="AD665" s="36"/>
    </row>
    <row r="66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c r="AA666" s="36"/>
      <c r="AB666" s="36"/>
      <c r="AC666" s="36"/>
      <c r="AD666" s="36"/>
    </row>
    <row r="667">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c r="AA667" s="36"/>
      <c r="AB667" s="36"/>
      <c r="AC667" s="36"/>
      <c r="AD667" s="36"/>
    </row>
    <row r="668">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c r="AA668" s="36"/>
      <c r="AB668" s="36"/>
      <c r="AC668" s="36"/>
      <c r="AD668" s="36"/>
    </row>
    <row r="669">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c r="AA669" s="36"/>
      <c r="AB669" s="36"/>
      <c r="AC669" s="36"/>
      <c r="AD669" s="36"/>
    </row>
    <row r="670">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c r="AA670" s="36"/>
      <c r="AB670" s="36"/>
      <c r="AC670" s="36"/>
      <c r="AD670" s="36"/>
    </row>
    <row r="671">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c r="AA671" s="36"/>
      <c r="AB671" s="36"/>
      <c r="AC671" s="36"/>
      <c r="AD671" s="36"/>
    </row>
    <row r="672">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c r="AA672" s="36"/>
      <c r="AB672" s="36"/>
      <c r="AC672" s="36"/>
      <c r="AD672" s="36"/>
    </row>
    <row r="673">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c r="AA673" s="36"/>
      <c r="AB673" s="36"/>
      <c r="AC673" s="36"/>
      <c r="AD673" s="36"/>
    </row>
    <row r="674">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c r="AA674" s="36"/>
      <c r="AB674" s="36"/>
      <c r="AC674" s="36"/>
      <c r="AD674" s="36"/>
    </row>
    <row r="675">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c r="AA675" s="36"/>
      <c r="AB675" s="36"/>
      <c r="AC675" s="36"/>
      <c r="AD675" s="36"/>
    </row>
    <row r="67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c r="AA676" s="36"/>
      <c r="AB676" s="36"/>
      <c r="AC676" s="36"/>
      <c r="AD676" s="36"/>
    </row>
    <row r="677">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c r="AA677" s="36"/>
      <c r="AB677" s="36"/>
      <c r="AC677" s="36"/>
      <c r="AD677" s="36"/>
    </row>
    <row r="678">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c r="AA678" s="36"/>
      <c r="AB678" s="36"/>
      <c r="AC678" s="36"/>
      <c r="AD678" s="36"/>
    </row>
    <row r="679">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c r="AA679" s="36"/>
      <c r="AB679" s="36"/>
      <c r="AC679" s="36"/>
      <c r="AD679" s="36"/>
    </row>
    <row r="680">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c r="AA680" s="36"/>
      <c r="AB680" s="36"/>
      <c r="AC680" s="36"/>
      <c r="AD680" s="36"/>
    </row>
    <row r="681">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c r="AA681" s="36"/>
      <c r="AB681" s="36"/>
      <c r="AC681" s="36"/>
      <c r="AD681" s="36"/>
    </row>
    <row r="682">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c r="AA682" s="36"/>
      <c r="AB682" s="36"/>
      <c r="AC682" s="36"/>
      <c r="AD682" s="36"/>
    </row>
    <row r="683">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c r="AA683" s="36"/>
      <c r="AB683" s="36"/>
      <c r="AC683" s="36"/>
      <c r="AD683" s="36"/>
    </row>
    <row r="684">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c r="AA684" s="36"/>
      <c r="AB684" s="36"/>
      <c r="AC684" s="36"/>
      <c r="AD684" s="36"/>
    </row>
    <row r="685">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c r="AA685" s="36"/>
      <c r="AB685" s="36"/>
      <c r="AC685" s="36"/>
      <c r="AD685" s="36"/>
    </row>
    <row r="68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c r="AA686" s="36"/>
      <c r="AB686" s="36"/>
      <c r="AC686" s="36"/>
      <c r="AD686" s="36"/>
    </row>
    <row r="687">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c r="AA687" s="36"/>
      <c r="AB687" s="36"/>
      <c r="AC687" s="36"/>
      <c r="AD687" s="36"/>
    </row>
    <row r="688">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c r="AA688" s="36"/>
      <c r="AB688" s="36"/>
      <c r="AC688" s="36"/>
      <c r="AD688" s="36"/>
    </row>
    <row r="689">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c r="AA689" s="36"/>
      <c r="AB689" s="36"/>
      <c r="AC689" s="36"/>
      <c r="AD689" s="36"/>
    </row>
    <row r="690">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c r="AA690" s="36"/>
      <c r="AB690" s="36"/>
      <c r="AC690" s="36"/>
      <c r="AD690" s="36"/>
    </row>
    <row r="691">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c r="AA691" s="36"/>
      <c r="AB691" s="36"/>
      <c r="AC691" s="36"/>
      <c r="AD691" s="36"/>
    </row>
    <row r="692">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c r="AA692" s="36"/>
      <c r="AB692" s="36"/>
      <c r="AC692" s="36"/>
      <c r="AD692" s="36"/>
    </row>
    <row r="693">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c r="AA693" s="36"/>
      <c r="AB693" s="36"/>
      <c r="AC693" s="36"/>
      <c r="AD693" s="36"/>
    </row>
    <row r="694">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c r="AA694" s="36"/>
      <c r="AB694" s="36"/>
      <c r="AC694" s="36"/>
      <c r="AD694" s="36"/>
    </row>
    <row r="695">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c r="AA695" s="36"/>
      <c r="AB695" s="36"/>
      <c r="AC695" s="36"/>
      <c r="AD695" s="36"/>
    </row>
    <row r="69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c r="AA696" s="36"/>
      <c r="AB696" s="36"/>
      <c r="AC696" s="36"/>
      <c r="AD696" s="36"/>
    </row>
    <row r="697">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c r="AA697" s="36"/>
      <c r="AB697" s="36"/>
      <c r="AC697" s="36"/>
      <c r="AD697" s="36"/>
    </row>
    <row r="698">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c r="AA698" s="36"/>
      <c r="AB698" s="36"/>
      <c r="AC698" s="36"/>
      <c r="AD698" s="36"/>
    </row>
    <row r="699">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c r="AA699" s="36"/>
      <c r="AB699" s="36"/>
      <c r="AC699" s="36"/>
      <c r="AD699" s="36"/>
    </row>
    <row r="700">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c r="AA700" s="36"/>
      <c r="AB700" s="36"/>
      <c r="AC700" s="36"/>
      <c r="AD700" s="36"/>
    </row>
    <row r="701">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c r="AA701" s="36"/>
      <c r="AB701" s="36"/>
      <c r="AC701" s="36"/>
      <c r="AD701" s="36"/>
    </row>
    <row r="702">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c r="AA702" s="36"/>
      <c r="AB702" s="36"/>
      <c r="AC702" s="36"/>
      <c r="AD702" s="36"/>
    </row>
    <row r="703">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c r="AA703" s="36"/>
      <c r="AB703" s="36"/>
      <c r="AC703" s="36"/>
      <c r="AD703" s="36"/>
    </row>
    <row r="704">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c r="AA704" s="36"/>
      <c r="AB704" s="36"/>
      <c r="AC704" s="36"/>
      <c r="AD704" s="36"/>
    </row>
    <row r="705">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c r="AA705" s="36"/>
      <c r="AB705" s="36"/>
      <c r="AC705" s="36"/>
      <c r="AD705" s="36"/>
    </row>
    <row r="70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c r="AA706" s="36"/>
      <c r="AB706" s="36"/>
      <c r="AC706" s="36"/>
      <c r="AD706" s="36"/>
    </row>
    <row r="707">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c r="AA707" s="36"/>
      <c r="AB707" s="36"/>
      <c r="AC707" s="36"/>
      <c r="AD707" s="36"/>
    </row>
    <row r="708">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c r="AA708" s="36"/>
      <c r="AB708" s="36"/>
      <c r="AC708" s="36"/>
      <c r="AD708" s="36"/>
    </row>
    <row r="709">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c r="AA709" s="36"/>
      <c r="AB709" s="36"/>
      <c r="AC709" s="36"/>
      <c r="AD709" s="36"/>
    </row>
    <row r="710">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c r="AA710" s="36"/>
      <c r="AB710" s="36"/>
      <c r="AC710" s="36"/>
      <c r="AD710" s="36"/>
    </row>
    <row r="711">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c r="AA711" s="36"/>
      <c r="AB711" s="36"/>
      <c r="AC711" s="36"/>
      <c r="AD711" s="36"/>
    </row>
    <row r="712">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c r="AA712" s="36"/>
      <c r="AB712" s="36"/>
      <c r="AC712" s="36"/>
      <c r="AD712" s="36"/>
    </row>
    <row r="713">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c r="AA713" s="36"/>
      <c r="AB713" s="36"/>
      <c r="AC713" s="36"/>
      <c r="AD713" s="36"/>
    </row>
    <row r="714">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c r="AA714" s="36"/>
      <c r="AB714" s="36"/>
      <c r="AC714" s="36"/>
      <c r="AD714" s="36"/>
    </row>
    <row r="715">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c r="AA715" s="36"/>
      <c r="AB715" s="36"/>
      <c r="AC715" s="36"/>
      <c r="AD715" s="36"/>
    </row>
    <row r="71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c r="AA716" s="36"/>
      <c r="AB716" s="36"/>
      <c r="AC716" s="36"/>
      <c r="AD716" s="36"/>
    </row>
    <row r="717">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c r="AA717" s="36"/>
      <c r="AB717" s="36"/>
      <c r="AC717" s="36"/>
      <c r="AD717" s="36"/>
    </row>
    <row r="718">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c r="AA718" s="36"/>
      <c r="AB718" s="36"/>
      <c r="AC718" s="36"/>
      <c r="AD718" s="36"/>
    </row>
    <row r="719">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c r="AA719" s="36"/>
      <c r="AB719" s="36"/>
      <c r="AC719" s="36"/>
      <c r="AD719" s="36"/>
    </row>
    <row r="720">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c r="AA720" s="36"/>
      <c r="AB720" s="36"/>
      <c r="AC720" s="36"/>
      <c r="AD720" s="36"/>
    </row>
    <row r="721">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c r="AA721" s="36"/>
      <c r="AB721" s="36"/>
      <c r="AC721" s="36"/>
      <c r="AD721" s="36"/>
    </row>
    <row r="722">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c r="AA722" s="36"/>
      <c r="AB722" s="36"/>
      <c r="AC722" s="36"/>
      <c r="AD722" s="36"/>
    </row>
    <row r="723">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c r="AA723" s="36"/>
      <c r="AB723" s="36"/>
      <c r="AC723" s="36"/>
      <c r="AD723" s="36"/>
    </row>
    <row r="724">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c r="AA724" s="36"/>
      <c r="AB724" s="36"/>
      <c r="AC724" s="36"/>
      <c r="AD724" s="36"/>
    </row>
    <row r="725">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c r="AA725" s="36"/>
      <c r="AB725" s="36"/>
      <c r="AC725" s="36"/>
      <c r="AD725" s="36"/>
    </row>
    <row r="72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c r="AA726" s="36"/>
      <c r="AB726" s="36"/>
      <c r="AC726" s="36"/>
      <c r="AD726" s="36"/>
    </row>
    <row r="727">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c r="AA727" s="36"/>
      <c r="AB727" s="36"/>
      <c r="AC727" s="36"/>
      <c r="AD727" s="36"/>
    </row>
    <row r="728">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c r="AA728" s="36"/>
      <c r="AB728" s="36"/>
      <c r="AC728" s="36"/>
      <c r="AD728" s="36"/>
    </row>
    <row r="729">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c r="AA729" s="36"/>
      <c r="AB729" s="36"/>
      <c r="AC729" s="36"/>
      <c r="AD729" s="36"/>
    </row>
    <row r="730">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c r="AA730" s="36"/>
      <c r="AB730" s="36"/>
      <c r="AC730" s="36"/>
      <c r="AD730" s="36"/>
    </row>
    <row r="731">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c r="AA731" s="36"/>
      <c r="AB731" s="36"/>
      <c r="AC731" s="36"/>
      <c r="AD731" s="36"/>
    </row>
    <row r="732">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c r="AA732" s="36"/>
      <c r="AB732" s="36"/>
      <c r="AC732" s="36"/>
      <c r="AD732" s="36"/>
    </row>
    <row r="733">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c r="AA733" s="36"/>
      <c r="AB733" s="36"/>
      <c r="AC733" s="36"/>
      <c r="AD733" s="36"/>
    </row>
    <row r="734">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c r="AA734" s="36"/>
      <c r="AB734" s="36"/>
      <c r="AC734" s="36"/>
      <c r="AD734" s="36"/>
    </row>
    <row r="735">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c r="AA735" s="36"/>
      <c r="AB735" s="36"/>
      <c r="AC735" s="36"/>
      <c r="AD735" s="36"/>
    </row>
    <row r="7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c r="AA736" s="36"/>
      <c r="AB736" s="36"/>
      <c r="AC736" s="36"/>
      <c r="AD736" s="36"/>
    </row>
    <row r="737">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c r="AA737" s="36"/>
      <c r="AB737" s="36"/>
      <c r="AC737" s="36"/>
      <c r="AD737" s="36"/>
    </row>
    <row r="738">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c r="AA738" s="36"/>
      <c r="AB738" s="36"/>
      <c r="AC738" s="36"/>
      <c r="AD738" s="36"/>
    </row>
    <row r="739">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c r="AA739" s="36"/>
      <c r="AB739" s="36"/>
      <c r="AC739" s="36"/>
      <c r="AD739" s="36"/>
    </row>
    <row r="740">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c r="AA740" s="36"/>
      <c r="AB740" s="36"/>
      <c r="AC740" s="36"/>
      <c r="AD740" s="36"/>
    </row>
    <row r="741">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c r="AA741" s="36"/>
      <c r="AB741" s="36"/>
      <c r="AC741" s="36"/>
      <c r="AD741" s="36"/>
    </row>
    <row r="742">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c r="AA742" s="36"/>
      <c r="AB742" s="36"/>
      <c r="AC742" s="36"/>
      <c r="AD742" s="36"/>
    </row>
    <row r="743">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c r="AA743" s="36"/>
      <c r="AB743" s="36"/>
      <c r="AC743" s="36"/>
      <c r="AD743" s="36"/>
    </row>
    <row r="744">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c r="AA744" s="36"/>
      <c r="AB744" s="36"/>
      <c r="AC744" s="36"/>
      <c r="AD744" s="36"/>
    </row>
    <row r="745">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c r="AA745" s="36"/>
      <c r="AB745" s="36"/>
      <c r="AC745" s="36"/>
      <c r="AD745" s="36"/>
    </row>
    <row r="74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c r="AA746" s="36"/>
      <c r="AB746" s="36"/>
      <c r="AC746" s="36"/>
      <c r="AD746" s="36"/>
    </row>
    <row r="747">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c r="AA747" s="36"/>
      <c r="AB747" s="36"/>
      <c r="AC747" s="36"/>
      <c r="AD747" s="36"/>
    </row>
    <row r="748">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c r="AA748" s="36"/>
      <c r="AB748" s="36"/>
      <c r="AC748" s="36"/>
      <c r="AD748" s="36"/>
    </row>
    <row r="749">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c r="AA749" s="36"/>
      <c r="AB749" s="36"/>
      <c r="AC749" s="36"/>
      <c r="AD749" s="36"/>
    </row>
    <row r="750">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c r="AA750" s="36"/>
      <c r="AB750" s="36"/>
      <c r="AC750" s="36"/>
      <c r="AD750" s="36"/>
    </row>
    <row r="751">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c r="AA751" s="36"/>
      <c r="AB751" s="36"/>
      <c r="AC751" s="36"/>
      <c r="AD751" s="36"/>
    </row>
    <row r="752">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c r="AA752" s="36"/>
      <c r="AB752" s="36"/>
      <c r="AC752" s="36"/>
      <c r="AD752" s="36"/>
    </row>
    <row r="753">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c r="AA753" s="36"/>
      <c r="AB753" s="36"/>
      <c r="AC753" s="36"/>
      <c r="AD753" s="36"/>
    </row>
    <row r="754">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c r="AA754" s="36"/>
      <c r="AB754" s="36"/>
      <c r="AC754" s="36"/>
      <c r="AD754" s="36"/>
    </row>
    <row r="755">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c r="AA755" s="36"/>
      <c r="AB755" s="36"/>
      <c r="AC755" s="36"/>
      <c r="AD755" s="36"/>
    </row>
    <row r="75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c r="AA756" s="36"/>
      <c r="AB756" s="36"/>
      <c r="AC756" s="36"/>
      <c r="AD756" s="36"/>
    </row>
    <row r="757">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c r="AA757" s="36"/>
      <c r="AB757" s="36"/>
      <c r="AC757" s="36"/>
      <c r="AD757" s="36"/>
    </row>
    <row r="758">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c r="AA758" s="36"/>
      <c r="AB758" s="36"/>
      <c r="AC758" s="36"/>
      <c r="AD758" s="36"/>
    </row>
    <row r="759">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c r="AA759" s="36"/>
      <c r="AB759" s="36"/>
      <c r="AC759" s="36"/>
      <c r="AD759" s="36"/>
    </row>
    <row r="760">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c r="AA760" s="36"/>
      <c r="AB760" s="36"/>
      <c r="AC760" s="36"/>
      <c r="AD760" s="36"/>
    </row>
    <row r="761">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c r="AA761" s="36"/>
      <c r="AB761" s="36"/>
      <c r="AC761" s="36"/>
      <c r="AD761" s="36"/>
    </row>
    <row r="762">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c r="AA762" s="36"/>
      <c r="AB762" s="36"/>
      <c r="AC762" s="36"/>
      <c r="AD762" s="36"/>
    </row>
    <row r="763">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c r="AA763" s="36"/>
      <c r="AB763" s="36"/>
      <c r="AC763" s="36"/>
      <c r="AD763" s="36"/>
    </row>
    <row r="764">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c r="AA764" s="36"/>
      <c r="AB764" s="36"/>
      <c r="AC764" s="36"/>
      <c r="AD764" s="36"/>
    </row>
    <row r="765">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c r="AA765" s="36"/>
      <c r="AB765" s="36"/>
      <c r="AC765" s="36"/>
      <c r="AD765" s="36"/>
    </row>
    <row r="76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c r="AA766" s="36"/>
      <c r="AB766" s="36"/>
      <c r="AC766" s="36"/>
      <c r="AD766" s="36"/>
    </row>
    <row r="767">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c r="AA767" s="36"/>
      <c r="AB767" s="36"/>
      <c r="AC767" s="36"/>
      <c r="AD767" s="36"/>
    </row>
    <row r="768">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c r="AA768" s="36"/>
      <c r="AB768" s="36"/>
      <c r="AC768" s="36"/>
      <c r="AD768" s="36"/>
    </row>
    <row r="769">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c r="AA769" s="36"/>
      <c r="AB769" s="36"/>
      <c r="AC769" s="36"/>
      <c r="AD769" s="36"/>
    </row>
    <row r="770">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c r="AA770" s="36"/>
      <c r="AB770" s="36"/>
      <c r="AC770" s="36"/>
      <c r="AD770" s="36"/>
    </row>
    <row r="771">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c r="AA771" s="36"/>
      <c r="AB771" s="36"/>
      <c r="AC771" s="36"/>
      <c r="AD771" s="36"/>
    </row>
    <row r="772">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c r="AA772" s="36"/>
      <c r="AB772" s="36"/>
      <c r="AC772" s="36"/>
      <c r="AD772" s="36"/>
    </row>
    <row r="773">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c r="AA773" s="36"/>
      <c r="AB773" s="36"/>
      <c r="AC773" s="36"/>
      <c r="AD773" s="36"/>
    </row>
    <row r="774">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c r="AA774" s="36"/>
      <c r="AB774" s="36"/>
      <c r="AC774" s="36"/>
      <c r="AD774" s="36"/>
    </row>
    <row r="775">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c r="AA775" s="36"/>
      <c r="AB775" s="36"/>
      <c r="AC775" s="36"/>
      <c r="AD775" s="36"/>
    </row>
    <row r="77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c r="AA776" s="36"/>
      <c r="AB776" s="36"/>
      <c r="AC776" s="36"/>
      <c r="AD776" s="36"/>
    </row>
    <row r="777">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c r="AA777" s="36"/>
      <c r="AB777" s="36"/>
      <c r="AC777" s="36"/>
      <c r="AD777" s="36"/>
    </row>
    <row r="778">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c r="AA778" s="36"/>
      <c r="AB778" s="36"/>
      <c r="AC778" s="36"/>
      <c r="AD778" s="36"/>
    </row>
    <row r="779">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c r="AA779" s="36"/>
      <c r="AB779" s="36"/>
      <c r="AC779" s="36"/>
      <c r="AD779" s="36"/>
    </row>
    <row r="780">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c r="AA780" s="36"/>
      <c r="AB780" s="36"/>
      <c r="AC780" s="36"/>
      <c r="AD780" s="36"/>
    </row>
    <row r="781">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c r="AA781" s="36"/>
      <c r="AB781" s="36"/>
      <c r="AC781" s="36"/>
      <c r="AD781" s="36"/>
    </row>
    <row r="782">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c r="AA782" s="36"/>
      <c r="AB782" s="36"/>
      <c r="AC782" s="36"/>
      <c r="AD782" s="36"/>
    </row>
    <row r="783">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c r="AA783" s="36"/>
      <c r="AB783" s="36"/>
      <c r="AC783" s="36"/>
      <c r="AD783" s="36"/>
    </row>
    <row r="784">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c r="AA784" s="36"/>
      <c r="AB784" s="36"/>
      <c r="AC784" s="36"/>
      <c r="AD784" s="36"/>
    </row>
    <row r="785">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c r="AA785" s="36"/>
      <c r="AB785" s="36"/>
      <c r="AC785" s="36"/>
      <c r="AD785" s="36"/>
    </row>
    <row r="78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c r="AA786" s="36"/>
      <c r="AB786" s="36"/>
      <c r="AC786" s="36"/>
      <c r="AD786" s="36"/>
    </row>
    <row r="787">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c r="AA787" s="36"/>
      <c r="AB787" s="36"/>
      <c r="AC787" s="36"/>
      <c r="AD787" s="36"/>
    </row>
    <row r="788">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c r="AA788" s="36"/>
      <c r="AB788" s="36"/>
      <c r="AC788" s="36"/>
      <c r="AD788" s="36"/>
    </row>
    <row r="789">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c r="AA789" s="36"/>
      <c r="AB789" s="36"/>
      <c r="AC789" s="36"/>
      <c r="AD789" s="36"/>
    </row>
    <row r="790">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c r="AA790" s="36"/>
      <c r="AB790" s="36"/>
      <c r="AC790" s="36"/>
      <c r="AD790" s="36"/>
    </row>
    <row r="791">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c r="AA791" s="36"/>
      <c r="AB791" s="36"/>
      <c r="AC791" s="36"/>
      <c r="AD791" s="36"/>
    </row>
    <row r="792">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c r="AA792" s="36"/>
      <c r="AB792" s="36"/>
      <c r="AC792" s="36"/>
      <c r="AD792" s="36"/>
    </row>
    <row r="793">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c r="AA793" s="36"/>
      <c r="AB793" s="36"/>
      <c r="AC793" s="36"/>
      <c r="AD793" s="36"/>
    </row>
    <row r="794">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c r="AA794" s="36"/>
      <c r="AB794" s="36"/>
      <c r="AC794" s="36"/>
      <c r="AD794" s="36"/>
    </row>
    <row r="795">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c r="AA795" s="36"/>
      <c r="AB795" s="36"/>
      <c r="AC795" s="36"/>
      <c r="AD795" s="36"/>
    </row>
    <row r="79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c r="AA796" s="36"/>
      <c r="AB796" s="36"/>
      <c r="AC796" s="36"/>
      <c r="AD796" s="36"/>
    </row>
    <row r="797">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c r="AA797" s="36"/>
      <c r="AB797" s="36"/>
      <c r="AC797" s="36"/>
      <c r="AD797" s="36"/>
    </row>
    <row r="798">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c r="AA798" s="36"/>
      <c r="AB798" s="36"/>
      <c r="AC798" s="36"/>
      <c r="AD798" s="36"/>
    </row>
    <row r="799">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c r="AA799" s="36"/>
      <c r="AB799" s="36"/>
      <c r="AC799" s="36"/>
      <c r="AD799" s="36"/>
    </row>
    <row r="800">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c r="AA800" s="36"/>
      <c r="AB800" s="36"/>
      <c r="AC800" s="36"/>
      <c r="AD800" s="36"/>
    </row>
    <row r="801">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c r="AA801" s="36"/>
      <c r="AB801" s="36"/>
      <c r="AC801" s="36"/>
      <c r="AD801" s="36"/>
    </row>
    <row r="802">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c r="AA802" s="36"/>
      <c r="AB802" s="36"/>
      <c r="AC802" s="36"/>
      <c r="AD802" s="36"/>
    </row>
    <row r="803">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c r="AA803" s="36"/>
      <c r="AB803" s="36"/>
      <c r="AC803" s="36"/>
      <c r="AD803" s="36"/>
    </row>
    <row r="804">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c r="AA804" s="36"/>
      <c r="AB804" s="36"/>
      <c r="AC804" s="36"/>
      <c r="AD804" s="36"/>
    </row>
    <row r="805">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c r="AA805" s="36"/>
      <c r="AB805" s="36"/>
      <c r="AC805" s="36"/>
      <c r="AD805" s="36"/>
    </row>
    <row r="80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c r="AA806" s="36"/>
      <c r="AB806" s="36"/>
      <c r="AC806" s="36"/>
      <c r="AD806" s="36"/>
    </row>
    <row r="807">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c r="AA807" s="36"/>
      <c r="AB807" s="36"/>
      <c r="AC807" s="36"/>
      <c r="AD807" s="36"/>
    </row>
    <row r="808">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c r="AA808" s="36"/>
      <c r="AB808" s="36"/>
      <c r="AC808" s="36"/>
      <c r="AD808" s="36"/>
    </row>
    <row r="809">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c r="AA809" s="36"/>
      <c r="AB809" s="36"/>
      <c r="AC809" s="36"/>
      <c r="AD809" s="36"/>
    </row>
    <row r="810">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c r="AA810" s="36"/>
      <c r="AB810" s="36"/>
      <c r="AC810" s="36"/>
      <c r="AD810" s="36"/>
    </row>
    <row r="811">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c r="AA811" s="36"/>
      <c r="AB811" s="36"/>
      <c r="AC811" s="36"/>
      <c r="AD811" s="36"/>
    </row>
    <row r="812">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c r="AA812" s="36"/>
      <c r="AB812" s="36"/>
      <c r="AC812" s="36"/>
      <c r="AD812" s="36"/>
    </row>
    <row r="813">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c r="AA813" s="36"/>
      <c r="AB813" s="36"/>
      <c r="AC813" s="36"/>
      <c r="AD813" s="36"/>
    </row>
    <row r="814">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c r="AA814" s="36"/>
      <c r="AB814" s="36"/>
      <c r="AC814" s="36"/>
      <c r="AD814" s="36"/>
    </row>
    <row r="815">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c r="AA815" s="36"/>
      <c r="AB815" s="36"/>
      <c r="AC815" s="36"/>
      <c r="AD815" s="36"/>
    </row>
    <row r="81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c r="AA816" s="36"/>
      <c r="AB816" s="36"/>
      <c r="AC816" s="36"/>
      <c r="AD816" s="36"/>
    </row>
    <row r="817">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c r="AA817" s="36"/>
      <c r="AB817" s="36"/>
      <c r="AC817" s="36"/>
      <c r="AD817" s="36"/>
    </row>
    <row r="818">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c r="AA818" s="36"/>
      <c r="AB818" s="36"/>
      <c r="AC818" s="36"/>
      <c r="AD818" s="36"/>
    </row>
    <row r="819">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c r="AA819" s="36"/>
      <c r="AB819" s="36"/>
      <c r="AC819" s="36"/>
      <c r="AD819" s="36"/>
    </row>
    <row r="820">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c r="AA820" s="36"/>
      <c r="AB820" s="36"/>
      <c r="AC820" s="36"/>
      <c r="AD820" s="36"/>
    </row>
    <row r="821">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c r="AA821" s="36"/>
      <c r="AB821" s="36"/>
      <c r="AC821" s="36"/>
      <c r="AD821" s="36"/>
    </row>
    <row r="822">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c r="AA822" s="36"/>
      <c r="AB822" s="36"/>
      <c r="AC822" s="36"/>
      <c r="AD822" s="36"/>
    </row>
    <row r="823">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c r="AA823" s="36"/>
      <c r="AB823" s="36"/>
      <c r="AC823" s="36"/>
      <c r="AD823" s="36"/>
    </row>
    <row r="824">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c r="AA824" s="36"/>
      <c r="AB824" s="36"/>
      <c r="AC824" s="36"/>
      <c r="AD824" s="36"/>
    </row>
    <row r="825">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c r="AA825" s="36"/>
      <c r="AB825" s="36"/>
      <c r="AC825" s="36"/>
      <c r="AD825" s="36"/>
    </row>
    <row r="82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c r="AA826" s="36"/>
      <c r="AB826" s="36"/>
      <c r="AC826" s="36"/>
      <c r="AD826" s="36"/>
    </row>
    <row r="827">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c r="AA827" s="36"/>
      <c r="AB827" s="36"/>
      <c r="AC827" s="36"/>
      <c r="AD827" s="36"/>
    </row>
    <row r="828">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c r="AA828" s="36"/>
      <c r="AB828" s="36"/>
      <c r="AC828" s="36"/>
      <c r="AD828" s="36"/>
    </row>
    <row r="829">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c r="AA829" s="36"/>
      <c r="AB829" s="36"/>
      <c r="AC829" s="36"/>
      <c r="AD829" s="36"/>
    </row>
    <row r="830">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c r="AA830" s="36"/>
      <c r="AB830" s="36"/>
      <c r="AC830" s="36"/>
      <c r="AD830" s="36"/>
    </row>
    <row r="831">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c r="AA831" s="36"/>
      <c r="AB831" s="36"/>
      <c r="AC831" s="36"/>
      <c r="AD831" s="36"/>
    </row>
    <row r="832">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c r="AA832" s="36"/>
      <c r="AB832" s="36"/>
      <c r="AC832" s="36"/>
      <c r="AD832" s="36"/>
    </row>
    <row r="833">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c r="AA833" s="36"/>
      <c r="AB833" s="36"/>
      <c r="AC833" s="36"/>
      <c r="AD833" s="36"/>
    </row>
    <row r="834">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c r="AA834" s="36"/>
      <c r="AB834" s="36"/>
      <c r="AC834" s="36"/>
      <c r="AD834" s="36"/>
    </row>
    <row r="835">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c r="AA835" s="36"/>
      <c r="AB835" s="36"/>
      <c r="AC835" s="36"/>
      <c r="AD835" s="36"/>
    </row>
    <row r="8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c r="AA836" s="36"/>
      <c r="AB836" s="36"/>
      <c r="AC836" s="36"/>
      <c r="AD836" s="36"/>
    </row>
    <row r="837">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c r="AA837" s="36"/>
      <c r="AB837" s="36"/>
      <c r="AC837" s="36"/>
      <c r="AD837" s="36"/>
    </row>
    <row r="838">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c r="AA838" s="36"/>
      <c r="AB838" s="36"/>
      <c r="AC838" s="36"/>
      <c r="AD838" s="36"/>
    </row>
    <row r="839">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c r="AA839" s="36"/>
      <c r="AB839" s="36"/>
      <c r="AC839" s="36"/>
      <c r="AD839" s="36"/>
    </row>
    <row r="840">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c r="AA840" s="36"/>
      <c r="AB840" s="36"/>
      <c r="AC840" s="36"/>
      <c r="AD840" s="36"/>
    </row>
    <row r="841">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c r="AA841" s="36"/>
      <c r="AB841" s="36"/>
      <c r="AC841" s="36"/>
      <c r="AD841" s="36"/>
    </row>
    <row r="842">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c r="AA842" s="36"/>
      <c r="AB842" s="36"/>
      <c r="AC842" s="36"/>
      <c r="AD842" s="36"/>
    </row>
    <row r="843">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c r="AA843" s="36"/>
      <c r="AB843" s="36"/>
      <c r="AC843" s="36"/>
      <c r="AD843" s="36"/>
    </row>
    <row r="844">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c r="AA844" s="36"/>
      <c r="AB844" s="36"/>
      <c r="AC844" s="36"/>
      <c r="AD844" s="36"/>
    </row>
    <row r="845">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c r="AA845" s="36"/>
      <c r="AB845" s="36"/>
      <c r="AC845" s="36"/>
      <c r="AD845" s="36"/>
    </row>
    <row r="84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c r="AA846" s="36"/>
      <c r="AB846" s="36"/>
      <c r="AC846" s="36"/>
      <c r="AD846" s="36"/>
    </row>
    <row r="847">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c r="AA847" s="36"/>
      <c r="AB847" s="36"/>
      <c r="AC847" s="36"/>
      <c r="AD847" s="36"/>
    </row>
    <row r="848">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c r="AA848" s="36"/>
      <c r="AB848" s="36"/>
      <c r="AC848" s="36"/>
      <c r="AD848" s="36"/>
    </row>
    <row r="849">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c r="AA849" s="36"/>
      <c r="AB849" s="36"/>
      <c r="AC849" s="36"/>
      <c r="AD849" s="36"/>
    </row>
    <row r="850">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c r="AA850" s="36"/>
      <c r="AB850" s="36"/>
      <c r="AC850" s="36"/>
      <c r="AD850" s="36"/>
    </row>
    <row r="851">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c r="AA851" s="36"/>
      <c r="AB851" s="36"/>
      <c r="AC851" s="36"/>
      <c r="AD851" s="36"/>
    </row>
    <row r="852">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c r="AA852" s="36"/>
      <c r="AB852" s="36"/>
      <c r="AC852" s="36"/>
      <c r="AD852" s="36"/>
    </row>
    <row r="853">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c r="AA853" s="36"/>
      <c r="AB853" s="36"/>
      <c r="AC853" s="36"/>
      <c r="AD853" s="36"/>
    </row>
    <row r="854">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c r="AA854" s="36"/>
      <c r="AB854" s="36"/>
      <c r="AC854" s="36"/>
      <c r="AD854" s="36"/>
    </row>
    <row r="855">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c r="AA855" s="36"/>
      <c r="AB855" s="36"/>
      <c r="AC855" s="36"/>
      <c r="AD855" s="36"/>
    </row>
    <row r="85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c r="AA856" s="36"/>
      <c r="AB856" s="36"/>
      <c r="AC856" s="36"/>
      <c r="AD856" s="36"/>
    </row>
    <row r="857">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c r="AA857" s="36"/>
      <c r="AB857" s="36"/>
      <c r="AC857" s="36"/>
      <c r="AD857" s="36"/>
    </row>
    <row r="858">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c r="AA858" s="36"/>
      <c r="AB858" s="36"/>
      <c r="AC858" s="36"/>
      <c r="AD858" s="36"/>
    </row>
    <row r="859">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c r="AA859" s="36"/>
      <c r="AB859" s="36"/>
      <c r="AC859" s="36"/>
      <c r="AD859" s="36"/>
    </row>
    <row r="860">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c r="AA860" s="36"/>
      <c r="AB860" s="36"/>
      <c r="AC860" s="36"/>
      <c r="AD860" s="36"/>
    </row>
    <row r="861">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c r="AA861" s="36"/>
      <c r="AB861" s="36"/>
      <c r="AC861" s="36"/>
      <c r="AD861" s="36"/>
    </row>
    <row r="862">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c r="AA862" s="36"/>
      <c r="AB862" s="36"/>
      <c r="AC862" s="36"/>
      <c r="AD862" s="36"/>
    </row>
    <row r="863">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c r="AA863" s="36"/>
      <c r="AB863" s="36"/>
      <c r="AC863" s="36"/>
      <c r="AD863" s="36"/>
    </row>
    <row r="864">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c r="AA864" s="36"/>
      <c r="AB864" s="36"/>
      <c r="AC864" s="36"/>
      <c r="AD864" s="36"/>
    </row>
    <row r="865">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c r="AA865" s="36"/>
      <c r="AB865" s="36"/>
      <c r="AC865" s="36"/>
      <c r="AD865" s="36"/>
    </row>
    <row r="86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c r="AA866" s="36"/>
      <c r="AB866" s="36"/>
      <c r="AC866" s="36"/>
      <c r="AD866" s="36"/>
    </row>
    <row r="867">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c r="AA867" s="36"/>
      <c r="AB867" s="36"/>
      <c r="AC867" s="36"/>
      <c r="AD867" s="36"/>
    </row>
    <row r="868">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c r="AA868" s="36"/>
      <c r="AB868" s="36"/>
      <c r="AC868" s="36"/>
      <c r="AD868" s="36"/>
    </row>
    <row r="869">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c r="AA869" s="36"/>
      <c r="AB869" s="36"/>
      <c r="AC869" s="36"/>
      <c r="AD869" s="36"/>
    </row>
    <row r="870">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c r="AA870" s="36"/>
      <c r="AB870" s="36"/>
      <c r="AC870" s="36"/>
      <c r="AD870" s="36"/>
    </row>
    <row r="871">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c r="AA871" s="36"/>
      <c r="AB871" s="36"/>
      <c r="AC871" s="36"/>
      <c r="AD871" s="36"/>
    </row>
    <row r="872">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c r="AA872" s="36"/>
      <c r="AB872" s="36"/>
      <c r="AC872" s="36"/>
      <c r="AD872" s="36"/>
    </row>
    <row r="873">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c r="AA873" s="36"/>
      <c r="AB873" s="36"/>
      <c r="AC873" s="36"/>
      <c r="AD873" s="36"/>
    </row>
    <row r="874">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c r="AA874" s="36"/>
      <c r="AB874" s="36"/>
      <c r="AC874" s="36"/>
      <c r="AD874" s="36"/>
    </row>
    <row r="875">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c r="AA875" s="36"/>
      <c r="AB875" s="36"/>
      <c r="AC875" s="36"/>
      <c r="AD875" s="36"/>
    </row>
    <row r="87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c r="AA876" s="36"/>
      <c r="AB876" s="36"/>
      <c r="AC876" s="36"/>
      <c r="AD876" s="36"/>
    </row>
    <row r="877">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c r="AA877" s="36"/>
      <c r="AB877" s="36"/>
      <c r="AC877" s="36"/>
      <c r="AD877" s="36"/>
    </row>
    <row r="878">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c r="AA878" s="36"/>
      <c r="AB878" s="36"/>
      <c r="AC878" s="36"/>
      <c r="AD878" s="36"/>
    </row>
    <row r="879">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c r="AA879" s="36"/>
      <c r="AB879" s="36"/>
      <c r="AC879" s="36"/>
      <c r="AD879" s="36"/>
    </row>
    <row r="880">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c r="AA880" s="36"/>
      <c r="AB880" s="36"/>
      <c r="AC880" s="36"/>
      <c r="AD880" s="36"/>
    </row>
    <row r="881">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c r="AA881" s="36"/>
      <c r="AB881" s="36"/>
      <c r="AC881" s="36"/>
      <c r="AD881" s="36"/>
    </row>
    <row r="882">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c r="AA882" s="36"/>
      <c r="AB882" s="36"/>
      <c r="AC882" s="36"/>
      <c r="AD882" s="36"/>
    </row>
    <row r="883">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c r="AA883" s="36"/>
      <c r="AB883" s="36"/>
      <c r="AC883" s="36"/>
      <c r="AD883" s="36"/>
    </row>
    <row r="884">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c r="AA884" s="36"/>
      <c r="AB884" s="36"/>
      <c r="AC884" s="36"/>
      <c r="AD884" s="36"/>
    </row>
    <row r="885">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c r="AA885" s="36"/>
      <c r="AB885" s="36"/>
      <c r="AC885" s="36"/>
      <c r="AD885" s="36"/>
    </row>
    <row r="88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c r="AA886" s="36"/>
      <c r="AB886" s="36"/>
      <c r="AC886" s="36"/>
      <c r="AD886" s="36"/>
    </row>
    <row r="887">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c r="AA887" s="36"/>
      <c r="AB887" s="36"/>
      <c r="AC887" s="36"/>
      <c r="AD887" s="36"/>
    </row>
    <row r="888">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c r="AA888" s="36"/>
      <c r="AB888" s="36"/>
      <c r="AC888" s="36"/>
      <c r="AD888" s="36"/>
    </row>
    <row r="889">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c r="AA889" s="36"/>
      <c r="AB889" s="36"/>
      <c r="AC889" s="36"/>
      <c r="AD889" s="36"/>
    </row>
    <row r="890">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c r="AA890" s="36"/>
      <c r="AB890" s="36"/>
      <c r="AC890" s="36"/>
      <c r="AD890" s="36"/>
    </row>
    <row r="891">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c r="AA891" s="36"/>
      <c r="AB891" s="36"/>
      <c r="AC891" s="36"/>
      <c r="AD891" s="36"/>
    </row>
    <row r="892">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c r="AA892" s="36"/>
      <c r="AB892" s="36"/>
      <c r="AC892" s="36"/>
      <c r="AD892" s="36"/>
    </row>
    <row r="893">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c r="AA893" s="36"/>
      <c r="AB893" s="36"/>
      <c r="AC893" s="36"/>
      <c r="AD893" s="36"/>
    </row>
    <row r="894">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c r="AA894" s="36"/>
      <c r="AB894" s="36"/>
      <c r="AC894" s="36"/>
      <c r="AD894" s="36"/>
    </row>
    <row r="895">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c r="AA895" s="36"/>
      <c r="AB895" s="36"/>
      <c r="AC895" s="36"/>
      <c r="AD895" s="36"/>
    </row>
    <row r="89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c r="AA896" s="36"/>
      <c r="AB896" s="36"/>
      <c r="AC896" s="36"/>
      <c r="AD896" s="36"/>
    </row>
    <row r="897">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c r="AA897" s="36"/>
      <c r="AB897" s="36"/>
      <c r="AC897" s="36"/>
      <c r="AD897" s="36"/>
    </row>
    <row r="898">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c r="AA898" s="36"/>
      <c r="AB898" s="36"/>
      <c r="AC898" s="36"/>
      <c r="AD898" s="36"/>
    </row>
    <row r="899">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c r="AA899" s="36"/>
      <c r="AB899" s="36"/>
      <c r="AC899" s="36"/>
      <c r="AD899" s="36"/>
    </row>
    <row r="900">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c r="AA900" s="36"/>
      <c r="AB900" s="36"/>
      <c r="AC900" s="36"/>
      <c r="AD900" s="36"/>
    </row>
    <row r="901">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c r="AA901" s="36"/>
      <c r="AB901" s="36"/>
      <c r="AC901" s="36"/>
      <c r="AD901" s="36"/>
    </row>
    <row r="902">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c r="AA902" s="36"/>
      <c r="AB902" s="36"/>
      <c r="AC902" s="36"/>
      <c r="AD902" s="36"/>
    </row>
    <row r="903">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c r="AA903" s="36"/>
      <c r="AB903" s="36"/>
      <c r="AC903" s="36"/>
      <c r="AD903" s="36"/>
    </row>
    <row r="904">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c r="AA904" s="36"/>
      <c r="AB904" s="36"/>
      <c r="AC904" s="36"/>
      <c r="AD904" s="36"/>
    </row>
    <row r="905">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c r="AA905" s="36"/>
      <c r="AB905" s="36"/>
      <c r="AC905" s="36"/>
      <c r="AD905" s="36"/>
    </row>
    <row r="90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c r="AA906" s="36"/>
      <c r="AB906" s="36"/>
      <c r="AC906" s="36"/>
      <c r="AD906" s="36"/>
    </row>
    <row r="907">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c r="AA907" s="36"/>
      <c r="AB907" s="36"/>
      <c r="AC907" s="36"/>
      <c r="AD907" s="36"/>
    </row>
    <row r="908">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c r="AA908" s="36"/>
      <c r="AB908" s="36"/>
      <c r="AC908" s="36"/>
      <c r="AD908" s="36"/>
    </row>
    <row r="909">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c r="AA909" s="36"/>
      <c r="AB909" s="36"/>
      <c r="AC909" s="36"/>
      <c r="AD909" s="36"/>
    </row>
    <row r="910">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c r="AA910" s="36"/>
      <c r="AB910" s="36"/>
      <c r="AC910" s="36"/>
      <c r="AD910" s="36"/>
    </row>
    <row r="911">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c r="AA911" s="36"/>
      <c r="AB911" s="36"/>
      <c r="AC911" s="36"/>
      <c r="AD911" s="36"/>
    </row>
    <row r="912">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c r="AA912" s="36"/>
      <c r="AB912" s="36"/>
      <c r="AC912" s="36"/>
      <c r="AD912" s="36"/>
    </row>
    <row r="913">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c r="AA913" s="36"/>
      <c r="AB913" s="36"/>
      <c r="AC913" s="36"/>
      <c r="AD913" s="36"/>
    </row>
    <row r="914">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c r="AA914" s="36"/>
      <c r="AB914" s="36"/>
      <c r="AC914" s="36"/>
      <c r="AD914" s="36"/>
    </row>
    <row r="915">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c r="AA915" s="36"/>
      <c r="AB915" s="36"/>
      <c r="AC915" s="36"/>
      <c r="AD915" s="36"/>
    </row>
    <row r="91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c r="AA916" s="36"/>
      <c r="AB916" s="36"/>
      <c r="AC916" s="36"/>
      <c r="AD916" s="36"/>
    </row>
    <row r="917">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c r="AA917" s="36"/>
      <c r="AB917" s="36"/>
      <c r="AC917" s="36"/>
      <c r="AD917" s="36"/>
    </row>
    <row r="918">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c r="AA918" s="36"/>
      <c r="AB918" s="36"/>
      <c r="AC918" s="36"/>
      <c r="AD918" s="36"/>
    </row>
    <row r="919">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c r="AA919" s="36"/>
      <c r="AB919" s="36"/>
      <c r="AC919" s="36"/>
      <c r="AD919" s="36"/>
    </row>
    <row r="920">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c r="AA920" s="36"/>
      <c r="AB920" s="36"/>
      <c r="AC920" s="36"/>
      <c r="AD920" s="36"/>
    </row>
    <row r="921">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c r="AA921" s="36"/>
      <c r="AB921" s="36"/>
      <c r="AC921" s="36"/>
      <c r="AD921" s="36"/>
    </row>
    <row r="922">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c r="AA922" s="36"/>
      <c r="AB922" s="36"/>
      <c r="AC922" s="36"/>
      <c r="AD922" s="36"/>
    </row>
    <row r="923">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c r="AA923" s="36"/>
      <c r="AB923" s="36"/>
      <c r="AC923" s="36"/>
      <c r="AD923" s="36"/>
    </row>
    <row r="924">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c r="AA924" s="36"/>
      <c r="AB924" s="36"/>
      <c r="AC924" s="36"/>
      <c r="AD924" s="36"/>
    </row>
    <row r="925">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c r="AA925" s="36"/>
      <c r="AB925" s="36"/>
      <c r="AC925" s="36"/>
      <c r="AD925" s="36"/>
    </row>
    <row r="92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c r="AA926" s="36"/>
      <c r="AB926" s="36"/>
      <c r="AC926" s="36"/>
      <c r="AD926" s="36"/>
    </row>
    <row r="927">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c r="AA927" s="36"/>
      <c r="AB927" s="36"/>
      <c r="AC927" s="36"/>
      <c r="AD927" s="36"/>
    </row>
    <row r="928">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c r="AA928" s="36"/>
      <c r="AB928" s="36"/>
      <c r="AC928" s="36"/>
      <c r="AD928" s="36"/>
    </row>
    <row r="929">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c r="AA929" s="36"/>
      <c r="AB929" s="36"/>
      <c r="AC929" s="36"/>
      <c r="AD929" s="36"/>
    </row>
    <row r="930">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c r="AA930" s="36"/>
      <c r="AB930" s="36"/>
      <c r="AC930" s="36"/>
      <c r="AD930" s="36"/>
    </row>
    <row r="931">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c r="AA931" s="36"/>
      <c r="AB931" s="36"/>
      <c r="AC931" s="36"/>
      <c r="AD931" s="36"/>
    </row>
    <row r="932">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c r="AA932" s="36"/>
      <c r="AB932" s="36"/>
      <c r="AC932" s="36"/>
      <c r="AD932" s="36"/>
    </row>
    <row r="933">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c r="AA933" s="36"/>
      <c r="AB933" s="36"/>
      <c r="AC933" s="36"/>
      <c r="AD933" s="36"/>
    </row>
    <row r="934">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c r="AA934" s="36"/>
      <c r="AB934" s="36"/>
      <c r="AC934" s="36"/>
      <c r="AD934" s="36"/>
    </row>
    <row r="935">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c r="AA935" s="36"/>
      <c r="AB935" s="36"/>
      <c r="AC935" s="36"/>
      <c r="AD935" s="36"/>
    </row>
    <row r="9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c r="AA936" s="36"/>
      <c r="AB936" s="36"/>
      <c r="AC936" s="36"/>
      <c r="AD936" s="36"/>
    </row>
    <row r="937">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c r="AA937" s="36"/>
      <c r="AB937" s="36"/>
      <c r="AC937" s="36"/>
      <c r="AD937" s="36"/>
    </row>
    <row r="938">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c r="AA938" s="36"/>
      <c r="AB938" s="36"/>
      <c r="AC938" s="36"/>
      <c r="AD938" s="36"/>
    </row>
    <row r="939">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c r="AA939" s="36"/>
      <c r="AB939" s="36"/>
      <c r="AC939" s="36"/>
      <c r="AD939" s="36"/>
    </row>
    <row r="940">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c r="AA940" s="36"/>
      <c r="AB940" s="36"/>
      <c r="AC940" s="36"/>
      <c r="AD940" s="36"/>
    </row>
    <row r="941">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c r="AA941" s="36"/>
      <c r="AB941" s="36"/>
      <c r="AC941" s="36"/>
      <c r="AD941" s="36"/>
    </row>
    <row r="942">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c r="AA942" s="36"/>
      <c r="AB942" s="36"/>
      <c r="AC942" s="36"/>
      <c r="AD942" s="36"/>
    </row>
    <row r="943">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c r="AA943" s="36"/>
      <c r="AB943" s="36"/>
      <c r="AC943" s="36"/>
      <c r="AD943" s="36"/>
    </row>
    <row r="944">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c r="AA944" s="36"/>
      <c r="AB944" s="36"/>
      <c r="AC944" s="36"/>
      <c r="AD944" s="36"/>
    </row>
    <row r="945">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c r="AA945" s="36"/>
      <c r="AB945" s="36"/>
      <c r="AC945" s="36"/>
      <c r="AD945" s="36"/>
    </row>
    <row r="94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c r="AA946" s="36"/>
      <c r="AB946" s="36"/>
      <c r="AC946" s="36"/>
      <c r="AD946" s="36"/>
    </row>
    <row r="947">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c r="AA947" s="36"/>
      <c r="AB947" s="36"/>
      <c r="AC947" s="36"/>
      <c r="AD947" s="36"/>
    </row>
    <row r="948">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c r="AA948" s="36"/>
      <c r="AB948" s="36"/>
      <c r="AC948" s="36"/>
      <c r="AD948" s="36"/>
    </row>
    <row r="949">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c r="AA949" s="36"/>
      <c r="AB949" s="36"/>
      <c r="AC949" s="36"/>
      <c r="AD949" s="36"/>
    </row>
    <row r="950">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c r="AA950" s="36"/>
      <c r="AB950" s="36"/>
      <c r="AC950" s="36"/>
      <c r="AD950" s="36"/>
    </row>
    <row r="951">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c r="AA951" s="36"/>
      <c r="AB951" s="36"/>
      <c r="AC951" s="36"/>
      <c r="AD951" s="36"/>
    </row>
    <row r="952">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c r="AA952" s="36"/>
      <c r="AB952" s="36"/>
      <c r="AC952" s="36"/>
      <c r="AD952" s="36"/>
    </row>
    <row r="953">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c r="AA953" s="36"/>
      <c r="AB953" s="36"/>
      <c r="AC953" s="36"/>
      <c r="AD953" s="36"/>
    </row>
    <row r="954">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c r="AA954" s="36"/>
      <c r="AB954" s="36"/>
      <c r="AC954" s="36"/>
      <c r="AD954" s="36"/>
    </row>
    <row r="955">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c r="AA955" s="36"/>
      <c r="AB955" s="36"/>
      <c r="AC955" s="36"/>
      <c r="AD955" s="36"/>
    </row>
    <row r="95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c r="AA956" s="36"/>
      <c r="AB956" s="36"/>
      <c r="AC956" s="36"/>
      <c r="AD956" s="36"/>
    </row>
    <row r="957">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c r="AA957" s="36"/>
      <c r="AB957" s="36"/>
      <c r="AC957" s="36"/>
      <c r="AD957" s="36"/>
    </row>
    <row r="958">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c r="AA958" s="36"/>
      <c r="AB958" s="36"/>
      <c r="AC958" s="36"/>
      <c r="AD958" s="36"/>
    </row>
    <row r="959">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c r="AA959" s="36"/>
      <c r="AB959" s="36"/>
      <c r="AC959" s="36"/>
      <c r="AD959" s="36"/>
    </row>
    <row r="960">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c r="AA960" s="36"/>
      <c r="AB960" s="36"/>
      <c r="AC960" s="36"/>
      <c r="AD960" s="36"/>
    </row>
    <row r="961">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c r="AA961" s="36"/>
      <c r="AB961" s="36"/>
      <c r="AC961" s="36"/>
      <c r="AD961" s="36"/>
    </row>
    <row r="962">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c r="AA962" s="36"/>
      <c r="AB962" s="36"/>
      <c r="AC962" s="36"/>
      <c r="AD962" s="36"/>
    </row>
    <row r="963">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c r="AA963" s="36"/>
      <c r="AB963" s="36"/>
      <c r="AC963" s="36"/>
      <c r="AD963" s="36"/>
    </row>
    <row r="964">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c r="AA964" s="36"/>
      <c r="AB964" s="36"/>
      <c r="AC964" s="36"/>
      <c r="AD964" s="36"/>
    </row>
    <row r="965">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c r="AA965" s="36"/>
      <c r="AB965" s="36"/>
      <c r="AC965" s="36"/>
      <c r="AD965" s="36"/>
    </row>
    <row r="96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c r="AA966" s="36"/>
      <c r="AB966" s="36"/>
      <c r="AC966" s="36"/>
      <c r="AD966" s="36"/>
    </row>
    <row r="967">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c r="AA967" s="36"/>
      <c r="AB967" s="36"/>
      <c r="AC967" s="36"/>
      <c r="AD967" s="36"/>
    </row>
    <row r="968">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c r="AA968" s="36"/>
      <c r="AB968" s="36"/>
      <c r="AC968" s="36"/>
      <c r="AD968" s="36"/>
    </row>
    <row r="969">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c r="AA969" s="36"/>
      <c r="AB969" s="36"/>
      <c r="AC969" s="36"/>
      <c r="AD969" s="36"/>
    </row>
    <row r="970">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c r="AA970" s="36"/>
      <c r="AB970" s="36"/>
      <c r="AC970" s="36"/>
      <c r="AD970" s="36"/>
    </row>
    <row r="971">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c r="AA971" s="36"/>
      <c r="AB971" s="36"/>
      <c r="AC971" s="36"/>
      <c r="AD971" s="36"/>
    </row>
    <row r="972">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c r="AA972" s="36"/>
      <c r="AB972" s="36"/>
      <c r="AC972" s="36"/>
      <c r="AD972" s="36"/>
    </row>
    <row r="973">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c r="AA973" s="36"/>
      <c r="AB973" s="36"/>
      <c r="AC973" s="36"/>
      <c r="AD973" s="36"/>
    </row>
    <row r="974">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c r="AA974" s="36"/>
      <c r="AB974" s="36"/>
      <c r="AC974" s="36"/>
      <c r="AD974" s="36"/>
    </row>
    <row r="975">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c r="AA975" s="36"/>
      <c r="AB975" s="36"/>
      <c r="AC975" s="36"/>
      <c r="AD975" s="36"/>
    </row>
    <row r="97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c r="AA976" s="36"/>
      <c r="AB976" s="36"/>
      <c r="AC976" s="36"/>
      <c r="AD976" s="36"/>
    </row>
    <row r="977">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c r="AA977" s="36"/>
      <c r="AB977" s="36"/>
      <c r="AC977" s="36"/>
      <c r="AD977" s="36"/>
    </row>
    <row r="978">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c r="AA978" s="36"/>
      <c r="AB978" s="36"/>
      <c r="AC978" s="36"/>
      <c r="AD978" s="36"/>
    </row>
    <row r="979">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c r="AA979" s="36"/>
      <c r="AB979" s="36"/>
      <c r="AC979" s="36"/>
      <c r="AD979" s="36"/>
    </row>
    <row r="980">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c r="AA980" s="36"/>
      <c r="AB980" s="36"/>
      <c r="AC980" s="36"/>
      <c r="AD980" s="36"/>
    </row>
    <row r="981">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c r="AA981" s="36"/>
      <c r="AB981" s="36"/>
      <c r="AC981" s="36"/>
      <c r="AD981" s="36"/>
    </row>
    <row r="982">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c r="AA982" s="36"/>
      <c r="AB982" s="36"/>
      <c r="AC982" s="36"/>
      <c r="AD982" s="36"/>
    </row>
    <row r="983">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c r="AA983" s="36"/>
      <c r="AB983" s="36"/>
      <c r="AC983" s="36"/>
      <c r="AD983" s="36"/>
    </row>
    <row r="984">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c r="AA984" s="36"/>
      <c r="AB984" s="36"/>
      <c r="AC984" s="36"/>
      <c r="AD984" s="36"/>
    </row>
    <row r="985">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c r="AA985" s="36"/>
      <c r="AB985" s="36"/>
      <c r="AC985" s="36"/>
      <c r="AD985" s="36"/>
    </row>
    <row r="98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c r="AA986" s="36"/>
      <c r="AB986" s="36"/>
      <c r="AC986" s="36"/>
      <c r="AD986" s="36"/>
    </row>
    <row r="987">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c r="AA987" s="36"/>
      <c r="AB987" s="36"/>
      <c r="AC987" s="36"/>
      <c r="AD987" s="36"/>
    </row>
    <row r="988">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c r="AA988" s="36"/>
      <c r="AB988" s="36"/>
      <c r="AC988" s="36"/>
      <c r="AD988" s="36"/>
    </row>
    <row r="989">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c r="AA989" s="36"/>
      <c r="AB989" s="36"/>
      <c r="AC989" s="36"/>
      <c r="AD989" s="36"/>
    </row>
    <row r="990">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c r="AA990" s="36"/>
      <c r="AB990" s="36"/>
      <c r="AC990" s="36"/>
      <c r="AD990" s="36"/>
    </row>
    <row r="991">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c r="AA991" s="36"/>
      <c r="AB991" s="36"/>
      <c r="AC991" s="36"/>
      <c r="AD991" s="36"/>
    </row>
    <row r="992">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c r="AA992" s="36"/>
      <c r="AB992" s="36"/>
      <c r="AC992" s="36"/>
      <c r="AD992" s="36"/>
    </row>
    <row r="993">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c r="AA993" s="36"/>
      <c r="AB993" s="36"/>
      <c r="AC993" s="36"/>
      <c r="AD993" s="36"/>
    </row>
    <row r="994">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c r="AA994" s="36"/>
      <c r="AB994" s="36"/>
      <c r="AC994" s="36"/>
      <c r="AD994" s="36"/>
    </row>
    <row r="995">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c r="AA995" s="36"/>
      <c r="AB995" s="36"/>
      <c r="AC995" s="36"/>
      <c r="AD995" s="36"/>
    </row>
    <row r="99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c r="AA996" s="36"/>
      <c r="AB996" s="36"/>
      <c r="AC996" s="36"/>
      <c r="AD996" s="36"/>
    </row>
    <row r="997">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c r="AA997" s="36"/>
      <c r="AB997" s="36"/>
      <c r="AC997" s="36"/>
      <c r="AD997" s="36"/>
    </row>
    <row r="998">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c r="AA998" s="36"/>
      <c r="AB998" s="36"/>
      <c r="AC998" s="36"/>
      <c r="AD998" s="36"/>
    </row>
    <row r="999">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c r="AA999" s="36"/>
      <c r="AB999" s="36"/>
      <c r="AC999" s="36"/>
      <c r="AD999" s="36"/>
    </row>
    <row r="1000">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c r="AA1000" s="36"/>
      <c r="AB1000" s="36"/>
      <c r="AC1000" s="36"/>
      <c r="AD1000" s="36"/>
    </row>
    <row r="1001">
      <c r="B1001" s="36"/>
      <c r="C1001" s="36"/>
      <c r="D1001" s="36"/>
      <c r="E1001" s="36"/>
      <c r="F1001" s="36"/>
      <c r="G1001" s="36"/>
      <c r="H1001" s="36"/>
      <c r="I1001" s="36"/>
      <c r="J1001" s="36"/>
      <c r="K1001" s="36"/>
      <c r="L1001" s="36"/>
      <c r="M1001" s="36"/>
      <c r="N1001" s="36"/>
      <c r="O1001" s="36"/>
      <c r="P1001" s="36"/>
      <c r="Q1001" s="36"/>
      <c r="R1001" s="36"/>
      <c r="S1001" s="36"/>
      <c r="T1001" s="36"/>
      <c r="U1001" s="36"/>
      <c r="V1001" s="36"/>
      <c r="W1001" s="36"/>
      <c r="X1001" s="36"/>
      <c r="Y1001" s="36"/>
      <c r="Z1001" s="36"/>
      <c r="AA1001" s="36"/>
      <c r="AB1001" s="36"/>
      <c r="AC1001" s="36"/>
      <c r="AD1001" s="36"/>
    </row>
    <row r="1002">
      <c r="B1002" s="36"/>
      <c r="C1002" s="36"/>
      <c r="D1002" s="36"/>
      <c r="E1002" s="36"/>
      <c r="F1002" s="36"/>
      <c r="G1002" s="36"/>
      <c r="H1002" s="36"/>
      <c r="I1002" s="36"/>
      <c r="J1002" s="36"/>
      <c r="K1002" s="36"/>
      <c r="L1002" s="36"/>
      <c r="M1002" s="36"/>
      <c r="N1002" s="36"/>
      <c r="O1002" s="36"/>
      <c r="P1002" s="36"/>
      <c r="Q1002" s="36"/>
      <c r="R1002" s="36"/>
      <c r="S1002" s="36"/>
      <c r="T1002" s="36"/>
      <c r="U1002" s="36"/>
      <c r="V1002" s="36"/>
      <c r="W1002" s="36"/>
      <c r="X1002" s="36"/>
      <c r="Y1002" s="36"/>
      <c r="Z1002" s="36"/>
      <c r="AA1002" s="36"/>
      <c r="AB1002" s="36"/>
      <c r="AC1002" s="36"/>
      <c r="AD1002" s="36"/>
    </row>
  </sheetData>
  <mergeCells count="104">
    <mergeCell ref="G6:J6"/>
    <mergeCell ref="H7:J7"/>
    <mergeCell ref="B8:C8"/>
    <mergeCell ref="H8:J8"/>
    <mergeCell ref="D7:E7"/>
    <mergeCell ref="B9:E9"/>
    <mergeCell ref="L8:Q8"/>
    <mergeCell ref="M9:Q9"/>
    <mergeCell ref="H9:J9"/>
    <mergeCell ref="H10:J10"/>
    <mergeCell ref="B10:E10"/>
    <mergeCell ref="H11:J11"/>
    <mergeCell ref="H12:J12"/>
    <mergeCell ref="L12:Q12"/>
    <mergeCell ref="B7:C7"/>
    <mergeCell ref="B12:E12"/>
    <mergeCell ref="M13:Q13"/>
    <mergeCell ref="B14:C14"/>
    <mergeCell ref="H14:J14"/>
    <mergeCell ref="M14:Q14"/>
    <mergeCell ref="H15:J15"/>
    <mergeCell ref="M15:Q15"/>
    <mergeCell ref="H16:J16"/>
    <mergeCell ref="L16:Q16"/>
    <mergeCell ref="B17:E17"/>
    <mergeCell ref="H17:J17"/>
    <mergeCell ref="H19:J19"/>
    <mergeCell ref="M19:Q19"/>
    <mergeCell ref="L20:Q20"/>
    <mergeCell ref="G21:J21"/>
    <mergeCell ref="M17:Q17"/>
    <mergeCell ref="B18:E18"/>
    <mergeCell ref="H18:J18"/>
    <mergeCell ref="M18:Q18"/>
    <mergeCell ref="M21:Q21"/>
    <mergeCell ref="M22:Q22"/>
    <mergeCell ref="B23:E23"/>
    <mergeCell ref="M23:Q23"/>
    <mergeCell ref="B35:C35"/>
    <mergeCell ref="G35:I35"/>
    <mergeCell ref="J35:J37"/>
    <mergeCell ref="B36:C37"/>
    <mergeCell ref="B39:B41"/>
    <mergeCell ref="C39:C41"/>
    <mergeCell ref="D39:D41"/>
    <mergeCell ref="E39:E41"/>
    <mergeCell ref="L26:Q31"/>
    <mergeCell ref="B33:D33"/>
    <mergeCell ref="F39:F41"/>
    <mergeCell ref="G39:G41"/>
    <mergeCell ref="H39:H41"/>
    <mergeCell ref="I39:I41"/>
    <mergeCell ref="J39:J41"/>
    <mergeCell ref="K39:K41"/>
    <mergeCell ref="L39:M41"/>
    <mergeCell ref="N39:N41"/>
    <mergeCell ref="O39:O41"/>
    <mergeCell ref="P39:P41"/>
    <mergeCell ref="B54:B55"/>
    <mergeCell ref="C54:C55"/>
    <mergeCell ref="D54:D55"/>
    <mergeCell ref="E54:E55"/>
    <mergeCell ref="F54:F55"/>
    <mergeCell ref="G54:H55"/>
    <mergeCell ref="I54:I55"/>
    <mergeCell ref="J54:J55"/>
    <mergeCell ref="K54:N55"/>
    <mergeCell ref="O54:O55"/>
    <mergeCell ref="G56:H56"/>
    <mergeCell ref="K56:N56"/>
    <mergeCell ref="G57:H57"/>
    <mergeCell ref="K57:N57"/>
    <mergeCell ref="G58:H58"/>
    <mergeCell ref="K58:N58"/>
    <mergeCell ref="B6:E6"/>
    <mergeCell ref="B52:D52"/>
    <mergeCell ref="G71:H71"/>
    <mergeCell ref="G72:H72"/>
    <mergeCell ref="G73:H73"/>
    <mergeCell ref="G74:H74"/>
    <mergeCell ref="G75:H75"/>
    <mergeCell ref="G76:H76"/>
    <mergeCell ref="A1:A282"/>
    <mergeCell ref="B1:AD1"/>
    <mergeCell ref="B3:E4"/>
    <mergeCell ref="L6:Q6"/>
    <mergeCell ref="M10:Q10"/>
    <mergeCell ref="M11:Q11"/>
    <mergeCell ref="Q39:Q41"/>
    <mergeCell ref="G77:H77"/>
    <mergeCell ref="G59:H59"/>
    <mergeCell ref="K59:N59"/>
    <mergeCell ref="G60:H60"/>
    <mergeCell ref="K60:N60"/>
    <mergeCell ref="G61:H61"/>
    <mergeCell ref="G62:H62"/>
    <mergeCell ref="G63:H63"/>
    <mergeCell ref="G64:H64"/>
    <mergeCell ref="G65:H65"/>
    <mergeCell ref="G66:H66"/>
    <mergeCell ref="G67:H67"/>
    <mergeCell ref="G68:H68"/>
    <mergeCell ref="G69:H69"/>
    <mergeCell ref="G70:H70"/>
  </mergeCells>
  <conditionalFormatting sqref="A47:AD47">
    <cfRule type="notContainsText" dxfId="14" priority="1" operator="notContains" text="Lol">
      <formula>ISERROR(SEARCH(("Lol"),(A47)))</formula>
    </cfRule>
  </conditionalFormatting>
  <conditionalFormatting sqref="A48:AD49">
    <cfRule type="notContainsText" dxfId="14" priority="2" operator="notContains" text="Lol">
      <formula>ISERROR(SEARCH(("Lol"),(A48)))</formula>
    </cfRule>
  </conditionalFormatting>
  <conditionalFormatting sqref="A50:AD50">
    <cfRule type="notContainsText" dxfId="30" priority="3" operator="notContains" text="Lol">
      <formula>ISERROR(SEARCH(("Lol"),(A50)))</formula>
    </cfRule>
  </conditionalFormatting>
  <dataValidations>
    <dataValidation type="list" allowBlank="1" showErrorMessage="1" sqref="B42:B50">
      <formula1>"Global Classroom,Fingerprint,Youth 4 Impact,Happy Bus,Equify,Heartbeat,On the Map,Skill Up,Scale Up!,Aquatica,Green Leaders,Rooted,Explorer,Eat 4 Change"</formula1>
    </dataValidation>
  </dataValidations>
  <hyperlinks>
    <hyperlink r:id="rId1" ref="M9"/>
    <hyperlink r:id="rId2" ref="I13"/>
    <hyperlink r:id="rId3" ref="B30"/>
    <hyperlink r:id="rId4" ref="F36"/>
    <hyperlink r:id="rId5" ref="D37"/>
    <hyperlink r:id="rId6" ref="F37"/>
    <hyperlink r:id="rId7" ref="C42"/>
    <hyperlink r:id="rId8" ref="C43"/>
    <hyperlink r:id="rId9" ref="G44"/>
    <hyperlink r:id="rId10" ref="C45"/>
    <hyperlink r:id="rId11" location="role" ref="C46"/>
    <hyperlink r:id="rId12" ref="C47"/>
    <hyperlink r:id="rId13" ref="C48"/>
    <hyperlink r:id="rId14" ref="C49"/>
    <hyperlink r:id="rId15" ref="C50"/>
  </hyperlinks>
  <drawing r:id="rId16"/>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17.5"/>
    <col customWidth="1" min="4" max="4" width="14.63"/>
    <col customWidth="1" min="6" max="6" width="32.38"/>
    <col customWidth="1" min="8" max="8" width="15.25"/>
    <col customWidth="1" min="10" max="10" width="18.13"/>
    <col customWidth="1" min="13" max="13" width="9.88"/>
    <col customWidth="1" min="14" max="14" width="8.88"/>
    <col customWidth="1" min="16" max="16" width="17.88"/>
    <col customWidth="1" min="17" max="17" width="19.38"/>
  </cols>
  <sheetData>
    <row r="1">
      <c r="A1" s="4"/>
      <c r="B1" s="4"/>
    </row>
    <row r="2">
      <c r="B2" s="9"/>
      <c r="C2" s="11"/>
      <c r="D2" s="11"/>
      <c r="E2" s="11"/>
      <c r="F2" s="11"/>
      <c r="G2" s="11"/>
      <c r="H2" s="14"/>
      <c r="I2" s="14"/>
      <c r="J2" s="14"/>
      <c r="K2" s="14"/>
      <c r="L2" s="16"/>
      <c r="M2" s="18"/>
      <c r="N2" s="18"/>
      <c r="O2" s="18"/>
      <c r="P2" s="18"/>
      <c r="Q2" s="18"/>
      <c r="R2" s="18"/>
      <c r="S2" s="24"/>
      <c r="T2" s="11"/>
      <c r="U2" s="11"/>
      <c r="V2" s="11"/>
      <c r="W2" s="11"/>
      <c r="X2" s="11"/>
      <c r="Y2" s="11"/>
      <c r="Z2" s="11"/>
      <c r="AA2" s="11"/>
      <c r="AB2" s="11"/>
      <c r="AC2" s="11"/>
      <c r="AD2" s="11"/>
      <c r="AE2" s="11"/>
    </row>
    <row r="3">
      <c r="B3" s="28" t="s">
        <v>12</v>
      </c>
      <c r="F3" s="30"/>
      <c r="G3" s="32"/>
      <c r="H3" s="14"/>
      <c r="I3" s="14"/>
      <c r="J3" s="14"/>
      <c r="K3" s="14"/>
      <c r="L3" s="16"/>
      <c r="M3" s="33"/>
      <c r="N3" s="33"/>
      <c r="O3" s="33"/>
      <c r="P3" s="33"/>
      <c r="Q3" s="33"/>
      <c r="R3" s="33"/>
      <c r="S3" s="34"/>
      <c r="T3" s="36"/>
      <c r="U3" s="36"/>
      <c r="V3" s="36"/>
      <c r="W3" s="36"/>
      <c r="X3" s="36"/>
      <c r="Y3" s="36"/>
      <c r="Z3" s="36"/>
      <c r="AA3" s="36"/>
      <c r="AB3" s="36"/>
      <c r="AC3" s="36"/>
      <c r="AD3" s="36"/>
      <c r="AE3" s="36"/>
    </row>
    <row r="4">
      <c r="B4" s="38"/>
      <c r="C4" s="39"/>
      <c r="D4" s="39"/>
      <c r="E4" s="39"/>
      <c r="F4" s="41"/>
      <c r="G4" s="32"/>
      <c r="H4" s="14"/>
      <c r="I4" s="14"/>
      <c r="J4" s="14"/>
      <c r="K4" s="14"/>
      <c r="L4" s="16"/>
      <c r="M4" s="43"/>
      <c r="N4" s="43"/>
      <c r="O4" s="43"/>
      <c r="P4" s="43"/>
      <c r="Q4" s="43"/>
      <c r="R4" s="43"/>
      <c r="S4" s="51"/>
      <c r="T4" s="36"/>
      <c r="U4" s="36"/>
      <c r="V4" s="36"/>
      <c r="W4" s="36"/>
      <c r="X4" s="36"/>
      <c r="Y4" s="36"/>
      <c r="Z4" s="36"/>
      <c r="AA4" s="36"/>
      <c r="AB4" s="36"/>
      <c r="AC4" s="36"/>
      <c r="AD4" s="36"/>
      <c r="AE4" s="36"/>
    </row>
    <row r="5">
      <c r="B5" s="55"/>
      <c r="C5" s="57"/>
      <c r="D5" s="57"/>
      <c r="E5" s="57"/>
      <c r="F5" s="57"/>
      <c r="G5" s="32"/>
      <c r="H5" s="14"/>
      <c r="I5" s="14"/>
      <c r="J5" s="14"/>
      <c r="K5" s="14"/>
      <c r="L5" s="16"/>
      <c r="M5" s="58"/>
      <c r="N5" s="58"/>
      <c r="O5" s="58"/>
      <c r="P5" s="58"/>
      <c r="Q5" s="58"/>
      <c r="R5" s="58"/>
      <c r="S5" s="59"/>
      <c r="T5" s="36"/>
      <c r="U5" s="36"/>
      <c r="V5" s="36"/>
      <c r="W5" s="36"/>
      <c r="X5" s="36"/>
      <c r="Y5" s="36"/>
      <c r="Z5" s="36"/>
      <c r="AA5" s="36"/>
      <c r="AB5" s="36"/>
      <c r="AC5" s="36"/>
      <c r="AD5" s="36"/>
      <c r="AE5" s="36"/>
    </row>
    <row r="6">
      <c r="B6" s="61" t="s">
        <v>38</v>
      </c>
      <c r="C6" s="21"/>
      <c r="D6" s="21"/>
      <c r="E6" s="21"/>
      <c r="F6" s="63"/>
      <c r="G6" s="65"/>
      <c r="H6" s="67" t="s">
        <v>48</v>
      </c>
      <c r="I6" s="69"/>
      <c r="J6" s="69"/>
      <c r="K6" s="71"/>
      <c r="L6" s="16"/>
      <c r="M6" s="73" t="s">
        <v>51</v>
      </c>
      <c r="N6" s="75"/>
      <c r="O6" s="75"/>
      <c r="P6" s="75"/>
      <c r="Q6" s="75"/>
      <c r="R6" s="76"/>
      <c r="S6" s="36"/>
      <c r="T6" s="36"/>
      <c r="U6" s="36"/>
      <c r="V6" s="36"/>
      <c r="W6" s="36"/>
      <c r="X6" s="36"/>
      <c r="Y6" s="36"/>
      <c r="Z6" s="36"/>
      <c r="AA6" s="36"/>
      <c r="AB6" s="36"/>
      <c r="AC6" s="36"/>
      <c r="AD6" s="36"/>
      <c r="AE6" s="36"/>
    </row>
    <row r="7">
      <c r="B7" s="80" t="s">
        <v>61</v>
      </c>
      <c r="C7" s="215" t="s">
        <v>1115</v>
      </c>
      <c r="D7" s="63"/>
      <c r="E7" s="215" t="s">
        <v>1116</v>
      </c>
      <c r="F7" s="63"/>
      <c r="G7" s="65"/>
      <c r="H7" s="86" t="s">
        <v>74</v>
      </c>
      <c r="I7" s="111" t="s">
        <v>1117</v>
      </c>
      <c r="J7" s="69"/>
      <c r="K7" s="71"/>
      <c r="L7" s="16"/>
      <c r="M7" s="89" t="s">
        <v>1118</v>
      </c>
      <c r="N7" s="90"/>
      <c r="O7" s="90"/>
      <c r="P7" s="90"/>
      <c r="Q7" s="90"/>
      <c r="R7" s="91"/>
      <c r="S7" s="36"/>
      <c r="T7" s="36"/>
      <c r="U7" s="36"/>
      <c r="V7" s="36"/>
      <c r="W7" s="36"/>
      <c r="X7" s="36"/>
      <c r="Y7" s="36"/>
      <c r="Z7" s="36"/>
      <c r="AA7" s="36"/>
      <c r="AB7" s="36"/>
      <c r="AC7" s="36"/>
      <c r="AD7" s="36"/>
      <c r="AE7" s="36"/>
    </row>
    <row r="8">
      <c r="B8" s="96"/>
      <c r="C8" s="97"/>
      <c r="D8" s="97"/>
      <c r="E8" s="97"/>
      <c r="F8" s="97"/>
      <c r="G8" s="65"/>
      <c r="H8" s="86"/>
      <c r="I8" s="98"/>
      <c r="J8" s="98"/>
      <c r="K8" s="98"/>
      <c r="L8" s="16"/>
      <c r="M8" s="569"/>
      <c r="N8" s="90"/>
      <c r="O8" s="90"/>
      <c r="P8" s="90"/>
      <c r="Q8" s="90"/>
      <c r="R8" s="91"/>
      <c r="S8" s="36"/>
      <c r="T8" s="36"/>
      <c r="U8" s="36"/>
      <c r="V8" s="36"/>
      <c r="W8" s="36"/>
      <c r="X8" s="36"/>
      <c r="Y8" s="36"/>
      <c r="Z8" s="36"/>
      <c r="AA8" s="36"/>
      <c r="AB8" s="36"/>
      <c r="AC8" s="36"/>
      <c r="AD8" s="36"/>
      <c r="AE8" s="36"/>
    </row>
    <row r="9">
      <c r="B9" s="102"/>
      <c r="C9" s="82"/>
      <c r="D9" s="63"/>
      <c r="E9" s="82"/>
      <c r="F9" s="63"/>
      <c r="G9" s="65"/>
      <c r="H9" s="86" t="s">
        <v>102</v>
      </c>
      <c r="I9" s="111" t="s">
        <v>1119</v>
      </c>
      <c r="J9" s="69"/>
      <c r="K9" s="71"/>
      <c r="L9" s="16"/>
      <c r="M9" s="89" t="s">
        <v>1120</v>
      </c>
      <c r="N9" s="90"/>
      <c r="O9" s="90"/>
      <c r="P9" s="90"/>
      <c r="Q9" s="90"/>
      <c r="R9" s="91"/>
      <c r="S9" s="36"/>
      <c r="T9" s="36"/>
      <c r="U9" s="36"/>
      <c r="V9" s="36"/>
      <c r="W9" s="36"/>
      <c r="X9" s="36"/>
      <c r="Y9" s="36"/>
      <c r="Z9" s="36"/>
      <c r="AA9" s="36"/>
      <c r="AB9" s="36"/>
      <c r="AC9" s="36"/>
      <c r="AD9" s="36"/>
      <c r="AE9" s="36"/>
    </row>
    <row r="10">
      <c r="B10" s="104"/>
      <c r="C10" s="97"/>
      <c r="D10" s="97"/>
      <c r="E10" s="97"/>
      <c r="F10" s="97"/>
      <c r="G10" s="65"/>
      <c r="H10" s="86"/>
      <c r="I10" s="98"/>
      <c r="J10" s="98"/>
      <c r="K10" s="570"/>
      <c r="L10" s="16"/>
      <c r="M10" s="89"/>
      <c r="N10" s="90"/>
      <c r="O10" s="90"/>
      <c r="P10" s="90"/>
      <c r="Q10" s="90"/>
      <c r="R10" s="91"/>
      <c r="S10" s="36"/>
      <c r="T10" s="36"/>
      <c r="U10" s="36"/>
      <c r="V10" s="36"/>
      <c r="W10" s="36"/>
      <c r="X10" s="36"/>
      <c r="Y10" s="36"/>
      <c r="Z10" s="36"/>
      <c r="AA10" s="36"/>
      <c r="AB10" s="36"/>
      <c r="AC10" s="36"/>
      <c r="AD10" s="36"/>
      <c r="AE10" s="36"/>
    </row>
    <row r="11">
      <c r="B11" s="104" t="s">
        <v>109</v>
      </c>
      <c r="C11" s="82"/>
      <c r="D11" s="21"/>
      <c r="E11" s="21"/>
      <c r="F11" s="63"/>
      <c r="G11" s="65"/>
      <c r="H11" s="86" t="s">
        <v>111</v>
      </c>
      <c r="I11" s="111" t="s">
        <v>742</v>
      </c>
      <c r="J11" s="69"/>
      <c r="K11" s="71"/>
      <c r="L11" s="16"/>
      <c r="M11" s="89" t="s">
        <v>82</v>
      </c>
      <c r="N11" s="90"/>
      <c r="O11" s="90"/>
      <c r="P11" s="90"/>
      <c r="Q11" s="90"/>
      <c r="R11" s="91"/>
      <c r="S11" s="36"/>
      <c r="T11" s="36"/>
      <c r="U11" s="36"/>
      <c r="V11" s="36"/>
      <c r="W11" s="36"/>
      <c r="X11" s="36"/>
      <c r="Y11" s="36"/>
      <c r="Z11" s="36"/>
      <c r="AA11" s="36"/>
      <c r="AB11" s="36"/>
      <c r="AC11" s="36"/>
      <c r="AD11" s="36"/>
      <c r="AE11" s="36"/>
    </row>
    <row r="12">
      <c r="B12" s="104"/>
      <c r="C12" s="97"/>
      <c r="D12" s="97"/>
      <c r="E12" s="97"/>
      <c r="F12" s="97"/>
      <c r="G12" s="65"/>
      <c r="H12" s="86"/>
      <c r="I12" s="98"/>
      <c r="J12" s="98"/>
      <c r="K12" s="98"/>
      <c r="L12" s="16"/>
      <c r="M12" s="89"/>
      <c r="N12" s="90"/>
      <c r="O12" s="90"/>
      <c r="P12" s="90"/>
      <c r="Q12" s="90"/>
      <c r="R12" s="91"/>
      <c r="S12" s="36"/>
      <c r="T12" s="36"/>
      <c r="U12" s="36"/>
      <c r="V12" s="36"/>
      <c r="W12" s="36"/>
      <c r="X12" s="36"/>
      <c r="Y12" s="36"/>
      <c r="Z12" s="36"/>
      <c r="AA12" s="36"/>
      <c r="AB12" s="36"/>
      <c r="AC12" s="36"/>
      <c r="AD12" s="36"/>
      <c r="AE12" s="36"/>
    </row>
    <row r="13">
      <c r="B13" s="104"/>
      <c r="C13" s="97"/>
      <c r="D13" s="97"/>
      <c r="E13" s="97"/>
      <c r="F13" s="97"/>
      <c r="G13" s="65"/>
      <c r="H13" s="86"/>
      <c r="I13" s="98"/>
      <c r="J13" s="98"/>
      <c r="K13" s="98"/>
      <c r="L13" s="16"/>
      <c r="M13" s="100"/>
      <c r="R13" s="101"/>
      <c r="S13" s="36"/>
      <c r="T13" s="36"/>
      <c r="U13" s="36"/>
      <c r="V13" s="36"/>
      <c r="W13" s="36"/>
      <c r="X13" s="36"/>
      <c r="Y13" s="36"/>
      <c r="Z13" s="36"/>
      <c r="AA13" s="36"/>
      <c r="AB13" s="36"/>
      <c r="AC13" s="36"/>
      <c r="AD13" s="36"/>
      <c r="AE13" s="36"/>
    </row>
    <row r="14">
      <c r="B14" s="104" t="s">
        <v>117</v>
      </c>
      <c r="C14" s="82"/>
      <c r="D14" s="21"/>
      <c r="E14" s="21"/>
      <c r="F14" s="63"/>
      <c r="G14" s="65"/>
      <c r="H14" s="86" t="s">
        <v>119</v>
      </c>
      <c r="I14" s="88"/>
      <c r="J14" s="69"/>
      <c r="K14" s="71"/>
      <c r="L14" s="16"/>
      <c r="M14" s="89" t="s">
        <v>82</v>
      </c>
      <c r="N14" s="90"/>
      <c r="O14" s="90"/>
      <c r="P14" s="90"/>
      <c r="Q14" s="90"/>
      <c r="R14" s="91"/>
      <c r="S14" s="36"/>
      <c r="T14" s="36"/>
      <c r="U14" s="36"/>
      <c r="V14" s="36"/>
      <c r="W14" s="36"/>
      <c r="X14" s="36"/>
      <c r="Y14" s="36"/>
      <c r="Z14" s="36"/>
      <c r="AA14" s="36"/>
      <c r="AB14" s="36"/>
      <c r="AC14" s="36"/>
      <c r="AD14" s="36"/>
      <c r="AE14" s="36"/>
    </row>
    <row r="15">
      <c r="B15" s="104" t="s">
        <v>124</v>
      </c>
      <c r="C15" s="110" t="s">
        <v>125</v>
      </c>
      <c r="D15" s="97"/>
      <c r="E15" s="110" t="s">
        <v>126</v>
      </c>
      <c r="F15" s="230" t="s">
        <v>1121</v>
      </c>
      <c r="G15" s="65"/>
      <c r="H15" s="86" t="s">
        <v>127</v>
      </c>
      <c r="I15" s="111" t="s">
        <v>1122</v>
      </c>
      <c r="J15" s="69"/>
      <c r="K15" s="71"/>
      <c r="L15" s="16"/>
      <c r="M15" s="571" t="s">
        <v>1123</v>
      </c>
      <c r="R15" s="101"/>
      <c r="S15" s="36"/>
      <c r="T15" s="36"/>
      <c r="U15" s="36"/>
      <c r="V15" s="36"/>
      <c r="W15" s="36"/>
      <c r="X15" s="36"/>
      <c r="Y15" s="36"/>
      <c r="Z15" s="36"/>
      <c r="AA15" s="36"/>
      <c r="AB15" s="36"/>
      <c r="AC15" s="36"/>
      <c r="AD15" s="36"/>
      <c r="AE15" s="36"/>
    </row>
    <row r="16">
      <c r="B16" s="104" t="s">
        <v>129</v>
      </c>
      <c r="C16" s="82"/>
      <c r="D16" s="21"/>
      <c r="E16" s="21"/>
      <c r="F16" s="63"/>
      <c r="G16" s="65"/>
      <c r="H16" s="86" t="s">
        <v>132</v>
      </c>
      <c r="I16" s="111" t="s">
        <v>1124</v>
      </c>
      <c r="J16" s="69"/>
      <c r="K16" s="71"/>
      <c r="L16" s="16"/>
      <c r="M16" s="100"/>
      <c r="R16" s="101"/>
      <c r="S16" s="36"/>
      <c r="T16" s="36"/>
      <c r="U16" s="36"/>
      <c r="V16" s="36"/>
      <c r="W16" s="36"/>
      <c r="X16" s="36"/>
      <c r="Y16" s="36"/>
      <c r="Z16" s="36"/>
      <c r="AA16" s="36"/>
      <c r="AB16" s="36"/>
      <c r="AC16" s="36"/>
      <c r="AD16" s="36"/>
      <c r="AE16" s="36"/>
    </row>
    <row r="17">
      <c r="B17" s="80" t="s">
        <v>134</v>
      </c>
      <c r="C17" s="97"/>
      <c r="D17" s="97"/>
      <c r="E17" s="97"/>
      <c r="F17" s="97"/>
      <c r="G17" s="65"/>
      <c r="H17" s="86" t="s">
        <v>135</v>
      </c>
      <c r="I17" s="114"/>
      <c r="J17" s="86" t="s">
        <v>136</v>
      </c>
      <c r="K17" s="518" t="s">
        <v>1125</v>
      </c>
      <c r="L17" s="16"/>
      <c r="M17" s="100"/>
      <c r="R17" s="101"/>
      <c r="S17" s="36"/>
      <c r="T17" s="36"/>
      <c r="U17" s="36"/>
      <c r="V17" s="36"/>
      <c r="W17" s="36"/>
      <c r="X17" s="36"/>
      <c r="Y17" s="36"/>
      <c r="Z17" s="36"/>
      <c r="AA17" s="36"/>
      <c r="AB17" s="36"/>
      <c r="AC17" s="36"/>
      <c r="AD17" s="36"/>
      <c r="AE17" s="36"/>
    </row>
    <row r="18">
      <c r="B18" s="102"/>
      <c r="C18" s="115" t="s">
        <v>137</v>
      </c>
      <c r="D18" s="63"/>
      <c r="E18" s="230" t="s">
        <v>417</v>
      </c>
      <c r="F18" s="97"/>
      <c r="G18" s="65"/>
      <c r="H18" s="86" t="s">
        <v>138</v>
      </c>
      <c r="I18" s="111" t="s">
        <v>417</v>
      </c>
      <c r="J18" s="69"/>
      <c r="K18" s="71"/>
      <c r="L18" s="16"/>
      <c r="M18" s="100"/>
      <c r="R18" s="101"/>
      <c r="S18" s="36"/>
      <c r="T18" s="36"/>
      <c r="U18" s="36"/>
      <c r="V18" s="36"/>
      <c r="W18" s="36"/>
      <c r="X18" s="36"/>
      <c r="Y18" s="36"/>
      <c r="Z18" s="36"/>
      <c r="AA18" s="36"/>
      <c r="AB18" s="36"/>
      <c r="AC18" s="36"/>
      <c r="AD18" s="36"/>
      <c r="AE18" s="36"/>
    </row>
    <row r="19">
      <c r="B19" s="116"/>
      <c r="C19" s="97"/>
      <c r="D19" s="97"/>
      <c r="E19" s="97"/>
      <c r="F19" s="97"/>
      <c r="G19" s="65"/>
      <c r="H19" s="86" t="s">
        <v>139</v>
      </c>
      <c r="I19" s="232" t="s">
        <v>650</v>
      </c>
      <c r="J19" s="69"/>
      <c r="K19" s="71"/>
      <c r="L19" s="16"/>
      <c r="M19" s="16"/>
      <c r="N19" s="16"/>
      <c r="O19" s="16"/>
      <c r="P19" s="16"/>
      <c r="Q19" s="16"/>
      <c r="R19" s="16"/>
      <c r="S19" s="16"/>
      <c r="T19" s="36"/>
      <c r="U19" s="36"/>
      <c r="V19" s="36"/>
      <c r="W19" s="36"/>
      <c r="X19" s="36"/>
      <c r="Y19" s="36"/>
      <c r="Z19" s="36"/>
      <c r="AA19" s="36"/>
      <c r="AB19" s="36"/>
      <c r="AC19" s="36"/>
      <c r="AD19" s="36"/>
      <c r="AE19" s="36"/>
    </row>
    <row r="20">
      <c r="B20" s="116"/>
      <c r="C20" s="97"/>
      <c r="D20" s="97"/>
      <c r="E20" s="97"/>
      <c r="F20" s="97"/>
      <c r="G20" s="65"/>
      <c r="H20" s="86" t="s">
        <v>142</v>
      </c>
      <c r="I20" s="88"/>
      <c r="J20" s="69"/>
      <c r="K20" s="71"/>
      <c r="L20" s="16"/>
      <c r="M20" s="127"/>
      <c r="N20" s="127"/>
      <c r="O20" s="127"/>
      <c r="P20" s="127"/>
      <c r="Q20" s="127"/>
      <c r="R20" s="127"/>
      <c r="S20" s="36"/>
      <c r="T20" s="36"/>
      <c r="U20" s="36"/>
      <c r="V20" s="36"/>
      <c r="W20" s="36"/>
      <c r="X20" s="36"/>
      <c r="Y20" s="36"/>
      <c r="Z20" s="36"/>
      <c r="AA20" s="36"/>
      <c r="AB20" s="36"/>
      <c r="AC20" s="36"/>
      <c r="AD20" s="36"/>
      <c r="AE20" s="36"/>
    </row>
    <row r="21">
      <c r="B21" s="120"/>
      <c r="C21" s="21"/>
      <c r="D21" s="21"/>
      <c r="E21" s="21"/>
      <c r="F21" s="63"/>
      <c r="G21" s="65"/>
      <c r="H21" s="86" t="s">
        <v>147</v>
      </c>
      <c r="I21" s="88"/>
      <c r="J21" s="69"/>
      <c r="K21" s="71"/>
      <c r="L21" s="16"/>
      <c r="M21" s="127"/>
      <c r="N21" s="122"/>
      <c r="O21" s="122"/>
      <c r="P21" s="122"/>
      <c r="Q21" s="122"/>
      <c r="R21" s="123"/>
      <c r="S21" s="36"/>
      <c r="T21" s="36"/>
      <c r="U21" s="36"/>
      <c r="V21" s="36"/>
      <c r="W21" s="36"/>
      <c r="X21" s="36"/>
      <c r="Y21" s="36"/>
      <c r="Z21" s="36"/>
      <c r="AA21" s="36"/>
      <c r="AB21" s="36"/>
      <c r="AC21" s="36"/>
      <c r="AD21" s="36"/>
      <c r="AE21" s="36"/>
    </row>
    <row r="22" ht="29.25" customHeight="1">
      <c r="B22" s="124" t="s">
        <v>150</v>
      </c>
      <c r="C22" s="21"/>
      <c r="D22" s="21"/>
      <c r="E22" s="21"/>
      <c r="F22" s="63"/>
      <c r="G22" s="65"/>
      <c r="H22" s="86" t="s">
        <v>151</v>
      </c>
      <c r="I22" s="88"/>
      <c r="J22" s="69"/>
      <c r="K22" s="71"/>
      <c r="L22" s="16"/>
      <c r="M22" s="127"/>
      <c r="N22" s="122"/>
      <c r="O22" s="122"/>
      <c r="P22" s="122"/>
      <c r="Q22" s="122"/>
      <c r="R22" s="123"/>
      <c r="S22" s="36"/>
      <c r="T22" s="36"/>
      <c r="U22" s="36"/>
      <c r="V22" s="36"/>
      <c r="W22" s="36"/>
      <c r="X22" s="36"/>
      <c r="Y22" s="36"/>
      <c r="Z22" s="36"/>
      <c r="AA22" s="36"/>
      <c r="AB22" s="36"/>
      <c r="AC22" s="36"/>
      <c r="AD22" s="36"/>
      <c r="AE22" s="36"/>
    </row>
    <row r="23">
      <c r="B23" s="125" t="s">
        <v>153</v>
      </c>
      <c r="C23" s="97"/>
      <c r="D23" s="97"/>
      <c r="E23" s="97"/>
      <c r="F23" s="97"/>
      <c r="G23" s="65"/>
      <c r="H23" s="126" t="s">
        <v>154</v>
      </c>
      <c r="I23" s="111" t="s">
        <v>417</v>
      </c>
      <c r="J23" s="69"/>
      <c r="K23" s="71"/>
      <c r="L23" s="16"/>
      <c r="M23" s="127"/>
      <c r="N23" s="122"/>
      <c r="O23" s="122"/>
      <c r="P23" s="122"/>
      <c r="Q23" s="122"/>
      <c r="R23" s="123"/>
      <c r="S23" s="36"/>
      <c r="T23" s="36"/>
      <c r="U23" s="36"/>
      <c r="V23" s="36"/>
      <c r="W23" s="36"/>
      <c r="X23" s="36"/>
      <c r="Y23" s="36"/>
      <c r="Z23" s="36"/>
      <c r="AA23" s="36"/>
      <c r="AB23" s="36"/>
      <c r="AC23" s="36"/>
      <c r="AD23" s="36"/>
      <c r="AE23" s="36"/>
    </row>
    <row r="24">
      <c r="B24" s="128" t="s">
        <v>155</v>
      </c>
      <c r="C24" s="97"/>
      <c r="D24" s="97"/>
      <c r="E24" s="97"/>
      <c r="F24" s="97"/>
      <c r="G24" s="65"/>
      <c r="H24" s="14"/>
      <c r="I24" s="14"/>
      <c r="J24" s="14"/>
      <c r="K24" s="14"/>
      <c r="L24" s="16"/>
      <c r="M24" s="127"/>
      <c r="N24" s="122"/>
      <c r="O24" s="122"/>
      <c r="P24" s="122"/>
      <c r="Q24" s="122"/>
      <c r="R24" s="123"/>
      <c r="S24" s="36"/>
      <c r="T24" s="36"/>
      <c r="U24" s="36"/>
      <c r="V24" s="36"/>
      <c r="W24" s="36"/>
      <c r="X24" s="36"/>
      <c r="Y24" s="36"/>
      <c r="Z24" s="36"/>
      <c r="AA24" s="36"/>
      <c r="AB24" s="36"/>
      <c r="AC24" s="36"/>
      <c r="AD24" s="36"/>
      <c r="AE24" s="36"/>
    </row>
    <row r="25">
      <c r="B25" s="129"/>
      <c r="C25" s="97"/>
      <c r="D25" s="97"/>
      <c r="E25" s="97"/>
      <c r="F25" s="97"/>
      <c r="G25" s="65"/>
      <c r="H25" s="131" t="s">
        <v>157</v>
      </c>
      <c r="I25" s="69"/>
      <c r="J25" s="69"/>
      <c r="K25" s="71"/>
      <c r="L25" s="16"/>
      <c r="M25" s="127"/>
      <c r="N25" s="122"/>
      <c r="O25" s="122"/>
      <c r="P25" s="122"/>
      <c r="Q25" s="122"/>
      <c r="R25" s="123"/>
      <c r="S25" s="36"/>
      <c r="T25" s="36"/>
      <c r="U25" s="36"/>
      <c r="V25" s="36"/>
      <c r="W25" s="36"/>
      <c r="X25" s="36"/>
      <c r="Y25" s="36"/>
      <c r="Z25" s="36"/>
      <c r="AA25" s="36"/>
      <c r="AB25" s="36"/>
      <c r="AC25" s="36"/>
      <c r="AD25" s="36"/>
      <c r="AE25" s="36"/>
    </row>
    <row r="26">
      <c r="B26" s="133"/>
      <c r="C26" s="134"/>
      <c r="D26" s="134"/>
      <c r="E26" s="134"/>
      <c r="F26" s="134"/>
      <c r="G26" s="135"/>
      <c r="H26" s="136"/>
      <c r="I26" s="137"/>
      <c r="J26" s="137"/>
      <c r="K26" s="137"/>
      <c r="L26" s="16"/>
      <c r="M26" s="127"/>
      <c r="N26" s="122"/>
      <c r="O26" s="122"/>
      <c r="P26" s="122"/>
      <c r="Q26" s="122"/>
      <c r="R26" s="123"/>
      <c r="S26" s="36"/>
      <c r="T26" s="36"/>
      <c r="U26" s="36"/>
      <c r="V26" s="36"/>
      <c r="W26" s="36"/>
      <c r="X26" s="36"/>
      <c r="Y26" s="36"/>
      <c r="Z26" s="36"/>
      <c r="AA26" s="36"/>
      <c r="AB26" s="36"/>
      <c r="AC26" s="36"/>
      <c r="AD26" s="36"/>
      <c r="AE26" s="36"/>
    </row>
    <row r="27">
      <c r="B27" s="138" t="s">
        <v>159</v>
      </c>
      <c r="C27" s="21"/>
      <c r="D27" s="21"/>
      <c r="E27" s="21"/>
      <c r="F27" s="63"/>
      <c r="G27" s="9"/>
      <c r="H27" s="136"/>
      <c r="I27" s="137"/>
      <c r="J27" s="137"/>
      <c r="K27" s="137"/>
      <c r="L27" s="16"/>
      <c r="M27" s="127"/>
      <c r="N27" s="122"/>
      <c r="O27" s="122"/>
      <c r="P27" s="122"/>
      <c r="Q27" s="122"/>
      <c r="R27" s="123"/>
      <c r="S27" s="36"/>
      <c r="T27" s="36"/>
      <c r="U27" s="36"/>
      <c r="V27" s="36"/>
      <c r="W27" s="36"/>
      <c r="X27" s="36"/>
      <c r="Y27" s="36"/>
      <c r="Z27" s="36"/>
      <c r="AA27" s="36"/>
      <c r="AB27" s="36"/>
      <c r="AC27" s="36"/>
      <c r="AD27" s="36"/>
      <c r="AE27" s="36"/>
    </row>
    <row r="28">
      <c r="B28" s="140" t="s">
        <v>160</v>
      </c>
      <c r="C28" s="141"/>
      <c r="D28" s="141"/>
      <c r="E28" s="141"/>
      <c r="F28" s="142"/>
      <c r="G28" s="9"/>
      <c r="H28" s="144"/>
      <c r="I28" s="145"/>
      <c r="J28" s="145"/>
      <c r="K28" s="145"/>
      <c r="L28" s="32"/>
      <c r="M28" s="127"/>
      <c r="N28" s="122"/>
      <c r="O28" s="122"/>
      <c r="P28" s="122"/>
      <c r="Q28" s="122"/>
      <c r="R28" s="123"/>
      <c r="S28" s="36"/>
      <c r="T28" s="36"/>
      <c r="U28" s="36"/>
      <c r="V28" s="36"/>
      <c r="W28" s="36"/>
      <c r="X28" s="36"/>
      <c r="Y28" s="36"/>
      <c r="Z28" s="36"/>
      <c r="AA28" s="36"/>
      <c r="AB28" s="36"/>
      <c r="AC28" s="36"/>
      <c r="AD28" s="36"/>
      <c r="AE28" s="36"/>
    </row>
    <row r="29">
      <c r="B29" s="146" t="s">
        <v>164</v>
      </c>
      <c r="C29" s="262" t="s">
        <v>1126</v>
      </c>
      <c r="D29" s="147"/>
      <c r="E29" s="147"/>
      <c r="F29" s="149"/>
      <c r="G29" s="9"/>
      <c r="H29" s="144"/>
      <c r="I29" s="145"/>
      <c r="J29" s="145"/>
      <c r="K29" s="145"/>
      <c r="L29" s="32"/>
      <c r="M29" s="127"/>
      <c r="N29" s="122"/>
      <c r="O29" s="122"/>
      <c r="P29" s="122"/>
      <c r="Q29" s="122"/>
      <c r="R29" s="123"/>
      <c r="S29" s="36"/>
      <c r="T29" s="36"/>
      <c r="U29" s="36"/>
      <c r="V29" s="36"/>
      <c r="W29" s="36"/>
      <c r="X29" s="36"/>
      <c r="Y29" s="36"/>
      <c r="Z29" s="36"/>
      <c r="AA29" s="36"/>
      <c r="AB29" s="36"/>
      <c r="AC29" s="36"/>
      <c r="AD29" s="36"/>
      <c r="AE29" s="36"/>
    </row>
    <row r="30">
      <c r="B30" s="150" t="s">
        <v>166</v>
      </c>
      <c r="C30" s="262" t="s">
        <v>1127</v>
      </c>
      <c r="D30" s="147"/>
      <c r="E30" s="147"/>
      <c r="F30" s="149"/>
      <c r="G30" s="9"/>
      <c r="H30" s="144"/>
      <c r="I30" s="145"/>
      <c r="J30" s="145"/>
      <c r="K30" s="145"/>
      <c r="L30" s="32"/>
      <c r="M30" s="127"/>
      <c r="N30" s="122"/>
      <c r="O30" s="122"/>
      <c r="P30" s="122"/>
      <c r="Q30" s="122"/>
      <c r="R30" s="123"/>
      <c r="S30" s="36"/>
      <c r="T30" s="36"/>
      <c r="U30" s="36"/>
      <c r="V30" s="36"/>
      <c r="W30" s="36"/>
      <c r="X30" s="36"/>
      <c r="Y30" s="36"/>
      <c r="Z30" s="36"/>
      <c r="AA30" s="36"/>
      <c r="AB30" s="36"/>
      <c r="AC30" s="36"/>
      <c r="AD30" s="36"/>
      <c r="AE30" s="36"/>
    </row>
    <row r="31">
      <c r="B31" s="151" t="s">
        <v>167</v>
      </c>
      <c r="C31" s="147"/>
      <c r="D31" s="147"/>
      <c r="E31" s="147"/>
      <c r="F31" s="152"/>
      <c r="G31" s="9"/>
      <c r="H31" s="9"/>
      <c r="I31" s="9"/>
      <c r="J31" s="9"/>
      <c r="K31" s="9"/>
      <c r="L31" s="32"/>
      <c r="M31" s="127"/>
      <c r="N31" s="122"/>
      <c r="O31" s="122"/>
      <c r="P31" s="122"/>
      <c r="Q31" s="122"/>
      <c r="R31" s="123"/>
      <c r="S31" s="36"/>
      <c r="T31" s="36"/>
      <c r="U31" s="36"/>
      <c r="V31" s="36"/>
      <c r="W31" s="36"/>
      <c r="X31" s="36"/>
      <c r="Y31" s="36"/>
      <c r="Z31" s="36"/>
      <c r="AA31" s="36"/>
      <c r="AB31" s="36"/>
      <c r="AC31" s="36"/>
      <c r="AD31" s="36"/>
      <c r="AE31" s="36"/>
    </row>
    <row r="32">
      <c r="B32" s="153" t="s">
        <v>168</v>
      </c>
      <c r="C32" s="147"/>
      <c r="D32" s="147"/>
      <c r="E32" s="147"/>
      <c r="F32" s="152"/>
      <c r="G32" s="9"/>
      <c r="H32" s="9"/>
      <c r="I32" s="9"/>
      <c r="J32" s="9"/>
      <c r="K32" s="9"/>
      <c r="L32" s="32"/>
      <c r="M32" s="127"/>
      <c r="N32" s="135"/>
      <c r="O32" s="135"/>
      <c r="P32" s="135"/>
      <c r="Q32" s="135"/>
      <c r="R32" s="123"/>
      <c r="S32" s="36"/>
      <c r="T32" s="36"/>
      <c r="U32" s="36"/>
      <c r="V32" s="36"/>
      <c r="W32" s="36"/>
      <c r="X32" s="36"/>
      <c r="Y32" s="36"/>
      <c r="Z32" s="36"/>
      <c r="AA32" s="36"/>
      <c r="AB32" s="36"/>
      <c r="AC32" s="36"/>
      <c r="AD32" s="36"/>
      <c r="AE32" s="36"/>
    </row>
    <row r="33">
      <c r="B33" s="153" t="s">
        <v>169</v>
      </c>
      <c r="C33" s="147"/>
      <c r="D33" s="147"/>
      <c r="E33" s="147"/>
      <c r="F33" s="152"/>
      <c r="G33" s="9"/>
      <c r="H33" s="9"/>
      <c r="I33" s="9"/>
      <c r="J33" s="9"/>
      <c r="K33" s="9"/>
      <c r="L33" s="32"/>
      <c r="M33" s="127"/>
      <c r="N33" s="135"/>
      <c r="O33" s="135"/>
      <c r="P33" s="135"/>
      <c r="Q33" s="135"/>
      <c r="R33" s="123"/>
      <c r="S33" s="36"/>
      <c r="T33" s="36"/>
      <c r="U33" s="36"/>
      <c r="V33" s="36"/>
      <c r="W33" s="36"/>
      <c r="X33" s="36"/>
      <c r="Y33" s="36"/>
      <c r="Z33" s="36"/>
      <c r="AA33" s="36"/>
      <c r="AB33" s="36"/>
      <c r="AC33" s="36"/>
      <c r="AD33" s="36"/>
      <c r="AE33" s="36"/>
    </row>
    <row r="34">
      <c r="B34" s="153" t="s">
        <v>171</v>
      </c>
      <c r="C34" s="262" t="s">
        <v>1129</v>
      </c>
      <c r="D34" s="147"/>
      <c r="E34" s="422" t="s">
        <v>1131</v>
      </c>
      <c r="F34" s="152"/>
      <c r="G34" s="9"/>
      <c r="H34" s="9"/>
      <c r="I34" s="9"/>
      <c r="J34" s="9"/>
      <c r="K34" s="9"/>
      <c r="L34" s="32"/>
      <c r="M34" s="127"/>
      <c r="N34" s="135"/>
      <c r="O34" s="135"/>
      <c r="P34" s="135"/>
      <c r="Q34" s="135"/>
      <c r="R34" s="123"/>
      <c r="S34" s="36"/>
      <c r="T34" s="36"/>
      <c r="U34" s="36"/>
      <c r="V34" s="36"/>
      <c r="W34" s="36"/>
      <c r="X34" s="36"/>
      <c r="Y34" s="36"/>
      <c r="Z34" s="36"/>
      <c r="AA34" s="36"/>
      <c r="AB34" s="36"/>
      <c r="AC34" s="36"/>
      <c r="AD34" s="36"/>
      <c r="AE34" s="36"/>
    </row>
    <row r="35">
      <c r="B35" s="154" t="s">
        <v>173</v>
      </c>
      <c r="C35" s="155"/>
      <c r="D35" s="155"/>
      <c r="E35" s="155"/>
      <c r="F35" s="156"/>
      <c r="G35" s="9"/>
      <c r="H35" s="9"/>
      <c r="I35" s="9"/>
      <c r="J35" s="9"/>
      <c r="K35" s="9"/>
      <c r="L35" s="32"/>
      <c r="M35" s="157"/>
      <c r="N35" s="158"/>
      <c r="O35" s="158"/>
      <c r="P35" s="158"/>
      <c r="Q35" s="158"/>
      <c r="R35" s="159"/>
      <c r="S35" s="36"/>
      <c r="T35" s="36"/>
      <c r="U35" s="36"/>
      <c r="V35" s="36"/>
      <c r="W35" s="36"/>
      <c r="X35" s="36"/>
      <c r="Y35" s="36"/>
      <c r="Z35" s="36"/>
      <c r="AA35" s="36"/>
      <c r="AB35" s="36"/>
      <c r="AC35" s="36"/>
      <c r="AD35" s="36"/>
      <c r="AE35" s="36"/>
    </row>
    <row r="36">
      <c r="B36" s="9"/>
      <c r="C36" s="9"/>
      <c r="D36" s="9"/>
      <c r="E36" s="9"/>
      <c r="F36" s="9"/>
      <c r="G36" s="9"/>
      <c r="H36" s="9"/>
      <c r="I36" s="9"/>
      <c r="J36" s="9"/>
      <c r="K36" s="9"/>
      <c r="L36" s="36"/>
      <c r="M36" s="36"/>
      <c r="N36" s="36"/>
      <c r="O36" s="36"/>
      <c r="P36" s="36"/>
      <c r="Q36" s="36"/>
      <c r="R36" s="36"/>
      <c r="S36" s="36"/>
      <c r="T36" s="36"/>
      <c r="U36" s="36"/>
      <c r="V36" s="36"/>
      <c r="W36" s="36"/>
      <c r="X36" s="36"/>
      <c r="Y36" s="36"/>
      <c r="Z36" s="36"/>
      <c r="AA36" s="36"/>
      <c r="AB36" s="36"/>
      <c r="AC36" s="36"/>
      <c r="AD36" s="36"/>
      <c r="AE36" s="36"/>
    </row>
    <row r="37">
      <c r="B37" s="160" t="s">
        <v>179</v>
      </c>
      <c r="C37" s="39"/>
      <c r="D37" s="39"/>
      <c r="E37" s="41"/>
      <c r="F37" s="36"/>
      <c r="G37" s="36"/>
      <c r="H37" s="36"/>
      <c r="I37" s="36"/>
      <c r="J37" s="36"/>
      <c r="K37" s="36"/>
      <c r="L37" s="36"/>
      <c r="M37" s="36"/>
      <c r="N37" s="36"/>
      <c r="O37" s="36"/>
      <c r="P37" s="36"/>
      <c r="Q37" s="36"/>
      <c r="R37" s="36"/>
      <c r="S37" s="36"/>
      <c r="T37" s="36"/>
      <c r="U37" s="36"/>
      <c r="V37" s="36"/>
      <c r="W37" s="36"/>
      <c r="X37" s="36"/>
      <c r="Y37" s="36"/>
      <c r="Z37" s="36"/>
      <c r="AA37" s="36"/>
      <c r="AB37" s="36"/>
      <c r="AC37" s="36"/>
      <c r="AD37" s="36"/>
      <c r="AE37" s="36"/>
    </row>
    <row r="38">
      <c r="B38" s="55"/>
      <c r="C38" s="36"/>
      <c r="D38" s="36"/>
      <c r="E38" s="36"/>
      <c r="F38" s="36"/>
      <c r="G38" s="36"/>
      <c r="H38" s="36"/>
      <c r="I38" s="36"/>
      <c r="J38" s="36"/>
      <c r="K38" s="36"/>
      <c r="L38" s="36"/>
      <c r="M38" s="36"/>
      <c r="N38" s="36"/>
      <c r="O38" s="36"/>
      <c r="P38" s="36"/>
      <c r="Q38" s="36"/>
      <c r="R38" s="36"/>
      <c r="S38" s="36"/>
      <c r="T38" s="36"/>
      <c r="U38" s="36"/>
      <c r="V38" s="36"/>
      <c r="W38" s="36"/>
      <c r="X38" s="36"/>
      <c r="Y38" s="36"/>
      <c r="Z38" s="36"/>
      <c r="AA38" s="36"/>
      <c r="AB38" s="36"/>
      <c r="AC38" s="36"/>
      <c r="AD38" s="36"/>
      <c r="AE38" s="36"/>
    </row>
    <row r="39">
      <c r="B39" s="161" t="s">
        <v>183</v>
      </c>
      <c r="C39" s="39"/>
      <c r="D39" s="41"/>
      <c r="E39" s="163" t="s">
        <v>184</v>
      </c>
      <c r="F39" s="165" t="s">
        <v>186</v>
      </c>
      <c r="G39" s="163" t="s">
        <v>187</v>
      </c>
      <c r="H39" s="166" t="s">
        <v>188</v>
      </c>
      <c r="I39" s="39"/>
      <c r="J39" s="41"/>
      <c r="K39" s="167" t="s">
        <v>189</v>
      </c>
      <c r="L39" s="168"/>
      <c r="M39" s="168"/>
      <c r="N39" s="168"/>
      <c r="O39" s="169"/>
      <c r="P39" s="169"/>
      <c r="Q39" s="169"/>
      <c r="R39" s="169"/>
      <c r="S39" s="36"/>
      <c r="T39" s="36"/>
      <c r="U39" s="36"/>
      <c r="V39" s="36"/>
      <c r="W39" s="36"/>
      <c r="X39" s="36"/>
      <c r="Y39" s="36"/>
      <c r="Z39" s="36"/>
      <c r="AA39" s="36"/>
      <c r="AB39" s="36"/>
      <c r="AC39" s="36"/>
      <c r="AD39" s="36"/>
      <c r="AE39" s="36"/>
    </row>
    <row r="40">
      <c r="B40" s="170"/>
      <c r="D40" s="30"/>
      <c r="E40" s="171"/>
      <c r="F40" s="285" t="s">
        <v>1136</v>
      </c>
      <c r="G40" s="285" t="s">
        <v>1137</v>
      </c>
      <c r="H40" s="172" t="s">
        <v>191</v>
      </c>
      <c r="I40" s="172" t="s">
        <v>192</v>
      </c>
      <c r="J40" s="172" t="s">
        <v>173</v>
      </c>
      <c r="K40" s="30"/>
      <c r="L40" s="173"/>
      <c r="M40" s="173"/>
      <c r="N40" s="168"/>
      <c r="O40" s="169"/>
      <c r="P40" s="169"/>
      <c r="Q40" s="169"/>
      <c r="R40" s="169"/>
      <c r="S40" s="36"/>
      <c r="T40" s="36"/>
      <c r="U40" s="36"/>
      <c r="V40" s="36"/>
      <c r="W40" s="36"/>
      <c r="X40" s="36"/>
      <c r="Y40" s="36"/>
      <c r="Z40" s="36"/>
      <c r="AA40" s="36"/>
      <c r="AB40" s="36"/>
      <c r="AC40" s="36"/>
      <c r="AD40" s="36"/>
      <c r="AE40" s="36"/>
    </row>
    <row r="41">
      <c r="B41" s="38"/>
      <c r="C41" s="39"/>
      <c r="D41" s="41"/>
      <c r="E41" s="171"/>
      <c r="F41" s="171"/>
      <c r="G41" s="285" t="s">
        <v>1141</v>
      </c>
      <c r="H41" s="174"/>
      <c r="I41" s="175"/>
      <c r="J41" s="175"/>
      <c r="K41" s="41"/>
      <c r="L41" s="168"/>
      <c r="M41" s="168"/>
      <c r="N41" s="168"/>
      <c r="O41" s="169"/>
      <c r="P41" s="169"/>
      <c r="Q41" s="169"/>
      <c r="R41" s="169"/>
      <c r="S41" s="36"/>
      <c r="T41" s="36"/>
      <c r="U41" s="36"/>
      <c r="V41" s="36"/>
      <c r="W41" s="36"/>
      <c r="X41" s="36"/>
      <c r="Y41" s="36"/>
      <c r="Z41" s="36"/>
      <c r="AA41" s="36"/>
      <c r="AB41" s="36"/>
      <c r="AC41" s="36"/>
      <c r="AD41" s="36"/>
      <c r="AE41" s="36"/>
    </row>
    <row r="42">
      <c r="B42" s="55"/>
      <c r="C42" s="36"/>
      <c r="D42" s="36"/>
      <c r="E42" s="36"/>
      <c r="F42" s="36"/>
      <c r="G42" s="36"/>
      <c r="H42" s="36"/>
      <c r="I42" s="36"/>
      <c r="J42" s="36"/>
      <c r="K42" s="36"/>
      <c r="L42" s="36"/>
      <c r="M42" s="36"/>
      <c r="N42" s="36"/>
      <c r="O42" s="36"/>
      <c r="P42" s="36"/>
      <c r="Q42" s="36"/>
      <c r="R42" s="36"/>
      <c r="S42" s="36"/>
      <c r="T42" s="36"/>
      <c r="U42" s="36"/>
      <c r="V42" s="36"/>
      <c r="W42" s="36"/>
      <c r="X42" s="36"/>
      <c r="Y42" s="36"/>
      <c r="Z42" s="36"/>
      <c r="AA42" s="36"/>
      <c r="AB42" s="36"/>
      <c r="AC42" s="36"/>
      <c r="AD42" s="36"/>
      <c r="AE42" s="36"/>
    </row>
    <row r="43">
      <c r="B43" s="177" t="s">
        <v>195</v>
      </c>
      <c r="C43" s="178" t="s">
        <v>197</v>
      </c>
      <c r="D43" s="179" t="s">
        <v>199</v>
      </c>
      <c r="E43" s="178" t="s">
        <v>200</v>
      </c>
      <c r="F43" s="179" t="s">
        <v>202</v>
      </c>
      <c r="G43" s="178" t="s">
        <v>203</v>
      </c>
      <c r="H43" s="179" t="s">
        <v>191</v>
      </c>
      <c r="I43" s="177" t="s">
        <v>192</v>
      </c>
      <c r="J43" s="179" t="s">
        <v>173</v>
      </c>
      <c r="K43" s="178" t="s">
        <v>205</v>
      </c>
      <c r="L43" s="178" t="s">
        <v>206</v>
      </c>
      <c r="M43" s="180" t="s">
        <v>207</v>
      </c>
      <c r="N43" s="30"/>
      <c r="O43" s="178" t="s">
        <v>209</v>
      </c>
      <c r="P43" s="178" t="s">
        <v>210</v>
      </c>
      <c r="Q43" s="179" t="s">
        <v>211</v>
      </c>
      <c r="R43" s="178" t="s">
        <v>213</v>
      </c>
      <c r="S43" s="36"/>
      <c r="T43" s="36"/>
      <c r="U43" s="36"/>
      <c r="V43" s="36"/>
      <c r="W43" s="36"/>
      <c r="X43" s="36"/>
      <c r="Y43" s="36"/>
      <c r="Z43" s="36"/>
      <c r="AA43" s="36"/>
      <c r="AB43" s="36"/>
      <c r="AC43" s="36"/>
      <c r="AD43" s="36"/>
      <c r="AE43" s="36"/>
    </row>
    <row r="44">
      <c r="B44" s="181"/>
      <c r="C44" s="41"/>
      <c r="D44" s="41"/>
      <c r="E44" s="41"/>
      <c r="F44" s="41"/>
      <c r="G44" s="41"/>
      <c r="H44" s="41"/>
      <c r="I44" s="181"/>
      <c r="J44" s="41"/>
      <c r="K44" s="41"/>
      <c r="L44" s="41"/>
      <c r="M44" s="39"/>
      <c r="N44" s="41"/>
      <c r="O44" s="41"/>
      <c r="P44" s="41"/>
      <c r="Q44" s="41"/>
      <c r="R44" s="41"/>
      <c r="S44" s="36"/>
      <c r="T44" s="36"/>
      <c r="U44" s="36"/>
      <c r="V44" s="36"/>
      <c r="W44" s="36"/>
      <c r="X44" s="36"/>
      <c r="Y44" s="36"/>
      <c r="Z44" s="36"/>
      <c r="AA44" s="36"/>
      <c r="AB44" s="36"/>
      <c r="AC44" s="36"/>
      <c r="AD44" s="36"/>
      <c r="AE44" s="36"/>
    </row>
    <row r="45">
      <c r="B45" s="311">
        <v>3.0</v>
      </c>
      <c r="C45" s="373" t="s">
        <v>331</v>
      </c>
      <c r="D45" s="377" t="s">
        <v>1146</v>
      </c>
      <c r="E45" s="574" t="s">
        <v>1147</v>
      </c>
      <c r="F45" s="373" t="s">
        <v>1148</v>
      </c>
      <c r="G45" s="373" t="s">
        <v>0</v>
      </c>
      <c r="H45" s="380" t="s">
        <v>336</v>
      </c>
      <c r="I45" s="382" t="s">
        <v>441</v>
      </c>
      <c r="J45" s="373" t="s">
        <v>405</v>
      </c>
      <c r="K45" s="384" t="s">
        <v>1150</v>
      </c>
      <c r="L45" s="528" t="s">
        <v>1151</v>
      </c>
      <c r="M45" s="384" t="s">
        <v>0</v>
      </c>
      <c r="N45" s="187"/>
      <c r="O45" s="384" t="s">
        <v>417</v>
      </c>
      <c r="P45" s="187"/>
      <c r="Q45" s="384" t="s">
        <v>1152</v>
      </c>
      <c r="R45" s="187"/>
      <c r="S45" s="36"/>
      <c r="T45" s="36"/>
      <c r="U45" s="36"/>
      <c r="V45" s="36"/>
      <c r="W45" s="36"/>
      <c r="X45" s="36"/>
      <c r="Y45" s="36"/>
      <c r="Z45" s="36"/>
      <c r="AA45" s="36"/>
      <c r="AB45" s="36"/>
      <c r="AC45" s="36"/>
      <c r="AD45" s="36"/>
      <c r="AE45" s="36"/>
    </row>
    <row r="46">
      <c r="B46" s="311">
        <v>4.0</v>
      </c>
      <c r="C46" s="373" t="s">
        <v>428</v>
      </c>
      <c r="D46" s="377" t="s">
        <v>1153</v>
      </c>
      <c r="E46" s="379" t="s">
        <v>1154</v>
      </c>
      <c r="F46" s="379" t="s">
        <v>1155</v>
      </c>
      <c r="G46" s="426" t="s">
        <v>0</v>
      </c>
      <c r="H46" s="380" t="s">
        <v>417</v>
      </c>
      <c r="I46" s="382" t="s">
        <v>404</v>
      </c>
      <c r="J46" s="373" t="s">
        <v>405</v>
      </c>
      <c r="K46" s="384" t="s">
        <v>1156</v>
      </c>
      <c r="L46" s="384" t="s">
        <v>338</v>
      </c>
      <c r="M46" s="187"/>
      <c r="N46" s="187"/>
      <c r="O46" s="384" t="s">
        <v>417</v>
      </c>
      <c r="P46" s="384" t="s">
        <v>1157</v>
      </c>
      <c r="Q46" s="384" t="s">
        <v>1158</v>
      </c>
      <c r="R46" s="187"/>
      <c r="S46" s="189"/>
      <c r="T46" s="36"/>
      <c r="U46" s="190"/>
      <c r="V46" s="55"/>
      <c r="W46" s="36"/>
      <c r="X46" s="36"/>
      <c r="Y46" s="36"/>
      <c r="Z46" s="36"/>
      <c r="AA46" s="36"/>
      <c r="AB46" s="36"/>
      <c r="AC46" s="36"/>
      <c r="AD46" s="36"/>
      <c r="AE46" s="36"/>
    </row>
    <row r="47">
      <c r="B47" s="311">
        <v>4.0</v>
      </c>
      <c r="C47" s="373" t="s">
        <v>343</v>
      </c>
      <c r="D47" s="377" t="s">
        <v>1159</v>
      </c>
      <c r="E47" s="379" t="s">
        <v>1160</v>
      </c>
      <c r="F47" s="379" t="s">
        <v>1161</v>
      </c>
      <c r="G47" s="183"/>
      <c r="H47" s="380" t="s">
        <v>417</v>
      </c>
      <c r="I47" s="382" t="s">
        <v>405</v>
      </c>
      <c r="J47" s="373" t="s">
        <v>405</v>
      </c>
      <c r="K47" s="384" t="s">
        <v>1162</v>
      </c>
      <c r="L47" s="384" t="s">
        <v>338</v>
      </c>
      <c r="M47" s="187"/>
      <c r="N47" s="187"/>
      <c r="O47" s="384" t="s">
        <v>417</v>
      </c>
      <c r="P47" s="187"/>
      <c r="Q47" s="384" t="s">
        <v>1163</v>
      </c>
      <c r="R47" s="187"/>
      <c r="S47" s="189"/>
      <c r="T47" s="36"/>
      <c r="U47" s="36"/>
      <c r="V47" s="36"/>
      <c r="W47" s="36"/>
      <c r="X47" s="36"/>
      <c r="Y47" s="36"/>
      <c r="Z47" s="36"/>
      <c r="AA47" s="36"/>
      <c r="AB47" s="36"/>
      <c r="AC47" s="36"/>
      <c r="AD47" s="36"/>
      <c r="AE47" s="36"/>
    </row>
    <row r="48">
      <c r="B48" s="311">
        <v>4.0</v>
      </c>
      <c r="C48" s="373" t="s">
        <v>343</v>
      </c>
      <c r="D48" s="313" t="s">
        <v>1164</v>
      </c>
      <c r="E48" s="373" t="s">
        <v>1165</v>
      </c>
      <c r="F48" s="379" t="s">
        <v>1166</v>
      </c>
      <c r="G48" s="183"/>
      <c r="H48" s="380" t="s">
        <v>417</v>
      </c>
      <c r="I48" s="382" t="s">
        <v>405</v>
      </c>
      <c r="J48" s="373" t="s">
        <v>405</v>
      </c>
      <c r="K48" s="384" t="s">
        <v>1167</v>
      </c>
      <c r="L48" s="384" t="s">
        <v>338</v>
      </c>
      <c r="M48" s="187"/>
      <c r="N48" s="192"/>
      <c r="O48" s="388" t="s">
        <v>417</v>
      </c>
      <c r="P48" s="388" t="s">
        <v>1168</v>
      </c>
      <c r="Q48" s="388" t="s">
        <v>1169</v>
      </c>
      <c r="R48" s="192"/>
      <c r="S48" s="195"/>
      <c r="T48" s="32"/>
      <c r="U48" s="55"/>
      <c r="V48" s="36"/>
      <c r="W48" s="36"/>
      <c r="X48" s="36"/>
      <c r="Y48" s="36"/>
      <c r="Z48" s="36"/>
      <c r="AA48" s="36"/>
      <c r="AB48" s="36"/>
      <c r="AC48" s="36"/>
      <c r="AD48" s="36"/>
      <c r="AE48" s="36"/>
    </row>
    <row r="49">
      <c r="B49" s="311">
        <v>4.0</v>
      </c>
      <c r="C49" s="373" t="s">
        <v>343</v>
      </c>
      <c r="D49" s="313" t="s">
        <v>1170</v>
      </c>
      <c r="E49" s="373" t="s">
        <v>1154</v>
      </c>
      <c r="F49" s="373" t="s">
        <v>1171</v>
      </c>
      <c r="G49" s="183"/>
      <c r="H49" s="380" t="s">
        <v>417</v>
      </c>
      <c r="I49" s="382" t="s">
        <v>404</v>
      </c>
      <c r="J49" s="373" t="s">
        <v>405</v>
      </c>
      <c r="K49" s="384" t="s">
        <v>1156</v>
      </c>
      <c r="L49" s="384" t="s">
        <v>338</v>
      </c>
      <c r="M49" s="187"/>
      <c r="N49" s="187"/>
      <c r="O49" s="384" t="s">
        <v>417</v>
      </c>
      <c r="P49" s="384" t="s">
        <v>1168</v>
      </c>
      <c r="Q49" s="384" t="s">
        <v>1169</v>
      </c>
      <c r="R49" s="187"/>
      <c r="S49" s="36"/>
      <c r="T49" s="36"/>
      <c r="U49" s="36"/>
      <c r="V49" s="36"/>
      <c r="W49" s="36"/>
      <c r="X49" s="36"/>
      <c r="Y49" s="36"/>
      <c r="Z49" s="36"/>
      <c r="AA49" s="36"/>
      <c r="AB49" s="36"/>
      <c r="AC49" s="36"/>
      <c r="AD49" s="36"/>
      <c r="AE49" s="36"/>
    </row>
    <row r="50">
      <c r="B50" s="311">
        <v>4.0</v>
      </c>
      <c r="C50" s="373" t="s">
        <v>343</v>
      </c>
      <c r="D50" s="313" t="s">
        <v>1172</v>
      </c>
      <c r="E50" s="373" t="s">
        <v>1173</v>
      </c>
      <c r="F50" s="373" t="s">
        <v>1171</v>
      </c>
      <c r="G50" s="183"/>
      <c r="H50" s="380" t="s">
        <v>417</v>
      </c>
      <c r="I50" s="382" t="s">
        <v>337</v>
      </c>
      <c r="J50" s="373" t="s">
        <v>405</v>
      </c>
      <c r="K50" s="384" t="s">
        <v>1174</v>
      </c>
      <c r="L50" s="384" t="s">
        <v>338</v>
      </c>
      <c r="M50" s="187"/>
      <c r="N50" s="187"/>
      <c r="O50" s="384" t="s">
        <v>417</v>
      </c>
      <c r="P50" s="187"/>
      <c r="Q50" s="384" t="s">
        <v>1169</v>
      </c>
      <c r="R50" s="187"/>
      <c r="S50" s="36"/>
      <c r="T50" s="36"/>
      <c r="U50" s="36"/>
      <c r="V50" s="36"/>
      <c r="W50" s="36"/>
      <c r="X50" s="36"/>
      <c r="Y50" s="36"/>
      <c r="Z50" s="36"/>
      <c r="AA50" s="36"/>
      <c r="AB50" s="36"/>
      <c r="AC50" s="36"/>
      <c r="AD50" s="36"/>
      <c r="AE50" s="36"/>
    </row>
    <row r="51">
      <c r="B51" s="311">
        <v>4.0</v>
      </c>
      <c r="C51" s="373" t="s">
        <v>343</v>
      </c>
      <c r="D51" s="313" t="s">
        <v>1176</v>
      </c>
      <c r="E51" s="373" t="s">
        <v>1173</v>
      </c>
      <c r="F51" s="373" t="s">
        <v>1171</v>
      </c>
      <c r="G51" s="183"/>
      <c r="H51" s="380" t="s">
        <v>336</v>
      </c>
      <c r="I51" s="382" t="s">
        <v>405</v>
      </c>
      <c r="J51" s="373" t="s">
        <v>405</v>
      </c>
      <c r="K51" s="384" t="s">
        <v>1167</v>
      </c>
      <c r="L51" s="384" t="s">
        <v>338</v>
      </c>
      <c r="M51" s="187"/>
      <c r="N51" s="187"/>
      <c r="O51" s="384" t="s">
        <v>417</v>
      </c>
      <c r="P51" s="187"/>
      <c r="Q51" s="384" t="s">
        <v>1169</v>
      </c>
      <c r="R51" s="187"/>
      <c r="S51" s="36"/>
      <c r="T51" s="36"/>
      <c r="U51" s="36"/>
      <c r="V51" s="36"/>
      <c r="W51" s="36"/>
      <c r="X51" s="36"/>
      <c r="Y51" s="36"/>
      <c r="Z51" s="36"/>
      <c r="AA51" s="36"/>
      <c r="AB51" s="36"/>
      <c r="AC51" s="36"/>
      <c r="AD51" s="36"/>
      <c r="AE51" s="36"/>
    </row>
    <row r="52">
      <c r="B52" s="311">
        <v>4.0</v>
      </c>
      <c r="C52" s="373" t="s">
        <v>343</v>
      </c>
      <c r="D52" s="386" t="s">
        <v>1178</v>
      </c>
      <c r="E52" s="575" t="s">
        <v>1179</v>
      </c>
      <c r="F52" s="373" t="s">
        <v>1180</v>
      </c>
      <c r="G52" s="183"/>
      <c r="H52" s="380" t="s">
        <v>417</v>
      </c>
      <c r="I52" s="382" t="s">
        <v>337</v>
      </c>
      <c r="J52" s="373" t="s">
        <v>405</v>
      </c>
      <c r="K52" s="384" t="s">
        <v>1167</v>
      </c>
      <c r="L52" s="384" t="s">
        <v>338</v>
      </c>
      <c r="M52" s="187"/>
      <c r="N52" s="187"/>
      <c r="O52" s="384" t="s">
        <v>417</v>
      </c>
      <c r="P52" s="187"/>
      <c r="Q52" s="384" t="s">
        <v>1181</v>
      </c>
      <c r="R52" s="187"/>
      <c r="S52" s="36"/>
      <c r="T52" s="36"/>
      <c r="U52" s="36"/>
      <c r="V52" s="36"/>
      <c r="W52" s="36"/>
      <c r="X52" s="36"/>
      <c r="Y52" s="36"/>
      <c r="Z52" s="36"/>
      <c r="AA52" s="36"/>
      <c r="AB52" s="36"/>
      <c r="AC52" s="36"/>
      <c r="AD52" s="36"/>
      <c r="AE52" s="36"/>
    </row>
    <row r="53">
      <c r="B53" s="311">
        <v>8.0</v>
      </c>
      <c r="C53" s="373" t="s">
        <v>637</v>
      </c>
      <c r="D53" s="313" t="s">
        <v>1182</v>
      </c>
      <c r="E53" s="373" t="s">
        <v>1184</v>
      </c>
      <c r="F53" s="373" t="s">
        <v>1185</v>
      </c>
      <c r="G53" s="373" t="s">
        <v>0</v>
      </c>
      <c r="H53" s="380" t="s">
        <v>336</v>
      </c>
      <c r="I53" s="382" t="s">
        <v>337</v>
      </c>
      <c r="J53" s="373" t="s">
        <v>337</v>
      </c>
      <c r="K53" s="384" t="s">
        <v>1150</v>
      </c>
      <c r="L53" s="528" t="s">
        <v>1151</v>
      </c>
      <c r="M53" s="384" t="s">
        <v>0</v>
      </c>
      <c r="N53" s="187"/>
      <c r="O53" s="384" t="s">
        <v>417</v>
      </c>
      <c r="P53" s="187"/>
      <c r="Q53" s="384" t="s">
        <v>1186</v>
      </c>
      <c r="R53" s="187"/>
      <c r="S53" s="36"/>
      <c r="T53" s="36"/>
      <c r="U53" s="36"/>
      <c r="V53" s="36"/>
      <c r="W53" s="36"/>
      <c r="X53" s="36"/>
      <c r="Y53" s="36"/>
      <c r="Z53" s="36"/>
      <c r="AA53" s="36"/>
      <c r="AB53" s="36"/>
      <c r="AC53" s="36"/>
      <c r="AD53" s="36"/>
      <c r="AE53" s="36"/>
    </row>
    <row r="54">
      <c r="B54" s="311">
        <v>8.0</v>
      </c>
      <c r="C54" s="373" t="s">
        <v>637</v>
      </c>
      <c r="D54" s="313" t="s">
        <v>1187</v>
      </c>
      <c r="E54" s="373" t="s">
        <v>1184</v>
      </c>
      <c r="F54" s="373" t="s">
        <v>1188</v>
      </c>
      <c r="G54" s="373" t="s">
        <v>0</v>
      </c>
      <c r="H54" s="380" t="s">
        <v>417</v>
      </c>
      <c r="I54" s="382" t="s">
        <v>405</v>
      </c>
      <c r="J54" s="373" t="s">
        <v>405</v>
      </c>
      <c r="K54" s="384" t="s">
        <v>1189</v>
      </c>
      <c r="L54" s="528" t="s">
        <v>1190</v>
      </c>
      <c r="M54" s="187"/>
      <c r="N54" s="187"/>
      <c r="O54" s="384" t="s">
        <v>417</v>
      </c>
      <c r="P54" s="187"/>
      <c r="Q54" s="384" t="s">
        <v>1191</v>
      </c>
      <c r="R54" s="187"/>
      <c r="S54" s="36"/>
      <c r="T54" s="36"/>
      <c r="U54" s="36"/>
      <c r="V54" s="36"/>
      <c r="W54" s="36"/>
      <c r="X54" s="36"/>
      <c r="Y54" s="36"/>
      <c r="Z54" s="36"/>
      <c r="AA54" s="36"/>
      <c r="AB54" s="36"/>
      <c r="AC54" s="36"/>
      <c r="AD54" s="36"/>
      <c r="AE54" s="36"/>
    </row>
    <row r="55">
      <c r="B55" s="311">
        <v>8.0</v>
      </c>
      <c r="C55" s="373" t="s">
        <v>637</v>
      </c>
      <c r="D55" s="313" t="s">
        <v>1192</v>
      </c>
      <c r="E55" s="373" t="s">
        <v>1154</v>
      </c>
      <c r="F55" s="373" t="s">
        <v>1193</v>
      </c>
      <c r="G55" s="373" t="s">
        <v>0</v>
      </c>
      <c r="H55" s="380" t="s">
        <v>417</v>
      </c>
      <c r="I55" s="382" t="s">
        <v>404</v>
      </c>
      <c r="J55" s="373" t="s">
        <v>405</v>
      </c>
      <c r="K55" s="384" t="s">
        <v>1156</v>
      </c>
      <c r="L55" s="384" t="s">
        <v>338</v>
      </c>
      <c r="M55" s="187"/>
      <c r="N55" s="187"/>
      <c r="O55" s="384" t="s">
        <v>417</v>
      </c>
      <c r="P55" s="187"/>
      <c r="Q55" s="384" t="s">
        <v>1194</v>
      </c>
      <c r="R55" s="187"/>
      <c r="S55" s="36"/>
      <c r="T55" s="36"/>
      <c r="U55" s="36"/>
      <c r="V55" s="36"/>
      <c r="W55" s="36"/>
      <c r="X55" s="36"/>
      <c r="Y55" s="36"/>
      <c r="Z55" s="36"/>
      <c r="AA55" s="36"/>
      <c r="AB55" s="36"/>
      <c r="AC55" s="36"/>
      <c r="AD55" s="36"/>
      <c r="AE55" s="36"/>
    </row>
    <row r="56">
      <c r="B56" s="311">
        <v>8.0</v>
      </c>
      <c r="C56" s="373" t="s">
        <v>637</v>
      </c>
      <c r="D56" s="313" t="s">
        <v>1195</v>
      </c>
      <c r="E56" s="373" t="s">
        <v>1184</v>
      </c>
      <c r="F56" s="373" t="s">
        <v>1196</v>
      </c>
      <c r="G56" s="373" t="s">
        <v>0</v>
      </c>
      <c r="H56" s="380" t="s">
        <v>417</v>
      </c>
      <c r="I56" s="382" t="s">
        <v>405</v>
      </c>
      <c r="J56" s="373" t="s">
        <v>405</v>
      </c>
      <c r="K56" s="384" t="s">
        <v>1150</v>
      </c>
      <c r="L56" s="528" t="s">
        <v>1190</v>
      </c>
      <c r="M56" s="187"/>
      <c r="N56" s="187"/>
      <c r="O56" s="384" t="s">
        <v>417</v>
      </c>
      <c r="P56" s="187"/>
      <c r="Q56" s="384" t="s">
        <v>1197</v>
      </c>
      <c r="R56" s="187"/>
      <c r="S56" s="36"/>
      <c r="T56" s="36"/>
      <c r="U56" s="36"/>
      <c r="V56" s="36"/>
      <c r="W56" s="36"/>
      <c r="X56" s="36"/>
      <c r="Y56" s="36"/>
      <c r="Z56" s="36"/>
      <c r="AA56" s="36"/>
      <c r="AB56" s="36"/>
      <c r="AC56" s="36"/>
      <c r="AD56" s="36"/>
      <c r="AE56" s="36"/>
    </row>
    <row r="57">
      <c r="B57" s="311">
        <v>8.0</v>
      </c>
      <c r="C57" s="373" t="s">
        <v>637</v>
      </c>
      <c r="D57" s="313" t="s">
        <v>1198</v>
      </c>
      <c r="E57" s="373" t="s">
        <v>1184</v>
      </c>
      <c r="F57" s="373" t="s">
        <v>1199</v>
      </c>
      <c r="G57" s="373" t="s">
        <v>0</v>
      </c>
      <c r="H57" s="380" t="s">
        <v>417</v>
      </c>
      <c r="I57" s="382" t="s">
        <v>405</v>
      </c>
      <c r="J57" s="373" t="s">
        <v>405</v>
      </c>
      <c r="K57" s="384" t="s">
        <v>1150</v>
      </c>
      <c r="L57" s="528" t="s">
        <v>1190</v>
      </c>
      <c r="M57" s="187"/>
      <c r="N57" s="187"/>
      <c r="O57" s="384" t="s">
        <v>417</v>
      </c>
      <c r="P57" s="187"/>
      <c r="Q57" s="384" t="s">
        <v>1200</v>
      </c>
      <c r="R57" s="187"/>
      <c r="S57" s="36"/>
      <c r="T57" s="36"/>
      <c r="U57" s="36"/>
      <c r="V57" s="36"/>
      <c r="W57" s="36"/>
      <c r="X57" s="36"/>
      <c r="Y57" s="36"/>
      <c r="Z57" s="36"/>
      <c r="AA57" s="36"/>
      <c r="AB57" s="36"/>
      <c r="AC57" s="36"/>
      <c r="AD57" s="36"/>
      <c r="AE57" s="36"/>
    </row>
    <row r="58">
      <c r="B58" s="311">
        <v>8.0</v>
      </c>
      <c r="C58" s="373" t="s">
        <v>637</v>
      </c>
      <c r="D58" s="386" t="s">
        <v>1201</v>
      </c>
      <c r="E58" s="373" t="s">
        <v>1184</v>
      </c>
      <c r="F58" s="373" t="s">
        <v>1202</v>
      </c>
      <c r="G58" s="373" t="s">
        <v>0</v>
      </c>
      <c r="H58" s="380" t="s">
        <v>417</v>
      </c>
      <c r="I58" s="382" t="s">
        <v>337</v>
      </c>
      <c r="J58" s="373" t="s">
        <v>337</v>
      </c>
      <c r="K58" s="384" t="s">
        <v>1203</v>
      </c>
      <c r="L58" s="528" t="s">
        <v>1190</v>
      </c>
      <c r="M58" s="576"/>
      <c r="N58" s="187"/>
      <c r="O58" s="384" t="s">
        <v>417</v>
      </c>
      <c r="P58" s="187"/>
      <c r="Q58" s="384" t="s">
        <v>1204</v>
      </c>
      <c r="R58" s="187"/>
      <c r="S58" s="36"/>
      <c r="T58" s="36"/>
      <c r="U58" s="36"/>
      <c r="V58" s="36"/>
      <c r="W58" s="36"/>
      <c r="X58" s="36"/>
      <c r="Y58" s="36"/>
      <c r="Z58" s="36"/>
      <c r="AA58" s="36"/>
      <c r="AB58" s="36"/>
      <c r="AC58" s="36"/>
      <c r="AD58" s="36"/>
      <c r="AE58" s="36"/>
    </row>
    <row r="59">
      <c r="B59" s="311">
        <v>8.0</v>
      </c>
      <c r="C59" s="373" t="s">
        <v>637</v>
      </c>
      <c r="D59" s="313" t="s">
        <v>1205</v>
      </c>
      <c r="E59" s="373" t="s">
        <v>1184</v>
      </c>
      <c r="F59" s="373" t="s">
        <v>1207</v>
      </c>
      <c r="G59" s="373" t="s">
        <v>0</v>
      </c>
      <c r="H59" s="380" t="s">
        <v>417</v>
      </c>
      <c r="I59" s="382" t="s">
        <v>337</v>
      </c>
      <c r="J59" s="373" t="s">
        <v>337</v>
      </c>
      <c r="K59" s="384" t="s">
        <v>1150</v>
      </c>
      <c r="L59" s="528" t="s">
        <v>1190</v>
      </c>
      <c r="M59" s="187"/>
      <c r="N59" s="187"/>
      <c r="O59" s="384" t="s">
        <v>1208</v>
      </c>
      <c r="P59" s="187"/>
      <c r="Q59" s="384" t="s">
        <v>1209</v>
      </c>
      <c r="R59" s="187"/>
      <c r="S59" s="36"/>
      <c r="T59" s="36"/>
      <c r="U59" s="36"/>
      <c r="V59" s="36"/>
      <c r="W59" s="36"/>
      <c r="X59" s="36"/>
      <c r="Y59" s="36"/>
      <c r="Z59" s="36"/>
      <c r="AA59" s="36"/>
      <c r="AB59" s="36"/>
      <c r="AC59" s="36"/>
      <c r="AD59" s="36"/>
      <c r="AE59" s="36"/>
    </row>
    <row r="60">
      <c r="B60" s="311">
        <v>8.0</v>
      </c>
      <c r="C60" s="373" t="s">
        <v>637</v>
      </c>
      <c r="D60" s="386" t="s">
        <v>1210</v>
      </c>
      <c r="E60" s="373" t="s">
        <v>1211</v>
      </c>
      <c r="F60" s="183"/>
      <c r="G60" s="183"/>
      <c r="H60" s="380" t="s">
        <v>417</v>
      </c>
      <c r="I60" s="382" t="s">
        <v>405</v>
      </c>
      <c r="J60" s="373" t="s">
        <v>405</v>
      </c>
      <c r="K60" s="384" t="s">
        <v>1212</v>
      </c>
      <c r="L60" s="384" t="s">
        <v>338</v>
      </c>
      <c r="M60" s="187"/>
      <c r="N60" s="187"/>
      <c r="O60" s="384" t="s">
        <v>417</v>
      </c>
      <c r="P60" s="187"/>
      <c r="Q60" s="384" t="s">
        <v>1213</v>
      </c>
      <c r="R60" s="187"/>
      <c r="S60" s="36"/>
      <c r="T60" s="36"/>
      <c r="U60" s="36"/>
      <c r="V60" s="36"/>
      <c r="W60" s="36"/>
      <c r="X60" s="36"/>
      <c r="Y60" s="36"/>
      <c r="Z60" s="36"/>
      <c r="AA60" s="36"/>
      <c r="AB60" s="36"/>
      <c r="AC60" s="36"/>
      <c r="AD60" s="36"/>
      <c r="AE60" s="36"/>
    </row>
    <row r="61">
      <c r="B61" s="311">
        <v>8.0</v>
      </c>
      <c r="C61" s="373" t="s">
        <v>637</v>
      </c>
      <c r="D61" s="313" t="s">
        <v>1214</v>
      </c>
      <c r="E61" s="373" t="s">
        <v>1211</v>
      </c>
      <c r="F61" s="183"/>
      <c r="G61" s="183"/>
      <c r="H61" s="380" t="s">
        <v>417</v>
      </c>
      <c r="I61" s="382" t="s">
        <v>405</v>
      </c>
      <c r="J61" s="373" t="s">
        <v>405</v>
      </c>
      <c r="K61" s="384" t="s">
        <v>1167</v>
      </c>
      <c r="L61" s="187"/>
      <c r="M61" s="187"/>
      <c r="N61" s="187"/>
      <c r="O61" s="384" t="s">
        <v>417</v>
      </c>
      <c r="P61" s="187"/>
      <c r="Q61" s="384" t="s">
        <v>1215</v>
      </c>
      <c r="R61" s="187"/>
      <c r="S61" s="36"/>
      <c r="T61" s="36"/>
      <c r="U61" s="36"/>
      <c r="V61" s="36"/>
      <c r="W61" s="36"/>
      <c r="X61" s="36"/>
      <c r="Y61" s="36"/>
      <c r="Z61" s="36"/>
      <c r="AA61" s="36"/>
      <c r="AB61" s="36"/>
      <c r="AC61" s="36"/>
      <c r="AD61" s="36"/>
      <c r="AE61" s="36"/>
    </row>
    <row r="62">
      <c r="B62" s="311">
        <v>8.0</v>
      </c>
      <c r="C62" s="373" t="s">
        <v>444</v>
      </c>
      <c r="D62" s="313" t="s">
        <v>1216</v>
      </c>
      <c r="E62" s="373" t="s">
        <v>1218</v>
      </c>
      <c r="F62" s="183"/>
      <c r="G62" s="505" t="s">
        <v>1219</v>
      </c>
      <c r="H62" s="380" t="s">
        <v>336</v>
      </c>
      <c r="I62" s="382" t="s">
        <v>337</v>
      </c>
      <c r="J62" s="373" t="s">
        <v>1221</v>
      </c>
      <c r="K62" s="384" t="s">
        <v>1167</v>
      </c>
      <c r="L62" s="528" t="s">
        <v>1190</v>
      </c>
      <c r="M62" s="187"/>
      <c r="N62" s="187"/>
      <c r="O62" s="384" t="s">
        <v>1222</v>
      </c>
      <c r="P62" s="384" t="s">
        <v>1223</v>
      </c>
      <c r="Q62" s="187"/>
      <c r="R62" s="187"/>
      <c r="S62" s="36"/>
      <c r="T62" s="36"/>
      <c r="U62" s="36"/>
      <c r="V62" s="36"/>
      <c r="W62" s="36"/>
      <c r="X62" s="36"/>
      <c r="Y62" s="36"/>
      <c r="Z62" s="36"/>
      <c r="AA62" s="36"/>
      <c r="AB62" s="36"/>
      <c r="AC62" s="36"/>
      <c r="AD62" s="36"/>
      <c r="AE62" s="36"/>
    </row>
    <row r="63">
      <c r="B63" s="182"/>
      <c r="C63" s="373" t="s">
        <v>380</v>
      </c>
      <c r="D63" s="313" t="s">
        <v>1224</v>
      </c>
      <c r="E63" s="373" t="s">
        <v>1218</v>
      </c>
      <c r="F63" s="183"/>
      <c r="G63" s="505" t="s">
        <v>1227</v>
      </c>
      <c r="H63" s="380" t="s">
        <v>417</v>
      </c>
      <c r="I63" s="382" t="s">
        <v>405</v>
      </c>
      <c r="J63" s="373" t="s">
        <v>1221</v>
      </c>
      <c r="K63" s="384" t="s">
        <v>1229</v>
      </c>
      <c r="L63" s="528" t="s">
        <v>1190</v>
      </c>
      <c r="M63" s="187"/>
      <c r="N63" s="187"/>
      <c r="O63" s="384" t="s">
        <v>1222</v>
      </c>
      <c r="P63" s="384" t="s">
        <v>1223</v>
      </c>
      <c r="Q63" s="187"/>
      <c r="R63" s="187"/>
      <c r="S63" s="36"/>
      <c r="T63" s="36"/>
      <c r="U63" s="36"/>
      <c r="V63" s="36"/>
      <c r="W63" s="36"/>
      <c r="X63" s="36"/>
      <c r="Y63" s="36"/>
      <c r="Z63" s="36"/>
      <c r="AA63" s="36"/>
      <c r="AB63" s="36"/>
      <c r="AC63" s="36"/>
      <c r="AD63" s="36"/>
      <c r="AE63" s="36"/>
    </row>
    <row r="64">
      <c r="B64" s="311">
        <v>17.0</v>
      </c>
      <c r="C64" s="373" t="s">
        <v>397</v>
      </c>
      <c r="D64" s="313" t="s">
        <v>1230</v>
      </c>
      <c r="E64" s="575" t="s">
        <v>1179</v>
      </c>
      <c r="F64" s="373" t="s">
        <v>1231</v>
      </c>
      <c r="G64" s="373" t="s">
        <v>0</v>
      </c>
      <c r="H64" s="380" t="s">
        <v>417</v>
      </c>
      <c r="I64" s="382" t="s">
        <v>405</v>
      </c>
      <c r="J64" s="373" t="s">
        <v>405</v>
      </c>
      <c r="K64" s="384" t="s">
        <v>1232</v>
      </c>
      <c r="L64" s="384" t="s">
        <v>338</v>
      </c>
      <c r="M64" s="187"/>
      <c r="N64" s="187"/>
      <c r="O64" s="187"/>
      <c r="P64" s="187"/>
      <c r="Q64" s="384" t="s">
        <v>1233</v>
      </c>
      <c r="R64" s="187"/>
      <c r="S64" s="36"/>
      <c r="T64" s="36"/>
      <c r="U64" s="36"/>
      <c r="V64" s="36"/>
      <c r="W64" s="36"/>
      <c r="X64" s="36"/>
      <c r="Y64" s="36"/>
      <c r="Z64" s="36"/>
      <c r="AA64" s="36"/>
      <c r="AB64" s="36"/>
      <c r="AC64" s="36"/>
      <c r="AD64" s="36"/>
      <c r="AE64" s="36"/>
    </row>
    <row r="65">
      <c r="B65" s="311">
        <v>17.0</v>
      </c>
      <c r="C65" s="373" t="s">
        <v>397</v>
      </c>
      <c r="D65" s="313" t="s">
        <v>1234</v>
      </c>
      <c r="E65" s="373" t="s">
        <v>1211</v>
      </c>
      <c r="F65" s="373"/>
      <c r="G65" s="373"/>
      <c r="H65" s="373" t="s">
        <v>417</v>
      </c>
      <c r="I65" s="373" t="s">
        <v>405</v>
      </c>
      <c r="J65" s="373" t="s">
        <v>405</v>
      </c>
      <c r="K65" s="384" t="s">
        <v>1212</v>
      </c>
      <c r="L65" s="384" t="s">
        <v>338</v>
      </c>
      <c r="M65" s="187"/>
      <c r="N65" s="187"/>
      <c r="O65" s="187"/>
      <c r="P65" s="187"/>
      <c r="Q65" s="384" t="s">
        <v>1235</v>
      </c>
      <c r="R65" s="187"/>
      <c r="S65" s="36"/>
      <c r="T65" s="36"/>
      <c r="U65" s="36"/>
      <c r="V65" s="36"/>
      <c r="W65" s="36"/>
      <c r="X65" s="36"/>
      <c r="Y65" s="36"/>
      <c r="Z65" s="36"/>
      <c r="AA65" s="36"/>
      <c r="AB65" s="36"/>
      <c r="AC65" s="36"/>
      <c r="AD65" s="36"/>
      <c r="AE65" s="36"/>
    </row>
    <row r="66">
      <c r="B66" s="55"/>
      <c r="C66" s="36"/>
      <c r="D66" s="36"/>
      <c r="E66" s="36"/>
      <c r="F66" s="36"/>
      <c r="G66" s="36"/>
      <c r="H66" s="36"/>
      <c r="I66" s="36"/>
      <c r="J66" s="36"/>
      <c r="K66" s="36"/>
      <c r="L66" s="36"/>
      <c r="M66" s="36"/>
      <c r="N66" s="36"/>
      <c r="O66" s="36"/>
      <c r="P66" s="36"/>
      <c r="Q66" s="36"/>
      <c r="R66" s="36"/>
      <c r="S66" s="36"/>
      <c r="T66" s="36"/>
      <c r="U66" s="36"/>
      <c r="V66" s="36"/>
      <c r="W66" s="36"/>
      <c r="X66" s="36"/>
      <c r="Y66" s="36"/>
      <c r="Z66" s="36"/>
      <c r="AA66" s="36"/>
      <c r="AB66" s="36"/>
      <c r="AC66" s="36"/>
      <c r="AD66" s="36"/>
      <c r="AE66" s="36"/>
    </row>
    <row r="67">
      <c r="B67" s="203" t="s">
        <v>231</v>
      </c>
      <c r="C67" s="39"/>
      <c r="D67" s="39"/>
      <c r="E67" s="41"/>
      <c r="F67" s="36"/>
      <c r="G67" s="36"/>
      <c r="H67" s="36"/>
      <c r="I67" s="36"/>
      <c r="J67" s="36"/>
      <c r="K67" s="36"/>
      <c r="L67" s="36"/>
      <c r="M67" s="36"/>
      <c r="N67" s="36"/>
      <c r="O67" s="36"/>
      <c r="P67" s="36"/>
      <c r="Q67" s="36"/>
      <c r="R67" s="36"/>
      <c r="S67" s="36"/>
      <c r="T67" s="36"/>
      <c r="U67" s="36"/>
      <c r="V67" s="36"/>
      <c r="W67" s="36"/>
      <c r="X67" s="36"/>
      <c r="Y67" s="36"/>
      <c r="Z67" s="36"/>
      <c r="AA67" s="36"/>
      <c r="AB67" s="36"/>
      <c r="AC67" s="36"/>
      <c r="AD67" s="36"/>
      <c r="AE67" s="36"/>
    </row>
    <row r="68">
      <c r="B68" s="55"/>
      <c r="C68" s="36"/>
      <c r="D68" s="36"/>
      <c r="E68" s="36"/>
      <c r="F68" s="36"/>
      <c r="G68" s="36"/>
      <c r="H68" s="36"/>
      <c r="I68" s="36"/>
      <c r="J68" s="36"/>
      <c r="K68" s="36"/>
      <c r="L68" s="36"/>
      <c r="M68" s="36"/>
      <c r="N68" s="36"/>
      <c r="O68" s="36"/>
      <c r="P68" s="36"/>
      <c r="Q68" s="36"/>
      <c r="R68" s="36"/>
      <c r="S68" s="36"/>
      <c r="T68" s="36"/>
      <c r="U68" s="36"/>
      <c r="V68" s="36"/>
      <c r="W68" s="36"/>
      <c r="X68" s="36"/>
      <c r="Y68" s="36"/>
      <c r="Z68" s="36"/>
      <c r="AA68" s="36"/>
      <c r="AB68" s="36"/>
      <c r="AC68" s="36"/>
      <c r="AD68" s="36"/>
      <c r="AE68" s="36"/>
    </row>
    <row r="69">
      <c r="B69" s="204" t="s">
        <v>235</v>
      </c>
      <c r="C69" s="205" t="s">
        <v>237</v>
      </c>
      <c r="D69" s="205" t="s">
        <v>238</v>
      </c>
      <c r="E69" s="205" t="s">
        <v>239</v>
      </c>
      <c r="F69" s="205" t="s">
        <v>240</v>
      </c>
      <c r="G69" s="205" t="s">
        <v>241</v>
      </c>
      <c r="H69" s="206" t="s">
        <v>242</v>
      </c>
      <c r="I69" s="30"/>
      <c r="J69" s="205" t="s">
        <v>243</v>
      </c>
      <c r="K69" s="205" t="s">
        <v>244</v>
      </c>
      <c r="L69" s="206" t="s">
        <v>245</v>
      </c>
      <c r="O69" s="30"/>
      <c r="P69" s="207" t="s">
        <v>246</v>
      </c>
      <c r="Q69" s="169"/>
      <c r="R69" s="169"/>
      <c r="S69" s="36"/>
      <c r="T69" s="36"/>
      <c r="U69" s="36"/>
      <c r="V69" s="36"/>
      <c r="W69" s="36"/>
      <c r="X69" s="36"/>
      <c r="Y69" s="36"/>
      <c r="Z69" s="36"/>
      <c r="AA69" s="36"/>
      <c r="AB69" s="36"/>
      <c r="AC69" s="36"/>
      <c r="AD69" s="36"/>
      <c r="AE69" s="36"/>
    </row>
    <row r="70">
      <c r="B70" s="181"/>
      <c r="C70" s="41"/>
      <c r="D70" s="41"/>
      <c r="E70" s="41"/>
      <c r="F70" s="41"/>
      <c r="G70" s="41"/>
      <c r="I70" s="30"/>
      <c r="J70" s="41"/>
      <c r="K70" s="41"/>
      <c r="L70" s="39"/>
      <c r="M70" s="39"/>
      <c r="N70" s="39"/>
      <c r="O70" s="41"/>
      <c r="P70" s="41"/>
      <c r="Q70" s="169"/>
      <c r="R70" s="169"/>
      <c r="S70" s="36"/>
      <c r="T70" s="36"/>
      <c r="U70" s="36"/>
      <c r="V70" s="36"/>
      <c r="W70" s="36"/>
      <c r="X70" s="36"/>
      <c r="Y70" s="36"/>
      <c r="Z70" s="36"/>
      <c r="AA70" s="36"/>
      <c r="AB70" s="36"/>
      <c r="AC70" s="36"/>
      <c r="AD70" s="36"/>
      <c r="AE70" s="36"/>
    </row>
    <row r="71">
      <c r="B71" s="208"/>
      <c r="C71" s="183"/>
      <c r="D71" s="184"/>
      <c r="E71" s="183"/>
      <c r="F71" s="183"/>
      <c r="G71" s="188"/>
      <c r="H71" s="209"/>
      <c r="I71" s="41"/>
      <c r="J71" s="183"/>
      <c r="K71" s="187"/>
      <c r="L71" s="192"/>
      <c r="M71" s="39"/>
      <c r="N71" s="39"/>
      <c r="O71" s="41"/>
      <c r="P71" s="187"/>
      <c r="Q71" s="210"/>
      <c r="R71" s="210"/>
      <c r="S71" s="36"/>
      <c r="T71" s="36"/>
      <c r="U71" s="36"/>
      <c r="V71" s="36"/>
      <c r="W71" s="36"/>
      <c r="X71" s="36"/>
      <c r="Y71" s="36"/>
      <c r="Z71" s="36"/>
      <c r="AA71" s="36"/>
      <c r="AB71" s="36"/>
      <c r="AC71" s="36"/>
      <c r="AD71" s="36"/>
      <c r="AE71" s="36"/>
    </row>
    <row r="72">
      <c r="B72" s="208"/>
      <c r="C72" s="183"/>
      <c r="D72" s="183"/>
      <c r="E72" s="183"/>
      <c r="F72" s="183"/>
      <c r="G72" s="212"/>
      <c r="H72" s="209"/>
      <c r="I72" s="41"/>
      <c r="J72" s="183"/>
      <c r="K72" s="187"/>
      <c r="L72" s="192"/>
      <c r="M72" s="39"/>
      <c r="N72" s="39"/>
      <c r="O72" s="41"/>
      <c r="P72" s="187"/>
      <c r="Q72" s="210"/>
      <c r="R72" s="210"/>
      <c r="S72" s="36"/>
      <c r="T72" s="36"/>
      <c r="U72" s="36"/>
      <c r="V72" s="36"/>
      <c r="W72" s="36"/>
      <c r="X72" s="36"/>
      <c r="Y72" s="36"/>
      <c r="Z72" s="36"/>
      <c r="AA72" s="36"/>
      <c r="AB72" s="36"/>
      <c r="AC72" s="36"/>
      <c r="AD72" s="36"/>
      <c r="AE72" s="36"/>
    </row>
    <row r="73">
      <c r="B73" s="208"/>
      <c r="C73" s="183"/>
      <c r="D73" s="183"/>
      <c r="E73" s="183"/>
      <c r="F73" s="183"/>
      <c r="G73" s="183"/>
      <c r="H73" s="209"/>
      <c r="I73" s="41"/>
      <c r="J73" s="183"/>
      <c r="K73" s="187"/>
      <c r="L73" s="192"/>
      <c r="M73" s="39"/>
      <c r="N73" s="39"/>
      <c r="O73" s="41"/>
      <c r="P73" s="187"/>
      <c r="Q73" s="210"/>
      <c r="R73" s="210"/>
      <c r="S73" s="36"/>
      <c r="T73" s="36"/>
      <c r="U73" s="36"/>
      <c r="V73" s="36"/>
      <c r="W73" s="36"/>
      <c r="X73" s="36"/>
      <c r="Y73" s="36"/>
      <c r="Z73" s="36"/>
      <c r="AA73" s="36"/>
      <c r="AB73" s="36"/>
      <c r="AC73" s="36"/>
      <c r="AD73" s="36"/>
      <c r="AE73" s="36"/>
    </row>
    <row r="74">
      <c r="B74" s="208"/>
      <c r="C74" s="183"/>
      <c r="D74" s="183"/>
      <c r="E74" s="183"/>
      <c r="F74" s="183"/>
      <c r="G74" s="183"/>
      <c r="H74" s="209"/>
      <c r="I74" s="41"/>
      <c r="J74" s="183"/>
      <c r="K74" s="187"/>
      <c r="L74" s="192"/>
      <c r="M74" s="39"/>
      <c r="N74" s="39"/>
      <c r="O74" s="41"/>
      <c r="P74" s="187"/>
      <c r="Q74" s="210"/>
      <c r="R74" s="210"/>
      <c r="S74" s="36"/>
      <c r="T74" s="36"/>
      <c r="U74" s="36"/>
      <c r="V74" s="36"/>
      <c r="W74" s="36"/>
      <c r="X74" s="36"/>
      <c r="Y74" s="36"/>
      <c r="Z74" s="36"/>
      <c r="AA74" s="36"/>
      <c r="AB74" s="36"/>
      <c r="AC74" s="36"/>
      <c r="AD74" s="36"/>
      <c r="AE74" s="36"/>
    </row>
    <row r="75">
      <c r="B75" s="55"/>
      <c r="C75" s="36"/>
      <c r="D75" s="36"/>
      <c r="E75" s="36"/>
      <c r="F75" s="36"/>
      <c r="G75" s="36"/>
      <c r="H75" s="32"/>
      <c r="I75" s="41"/>
      <c r="J75" s="36"/>
      <c r="K75" s="210"/>
      <c r="L75" s="213"/>
      <c r="M75" s="39"/>
      <c r="N75" s="39"/>
      <c r="O75" s="41"/>
      <c r="P75" s="210"/>
      <c r="Q75" s="210"/>
      <c r="R75" s="210"/>
      <c r="S75" s="36"/>
      <c r="T75" s="36"/>
      <c r="U75" s="36"/>
      <c r="V75" s="36"/>
      <c r="W75" s="36"/>
      <c r="X75" s="36"/>
      <c r="Y75" s="36"/>
      <c r="Z75" s="36"/>
      <c r="AA75" s="36"/>
      <c r="AB75" s="36"/>
      <c r="AC75" s="36"/>
      <c r="AD75" s="36"/>
      <c r="AE75" s="36"/>
    </row>
    <row r="76">
      <c r="B76" s="55"/>
      <c r="C76" s="36"/>
      <c r="D76" s="36"/>
      <c r="E76" s="36"/>
      <c r="F76" s="36"/>
      <c r="G76" s="36"/>
      <c r="H76" s="32"/>
      <c r="I76" s="41"/>
      <c r="J76" s="36"/>
      <c r="K76" s="210"/>
      <c r="L76" s="210"/>
      <c r="M76" s="210"/>
      <c r="N76" s="210"/>
      <c r="O76" s="210"/>
      <c r="P76" s="210"/>
      <c r="Q76" s="210"/>
      <c r="R76" s="210"/>
      <c r="S76" s="36"/>
      <c r="T76" s="36"/>
      <c r="U76" s="36"/>
      <c r="V76" s="36"/>
      <c r="W76" s="36"/>
      <c r="X76" s="36"/>
      <c r="Y76" s="36"/>
      <c r="Z76" s="36"/>
      <c r="AA76" s="36"/>
      <c r="AB76" s="36"/>
      <c r="AC76" s="36"/>
      <c r="AD76" s="36"/>
      <c r="AE76" s="36"/>
    </row>
    <row r="77">
      <c r="B77" s="55"/>
      <c r="C77" s="36"/>
      <c r="D77" s="36"/>
      <c r="E77" s="36"/>
      <c r="F77" s="36"/>
      <c r="G77" s="36"/>
      <c r="H77" s="32"/>
      <c r="I77" s="41"/>
      <c r="J77" s="36"/>
      <c r="K77" s="210"/>
      <c r="L77" s="210"/>
      <c r="M77" s="210"/>
      <c r="N77" s="210"/>
      <c r="O77" s="210"/>
      <c r="P77" s="210"/>
      <c r="Q77" s="210"/>
      <c r="R77" s="210"/>
      <c r="S77" s="36"/>
      <c r="T77" s="36"/>
      <c r="U77" s="36"/>
      <c r="V77" s="36"/>
      <c r="W77" s="36"/>
      <c r="X77" s="36"/>
      <c r="Y77" s="36"/>
      <c r="Z77" s="36"/>
      <c r="AA77" s="36"/>
      <c r="AB77" s="36"/>
      <c r="AC77" s="36"/>
      <c r="AD77" s="36"/>
      <c r="AE77" s="36"/>
    </row>
    <row r="78">
      <c r="B78" s="55"/>
      <c r="C78" s="36"/>
      <c r="D78" s="36"/>
      <c r="E78" s="36"/>
      <c r="F78" s="36"/>
      <c r="G78" s="36"/>
      <c r="H78" s="32"/>
      <c r="I78" s="41"/>
      <c r="J78" s="36"/>
      <c r="K78" s="210"/>
      <c r="L78" s="210"/>
      <c r="M78" s="210"/>
      <c r="N78" s="210"/>
      <c r="O78" s="210"/>
      <c r="P78" s="210"/>
      <c r="Q78" s="210"/>
      <c r="R78" s="210"/>
      <c r="S78" s="36"/>
      <c r="T78" s="36"/>
      <c r="U78" s="36"/>
      <c r="V78" s="36"/>
      <c r="W78" s="36"/>
      <c r="X78" s="36"/>
      <c r="Y78" s="36"/>
      <c r="Z78" s="36"/>
      <c r="AA78" s="36"/>
      <c r="AB78" s="36"/>
      <c r="AC78" s="36"/>
      <c r="AD78" s="36"/>
      <c r="AE78" s="36"/>
    </row>
    <row r="79">
      <c r="B79" s="55"/>
      <c r="C79" s="36"/>
      <c r="D79" s="36"/>
      <c r="E79" s="36"/>
      <c r="F79" s="36"/>
      <c r="G79" s="36"/>
      <c r="H79" s="32"/>
      <c r="I79" s="41"/>
      <c r="J79" s="36"/>
      <c r="K79" s="210"/>
      <c r="L79" s="210"/>
      <c r="M79" s="210"/>
      <c r="N79" s="210"/>
      <c r="O79" s="210"/>
      <c r="P79" s="210"/>
      <c r="Q79" s="210"/>
      <c r="R79" s="210"/>
      <c r="S79" s="36"/>
      <c r="T79" s="36"/>
      <c r="U79" s="36"/>
      <c r="V79" s="36"/>
      <c r="W79" s="36"/>
      <c r="X79" s="36"/>
      <c r="Y79" s="36"/>
      <c r="Z79" s="36"/>
      <c r="AA79" s="36"/>
      <c r="AB79" s="36"/>
      <c r="AC79" s="36"/>
      <c r="AD79" s="36"/>
      <c r="AE79" s="36"/>
    </row>
    <row r="80">
      <c r="B80" s="55"/>
      <c r="C80" s="36"/>
      <c r="D80" s="36"/>
      <c r="E80" s="36"/>
      <c r="F80" s="36"/>
      <c r="G80" s="36"/>
      <c r="H80" s="32"/>
      <c r="I80" s="41"/>
      <c r="J80" s="36"/>
      <c r="K80" s="210"/>
      <c r="L80" s="210"/>
      <c r="M80" s="210"/>
      <c r="N80" s="210"/>
      <c r="O80" s="210"/>
      <c r="P80" s="210"/>
      <c r="Q80" s="210"/>
      <c r="R80" s="210"/>
      <c r="S80" s="36"/>
      <c r="T80" s="36"/>
      <c r="U80" s="36"/>
      <c r="V80" s="36"/>
      <c r="W80" s="36"/>
      <c r="X80" s="36"/>
      <c r="Y80" s="36"/>
      <c r="Z80" s="36"/>
      <c r="AA80" s="36"/>
      <c r="AB80" s="36"/>
      <c r="AC80" s="36"/>
      <c r="AD80" s="36"/>
      <c r="AE80" s="36"/>
    </row>
    <row r="81">
      <c r="B81" s="55"/>
      <c r="C81" s="36"/>
      <c r="D81" s="36"/>
      <c r="E81" s="36"/>
      <c r="F81" s="36"/>
      <c r="G81" s="36"/>
      <c r="H81" s="32"/>
      <c r="I81" s="41"/>
      <c r="J81" s="36"/>
      <c r="K81" s="210"/>
      <c r="L81" s="210"/>
      <c r="M81" s="210"/>
      <c r="N81" s="210"/>
      <c r="O81" s="210"/>
      <c r="P81" s="210"/>
      <c r="Q81" s="210"/>
      <c r="R81" s="210"/>
      <c r="S81" s="36"/>
      <c r="T81" s="36"/>
      <c r="U81" s="36"/>
      <c r="V81" s="36"/>
      <c r="W81" s="36"/>
      <c r="X81" s="36"/>
      <c r="Y81" s="36"/>
      <c r="Z81" s="36"/>
      <c r="AA81" s="36"/>
      <c r="AB81" s="36"/>
      <c r="AC81" s="36"/>
      <c r="AD81" s="36"/>
      <c r="AE81" s="36"/>
    </row>
    <row r="82">
      <c r="B82" s="55"/>
      <c r="C82" s="36"/>
      <c r="D82" s="36"/>
      <c r="E82" s="36"/>
      <c r="F82" s="36"/>
      <c r="G82" s="36"/>
      <c r="H82" s="32"/>
      <c r="I82" s="41"/>
      <c r="J82" s="36"/>
      <c r="K82" s="210"/>
      <c r="L82" s="210"/>
      <c r="M82" s="210"/>
      <c r="N82" s="210"/>
      <c r="O82" s="210"/>
      <c r="P82" s="210"/>
      <c r="Q82" s="210"/>
      <c r="R82" s="210"/>
      <c r="S82" s="36"/>
      <c r="T82" s="36"/>
      <c r="U82" s="36"/>
      <c r="V82" s="36"/>
      <c r="W82" s="36"/>
      <c r="X82" s="36"/>
      <c r="Y82" s="36"/>
      <c r="Z82" s="36"/>
      <c r="AA82" s="36"/>
      <c r="AB82" s="36"/>
      <c r="AC82" s="36"/>
      <c r="AD82" s="36"/>
      <c r="AE82" s="36"/>
    </row>
    <row r="83">
      <c r="B83" s="55"/>
      <c r="C83" s="36"/>
      <c r="D83" s="36"/>
      <c r="E83" s="36"/>
      <c r="F83" s="36"/>
      <c r="G83" s="36"/>
      <c r="H83" s="32"/>
      <c r="I83" s="41"/>
      <c r="J83" s="36"/>
      <c r="K83" s="210"/>
      <c r="L83" s="210"/>
      <c r="M83" s="210"/>
      <c r="N83" s="210"/>
      <c r="O83" s="210"/>
      <c r="P83" s="210"/>
      <c r="Q83" s="210"/>
      <c r="R83" s="210"/>
      <c r="S83" s="36"/>
      <c r="T83" s="36"/>
      <c r="U83" s="36"/>
      <c r="V83" s="36"/>
      <c r="W83" s="36"/>
      <c r="X83" s="36"/>
      <c r="Y83" s="36"/>
      <c r="Z83" s="36"/>
      <c r="AA83" s="36"/>
      <c r="AB83" s="36"/>
      <c r="AC83" s="36"/>
      <c r="AD83" s="36"/>
      <c r="AE83" s="36"/>
    </row>
    <row r="84">
      <c r="B84" s="55"/>
      <c r="C84" s="36"/>
      <c r="D84" s="36"/>
      <c r="E84" s="36"/>
      <c r="F84" s="36"/>
      <c r="G84" s="36"/>
      <c r="H84" s="32"/>
      <c r="I84" s="41"/>
      <c r="J84" s="36"/>
      <c r="K84" s="210"/>
      <c r="L84" s="210"/>
      <c r="M84" s="210"/>
      <c r="N84" s="210"/>
      <c r="O84" s="210"/>
      <c r="P84" s="210"/>
      <c r="Q84" s="210"/>
      <c r="R84" s="210"/>
      <c r="S84" s="36"/>
      <c r="T84" s="36"/>
      <c r="U84" s="36"/>
      <c r="V84" s="36"/>
      <c r="W84" s="36"/>
      <c r="X84" s="36"/>
      <c r="Y84" s="36"/>
      <c r="Z84" s="36"/>
      <c r="AA84" s="36"/>
      <c r="AB84" s="36"/>
      <c r="AC84" s="36"/>
      <c r="AD84" s="36"/>
      <c r="AE84" s="36"/>
    </row>
    <row r="85">
      <c r="B85" s="55"/>
      <c r="C85" s="36"/>
      <c r="D85" s="36"/>
      <c r="E85" s="36"/>
      <c r="F85" s="36"/>
      <c r="G85" s="36"/>
      <c r="H85" s="32"/>
      <c r="I85" s="41"/>
      <c r="J85" s="36"/>
      <c r="K85" s="210"/>
      <c r="L85" s="210"/>
      <c r="M85" s="210"/>
      <c r="N85" s="210"/>
      <c r="O85" s="210"/>
      <c r="P85" s="210"/>
      <c r="Q85" s="210"/>
      <c r="R85" s="210"/>
      <c r="S85" s="36"/>
      <c r="T85" s="36"/>
      <c r="U85" s="36"/>
      <c r="V85" s="36"/>
      <c r="W85" s="36"/>
      <c r="X85" s="36"/>
      <c r="Y85" s="36"/>
      <c r="Z85" s="36"/>
      <c r="AA85" s="36"/>
      <c r="AB85" s="36"/>
      <c r="AC85" s="36"/>
      <c r="AD85" s="36"/>
      <c r="AE85" s="36"/>
    </row>
    <row r="86">
      <c r="B86" s="55"/>
      <c r="C86" s="36"/>
      <c r="D86" s="36"/>
      <c r="E86" s="36"/>
      <c r="F86" s="36"/>
      <c r="G86" s="36"/>
      <c r="H86" s="32"/>
      <c r="I86" s="41"/>
      <c r="J86" s="36"/>
      <c r="K86" s="210"/>
      <c r="L86" s="210"/>
      <c r="M86" s="210"/>
      <c r="N86" s="210"/>
      <c r="O86" s="210"/>
      <c r="P86" s="210"/>
      <c r="Q86" s="210"/>
      <c r="R86" s="210"/>
      <c r="S86" s="36"/>
      <c r="T86" s="36"/>
      <c r="U86" s="36"/>
      <c r="V86" s="36"/>
      <c r="W86" s="36"/>
      <c r="X86" s="36"/>
      <c r="Y86" s="36"/>
      <c r="Z86" s="36"/>
      <c r="AA86" s="36"/>
      <c r="AB86" s="36"/>
      <c r="AC86" s="36"/>
      <c r="AD86" s="36"/>
      <c r="AE86" s="36"/>
    </row>
    <row r="87">
      <c r="B87" s="55"/>
      <c r="C87" s="36"/>
      <c r="D87" s="36"/>
      <c r="E87" s="36"/>
      <c r="F87" s="36"/>
      <c r="G87" s="36"/>
      <c r="H87" s="32"/>
      <c r="I87" s="41"/>
      <c r="J87" s="36"/>
      <c r="K87" s="210"/>
      <c r="L87" s="210"/>
      <c r="M87" s="210"/>
      <c r="N87" s="210"/>
      <c r="O87" s="210"/>
      <c r="P87" s="210"/>
      <c r="Q87" s="210"/>
      <c r="R87" s="210"/>
      <c r="S87" s="36"/>
      <c r="T87" s="36"/>
      <c r="U87" s="36"/>
      <c r="V87" s="36"/>
      <c r="W87" s="36"/>
      <c r="X87" s="36"/>
      <c r="Y87" s="36"/>
      <c r="Z87" s="36"/>
      <c r="AA87" s="36"/>
      <c r="AB87" s="36"/>
      <c r="AC87" s="36"/>
      <c r="AD87" s="36"/>
      <c r="AE87" s="36"/>
    </row>
    <row r="88">
      <c r="B88" s="55"/>
      <c r="C88" s="36"/>
      <c r="D88" s="36"/>
      <c r="E88" s="36"/>
      <c r="F88" s="36"/>
      <c r="G88" s="36"/>
      <c r="H88" s="32"/>
      <c r="I88" s="41"/>
      <c r="J88" s="36"/>
      <c r="K88" s="210"/>
      <c r="L88" s="210"/>
      <c r="M88" s="210"/>
      <c r="N88" s="210"/>
      <c r="O88" s="210"/>
      <c r="P88" s="210"/>
      <c r="Q88" s="210"/>
      <c r="R88" s="210"/>
      <c r="S88" s="36"/>
      <c r="T88" s="36"/>
      <c r="U88" s="36"/>
      <c r="V88" s="36"/>
      <c r="W88" s="36"/>
      <c r="X88" s="36"/>
      <c r="Y88" s="36"/>
      <c r="Z88" s="36"/>
      <c r="AA88" s="36"/>
      <c r="AB88" s="36"/>
      <c r="AC88" s="36"/>
      <c r="AD88" s="36"/>
      <c r="AE88" s="36"/>
    </row>
    <row r="89">
      <c r="B89" s="55"/>
      <c r="C89" s="36"/>
      <c r="D89" s="36"/>
      <c r="E89" s="36"/>
      <c r="F89" s="36"/>
      <c r="G89" s="36"/>
      <c r="H89" s="32"/>
      <c r="I89" s="41"/>
      <c r="J89" s="36"/>
      <c r="K89" s="210"/>
      <c r="L89" s="210"/>
      <c r="M89" s="210"/>
      <c r="N89" s="210"/>
      <c r="O89" s="210"/>
      <c r="P89" s="210"/>
      <c r="Q89" s="210"/>
      <c r="R89" s="210"/>
      <c r="S89" s="36"/>
      <c r="T89" s="36"/>
      <c r="U89" s="36"/>
      <c r="V89" s="36"/>
      <c r="W89" s="36"/>
      <c r="X89" s="36"/>
      <c r="Y89" s="36"/>
      <c r="Z89" s="36"/>
      <c r="AA89" s="36"/>
      <c r="AB89" s="36"/>
      <c r="AC89" s="36"/>
      <c r="AD89" s="36"/>
      <c r="AE89" s="36"/>
    </row>
    <row r="90">
      <c r="B90" s="55"/>
      <c r="C90" s="36"/>
      <c r="D90" s="36"/>
      <c r="E90" s="36"/>
      <c r="F90" s="36"/>
      <c r="G90" s="36"/>
      <c r="H90" s="32"/>
      <c r="I90" s="41"/>
      <c r="J90" s="36"/>
      <c r="K90" s="210"/>
      <c r="L90" s="210"/>
      <c r="M90" s="210"/>
      <c r="N90" s="210"/>
      <c r="O90" s="210"/>
      <c r="P90" s="210"/>
      <c r="Q90" s="210"/>
      <c r="R90" s="210"/>
      <c r="S90" s="36"/>
      <c r="T90" s="36"/>
      <c r="U90" s="36"/>
      <c r="V90" s="36"/>
      <c r="W90" s="36"/>
      <c r="X90" s="36"/>
      <c r="Y90" s="36"/>
      <c r="Z90" s="36"/>
      <c r="AA90" s="36"/>
      <c r="AB90" s="36"/>
      <c r="AC90" s="36"/>
      <c r="AD90" s="36"/>
      <c r="AE90" s="36"/>
    </row>
    <row r="91">
      <c r="B91" s="55"/>
      <c r="C91" s="36"/>
      <c r="D91" s="36"/>
      <c r="E91" s="36"/>
      <c r="F91" s="36"/>
      <c r="G91" s="36"/>
      <c r="H91" s="32"/>
      <c r="I91" s="41"/>
      <c r="J91" s="36"/>
      <c r="K91" s="210"/>
      <c r="L91" s="210"/>
      <c r="M91" s="210"/>
      <c r="N91" s="210"/>
      <c r="O91" s="210"/>
      <c r="P91" s="210"/>
      <c r="Q91" s="210"/>
      <c r="R91" s="210"/>
      <c r="S91" s="36"/>
      <c r="T91" s="36"/>
      <c r="U91" s="36"/>
      <c r="V91" s="36"/>
      <c r="W91" s="36"/>
      <c r="X91" s="36"/>
      <c r="Y91" s="36"/>
      <c r="Z91" s="36"/>
      <c r="AA91" s="36"/>
      <c r="AB91" s="36"/>
      <c r="AC91" s="36"/>
      <c r="AD91" s="36"/>
      <c r="AE91" s="36"/>
    </row>
    <row r="92">
      <c r="B92" s="55"/>
      <c r="C92" s="36"/>
      <c r="D92" s="36"/>
      <c r="E92" s="36"/>
      <c r="F92" s="36"/>
      <c r="G92" s="36"/>
      <c r="H92" s="32"/>
      <c r="I92" s="41"/>
      <c r="J92" s="36"/>
      <c r="K92" s="210"/>
      <c r="L92" s="210"/>
      <c r="M92" s="210"/>
      <c r="N92" s="210"/>
      <c r="O92" s="210"/>
      <c r="P92" s="210"/>
      <c r="Q92" s="210"/>
      <c r="R92" s="210"/>
      <c r="S92" s="36"/>
      <c r="T92" s="36"/>
      <c r="U92" s="36"/>
      <c r="V92" s="36"/>
      <c r="W92" s="36"/>
      <c r="X92" s="36"/>
      <c r="Y92" s="36"/>
      <c r="Z92" s="36"/>
      <c r="AA92" s="36"/>
      <c r="AB92" s="36"/>
      <c r="AC92" s="36"/>
      <c r="AD92" s="36"/>
      <c r="AE92" s="36"/>
    </row>
    <row r="93">
      <c r="B93" s="55"/>
      <c r="C93" s="36"/>
      <c r="D93" s="36"/>
      <c r="E93" s="36"/>
      <c r="F93" s="36"/>
      <c r="G93" s="36"/>
      <c r="H93" s="36"/>
      <c r="I93" s="36"/>
      <c r="J93" s="36"/>
      <c r="K93" s="36"/>
      <c r="L93" s="36"/>
      <c r="M93" s="36"/>
      <c r="N93" s="36"/>
      <c r="O93" s="36"/>
      <c r="P93" s="36"/>
      <c r="Q93" s="36"/>
      <c r="R93" s="36"/>
      <c r="S93" s="36"/>
      <c r="T93" s="36"/>
      <c r="U93" s="36"/>
      <c r="V93" s="36"/>
      <c r="W93" s="36"/>
      <c r="X93" s="36"/>
      <c r="Y93" s="36"/>
      <c r="Z93" s="36"/>
      <c r="AA93" s="36"/>
      <c r="AB93" s="36"/>
      <c r="AC93" s="36"/>
      <c r="AD93" s="36"/>
      <c r="AE93" s="36"/>
    </row>
    <row r="94">
      <c r="B94" s="55"/>
      <c r="C94" s="36"/>
      <c r="D94" s="36"/>
      <c r="E94" s="36"/>
      <c r="F94" s="36"/>
      <c r="G94" s="36"/>
      <c r="H94" s="36"/>
      <c r="I94" s="36"/>
      <c r="J94" s="36"/>
      <c r="K94" s="36"/>
      <c r="L94" s="36"/>
      <c r="M94" s="36"/>
      <c r="N94" s="36"/>
      <c r="O94" s="36"/>
      <c r="P94" s="36"/>
      <c r="Q94" s="36"/>
      <c r="R94" s="36"/>
      <c r="S94" s="36"/>
      <c r="T94" s="36"/>
      <c r="U94" s="36"/>
      <c r="V94" s="36"/>
      <c r="W94" s="36"/>
      <c r="X94" s="36"/>
      <c r="Y94" s="36"/>
      <c r="Z94" s="36"/>
      <c r="AA94" s="36"/>
      <c r="AB94" s="36"/>
      <c r="AC94" s="36"/>
      <c r="AD94" s="36"/>
      <c r="AE94" s="36"/>
    </row>
    <row r="95">
      <c r="B95" s="55"/>
      <c r="C95" s="36"/>
      <c r="D95" s="36"/>
      <c r="E95" s="36"/>
      <c r="F95" s="36"/>
      <c r="G95" s="36"/>
      <c r="H95" s="36"/>
      <c r="I95" s="36"/>
      <c r="J95" s="36"/>
      <c r="K95" s="36"/>
      <c r="L95" s="36"/>
      <c r="M95" s="36"/>
      <c r="N95" s="36"/>
      <c r="O95" s="36"/>
      <c r="P95" s="36"/>
      <c r="Q95" s="36"/>
      <c r="R95" s="36"/>
      <c r="S95" s="36"/>
      <c r="T95" s="36"/>
      <c r="U95" s="36"/>
      <c r="V95" s="36"/>
      <c r="W95" s="36"/>
      <c r="X95" s="36"/>
      <c r="Y95" s="36"/>
      <c r="Z95" s="36"/>
      <c r="AA95" s="36"/>
      <c r="AB95" s="36"/>
      <c r="AC95" s="36"/>
      <c r="AD95" s="36"/>
      <c r="AE95" s="36"/>
    </row>
    <row r="96">
      <c r="B96" s="55"/>
      <c r="C96" s="36"/>
      <c r="D96" s="36"/>
      <c r="E96" s="36"/>
      <c r="F96" s="36"/>
      <c r="G96" s="36"/>
      <c r="H96" s="36"/>
      <c r="I96" s="36"/>
      <c r="J96" s="36"/>
      <c r="K96" s="36"/>
      <c r="L96" s="36"/>
      <c r="M96" s="36"/>
      <c r="N96" s="36"/>
      <c r="O96" s="36"/>
      <c r="P96" s="36"/>
      <c r="Q96" s="36"/>
      <c r="R96" s="36"/>
      <c r="S96" s="36"/>
      <c r="T96" s="36"/>
      <c r="U96" s="36"/>
      <c r="V96" s="36"/>
      <c r="W96" s="36"/>
      <c r="X96" s="36"/>
      <c r="Y96" s="36"/>
      <c r="Z96" s="36"/>
      <c r="AA96" s="36"/>
      <c r="AB96" s="36"/>
      <c r="AC96" s="36"/>
      <c r="AD96" s="36"/>
      <c r="AE96" s="36"/>
    </row>
    <row r="97">
      <c r="B97" s="55"/>
      <c r="C97" s="36"/>
      <c r="D97" s="36"/>
      <c r="E97" s="36"/>
      <c r="F97" s="36"/>
      <c r="G97" s="36"/>
      <c r="H97" s="36"/>
      <c r="I97" s="36"/>
      <c r="J97" s="36"/>
      <c r="K97" s="36"/>
      <c r="L97" s="36"/>
      <c r="M97" s="36"/>
      <c r="N97" s="36"/>
      <c r="O97" s="36"/>
      <c r="P97" s="36"/>
      <c r="Q97" s="36"/>
      <c r="R97" s="36"/>
      <c r="S97" s="36"/>
      <c r="T97" s="36"/>
      <c r="U97" s="36"/>
      <c r="V97" s="36"/>
      <c r="W97" s="36"/>
      <c r="X97" s="36"/>
      <c r="Y97" s="36"/>
      <c r="Z97" s="36"/>
      <c r="AA97" s="36"/>
      <c r="AB97" s="36"/>
      <c r="AC97" s="36"/>
      <c r="AD97" s="36"/>
      <c r="AE97" s="36"/>
    </row>
    <row r="98">
      <c r="B98" s="55"/>
      <c r="C98" s="36"/>
      <c r="D98" s="36"/>
      <c r="E98" s="36"/>
      <c r="F98" s="36"/>
      <c r="G98" s="36"/>
      <c r="H98" s="36"/>
      <c r="I98" s="36"/>
      <c r="J98" s="36"/>
      <c r="K98" s="36"/>
      <c r="L98" s="36"/>
      <c r="M98" s="36"/>
      <c r="N98" s="36"/>
      <c r="O98" s="36"/>
      <c r="P98" s="36"/>
      <c r="Q98" s="36"/>
      <c r="R98" s="36"/>
      <c r="S98" s="36"/>
      <c r="T98" s="36"/>
      <c r="U98" s="36"/>
      <c r="V98" s="36"/>
      <c r="W98" s="36"/>
      <c r="X98" s="36"/>
      <c r="Y98" s="36"/>
      <c r="Z98" s="36"/>
      <c r="AA98" s="36"/>
      <c r="AB98" s="36"/>
      <c r="AC98" s="36"/>
      <c r="AD98" s="36"/>
      <c r="AE98" s="36"/>
    </row>
    <row r="99">
      <c r="B99" s="55"/>
      <c r="C99" s="36"/>
      <c r="D99" s="36"/>
      <c r="E99" s="36"/>
      <c r="F99" s="36"/>
      <c r="G99" s="36"/>
      <c r="H99" s="36"/>
      <c r="I99" s="36"/>
      <c r="J99" s="36"/>
      <c r="K99" s="36"/>
      <c r="L99" s="36"/>
      <c r="M99" s="36"/>
      <c r="N99" s="36"/>
      <c r="O99" s="36"/>
      <c r="P99" s="36"/>
      <c r="Q99" s="36"/>
      <c r="R99" s="36"/>
      <c r="S99" s="36"/>
      <c r="T99" s="36"/>
      <c r="U99" s="36"/>
      <c r="V99" s="36"/>
      <c r="W99" s="36"/>
      <c r="X99" s="36"/>
      <c r="Y99" s="36"/>
      <c r="Z99" s="36"/>
      <c r="AA99" s="36"/>
      <c r="AB99" s="36"/>
      <c r="AC99" s="36"/>
      <c r="AD99" s="36"/>
      <c r="AE99" s="36"/>
    </row>
    <row r="100">
      <c r="B100" s="55"/>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row>
    <row r="101">
      <c r="B101" s="55"/>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row>
    <row r="102">
      <c r="B102" s="55"/>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row>
    <row r="103">
      <c r="B103" s="55"/>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row>
    <row r="104">
      <c r="B104" s="55"/>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row>
    <row r="105">
      <c r="B105" s="55"/>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row>
    <row r="106">
      <c r="B106" s="55"/>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row>
    <row r="107">
      <c r="B107" s="55"/>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row>
    <row r="108">
      <c r="B108" s="55"/>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row>
    <row r="109">
      <c r="B109" s="55"/>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row>
    <row r="110">
      <c r="B110" s="55"/>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row>
    <row r="111">
      <c r="B111" s="55"/>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row>
    <row r="112">
      <c r="B112" s="55"/>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row>
    <row r="113">
      <c r="B113" s="55"/>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row>
    <row r="114">
      <c r="B114" s="55"/>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row>
    <row r="115">
      <c r="B115" s="55"/>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row>
    <row r="116">
      <c r="B116" s="55"/>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row>
    <row r="117">
      <c r="B117" s="55"/>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row>
    <row r="118">
      <c r="B118" s="55"/>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row>
    <row r="119">
      <c r="B119" s="55"/>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row>
    <row r="120">
      <c r="B120" s="55"/>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row>
    <row r="121">
      <c r="B121" s="55"/>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row>
    <row r="122">
      <c r="B122" s="55"/>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row>
    <row r="123">
      <c r="B123" s="55"/>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row>
    <row r="124">
      <c r="B124" s="55"/>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c r="AA124" s="36"/>
      <c r="AB124" s="36"/>
      <c r="AC124" s="36"/>
      <c r="AD124" s="36"/>
      <c r="AE124" s="36"/>
    </row>
    <row r="125">
      <c r="B125" s="55"/>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c r="AA125" s="36"/>
      <c r="AB125" s="36"/>
      <c r="AC125" s="36"/>
      <c r="AD125" s="36"/>
      <c r="AE125" s="36"/>
    </row>
    <row r="126">
      <c r="B126" s="55"/>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c r="AA126" s="36"/>
      <c r="AB126" s="36"/>
      <c r="AC126" s="36"/>
      <c r="AD126" s="36"/>
      <c r="AE126" s="36"/>
    </row>
    <row r="127">
      <c r="B127" s="55"/>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c r="AA127" s="36"/>
      <c r="AB127" s="36"/>
      <c r="AC127" s="36"/>
      <c r="AD127" s="36"/>
      <c r="AE127" s="36"/>
    </row>
    <row r="128">
      <c r="B128" s="55"/>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c r="AA128" s="36"/>
      <c r="AB128" s="36"/>
      <c r="AC128" s="36"/>
      <c r="AD128" s="36"/>
      <c r="AE128" s="36"/>
    </row>
    <row r="129">
      <c r="B129" s="55"/>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c r="AA129" s="36"/>
      <c r="AB129" s="36"/>
      <c r="AC129" s="36"/>
      <c r="AD129" s="36"/>
      <c r="AE129" s="36"/>
    </row>
    <row r="130">
      <c r="B130" s="55"/>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c r="AA130" s="36"/>
      <c r="AB130" s="36"/>
      <c r="AC130" s="36"/>
      <c r="AD130" s="36"/>
      <c r="AE130" s="36"/>
    </row>
    <row r="131">
      <c r="B131" s="55"/>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c r="AA131" s="36"/>
      <c r="AB131" s="36"/>
      <c r="AC131" s="36"/>
      <c r="AD131" s="36"/>
      <c r="AE131" s="36"/>
    </row>
    <row r="132">
      <c r="B132" s="55"/>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c r="AA132" s="36"/>
      <c r="AB132" s="36"/>
      <c r="AC132" s="36"/>
      <c r="AD132" s="36"/>
      <c r="AE132" s="36"/>
    </row>
    <row r="133">
      <c r="B133" s="55"/>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c r="AA133" s="36"/>
      <c r="AB133" s="36"/>
      <c r="AC133" s="36"/>
      <c r="AD133" s="36"/>
      <c r="AE133" s="36"/>
    </row>
    <row r="134">
      <c r="B134" s="55"/>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c r="AA134" s="36"/>
      <c r="AB134" s="36"/>
      <c r="AC134" s="36"/>
      <c r="AD134" s="36"/>
      <c r="AE134" s="36"/>
    </row>
    <row r="135">
      <c r="B135" s="55"/>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36"/>
      <c r="AB135" s="36"/>
      <c r="AC135" s="36"/>
      <c r="AD135" s="36"/>
      <c r="AE135" s="36"/>
    </row>
    <row r="136">
      <c r="B136" s="55"/>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c r="AA136" s="36"/>
      <c r="AB136" s="36"/>
      <c r="AC136" s="36"/>
      <c r="AD136" s="36"/>
      <c r="AE136" s="36"/>
    </row>
    <row r="137">
      <c r="B137" s="55"/>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c r="AA137" s="36"/>
      <c r="AB137" s="36"/>
      <c r="AC137" s="36"/>
      <c r="AD137" s="36"/>
      <c r="AE137" s="36"/>
    </row>
    <row r="138">
      <c r="B138" s="55"/>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c r="AA138" s="36"/>
      <c r="AB138" s="36"/>
      <c r="AC138" s="36"/>
      <c r="AD138" s="36"/>
      <c r="AE138" s="36"/>
    </row>
    <row r="139">
      <c r="B139" s="55"/>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c r="AA139" s="36"/>
      <c r="AB139" s="36"/>
      <c r="AC139" s="36"/>
      <c r="AD139" s="36"/>
      <c r="AE139" s="36"/>
    </row>
    <row r="140">
      <c r="B140" s="55"/>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c r="AA140" s="36"/>
      <c r="AB140" s="36"/>
      <c r="AC140" s="36"/>
      <c r="AD140" s="36"/>
      <c r="AE140" s="36"/>
    </row>
    <row r="141">
      <c r="B141" s="55"/>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c r="AA141" s="36"/>
      <c r="AB141" s="36"/>
      <c r="AC141" s="36"/>
      <c r="AD141" s="36"/>
      <c r="AE141" s="36"/>
    </row>
    <row r="142">
      <c r="B142" s="55"/>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c r="AA142" s="36"/>
      <c r="AB142" s="36"/>
      <c r="AC142" s="36"/>
      <c r="AD142" s="36"/>
      <c r="AE142" s="36"/>
    </row>
    <row r="143">
      <c r="B143" s="55"/>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c r="AA143" s="36"/>
      <c r="AB143" s="36"/>
      <c r="AC143" s="36"/>
      <c r="AD143" s="36"/>
      <c r="AE143" s="36"/>
    </row>
    <row r="144">
      <c r="B144" s="55"/>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c r="AA144" s="36"/>
      <c r="AB144" s="36"/>
      <c r="AC144" s="36"/>
      <c r="AD144" s="36"/>
      <c r="AE144" s="36"/>
    </row>
    <row r="145">
      <c r="B145" s="55"/>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c r="AA145" s="36"/>
      <c r="AB145" s="36"/>
      <c r="AC145" s="36"/>
      <c r="AD145" s="36"/>
      <c r="AE145" s="36"/>
    </row>
    <row r="146">
      <c r="B146" s="55"/>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c r="AA146" s="36"/>
      <c r="AB146" s="36"/>
      <c r="AC146" s="36"/>
      <c r="AD146" s="36"/>
      <c r="AE146" s="36"/>
    </row>
    <row r="147">
      <c r="B147" s="55"/>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c r="AA147" s="36"/>
      <c r="AB147" s="36"/>
      <c r="AC147" s="36"/>
      <c r="AD147" s="36"/>
      <c r="AE147" s="36"/>
    </row>
    <row r="148">
      <c r="B148" s="55"/>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c r="AA148" s="36"/>
      <c r="AB148" s="36"/>
      <c r="AC148" s="36"/>
      <c r="AD148" s="36"/>
      <c r="AE148" s="36"/>
    </row>
    <row r="149">
      <c r="B149" s="55"/>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c r="AA149" s="36"/>
      <c r="AB149" s="36"/>
      <c r="AC149" s="36"/>
      <c r="AD149" s="36"/>
      <c r="AE149" s="36"/>
    </row>
    <row r="150">
      <c r="B150" s="55"/>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c r="AA150" s="36"/>
      <c r="AB150" s="36"/>
      <c r="AC150" s="36"/>
      <c r="AD150" s="36"/>
      <c r="AE150" s="36"/>
    </row>
    <row r="151">
      <c r="B151" s="55"/>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c r="AA151" s="36"/>
      <c r="AB151" s="36"/>
      <c r="AC151" s="36"/>
      <c r="AD151" s="36"/>
      <c r="AE151" s="36"/>
    </row>
    <row r="152">
      <c r="B152" s="55"/>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c r="AA152" s="36"/>
      <c r="AB152" s="36"/>
      <c r="AC152" s="36"/>
      <c r="AD152" s="36"/>
      <c r="AE152" s="36"/>
    </row>
    <row r="153">
      <c r="B153" s="55"/>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c r="AA153" s="36"/>
      <c r="AB153" s="36"/>
      <c r="AC153" s="36"/>
      <c r="AD153" s="36"/>
      <c r="AE153" s="36"/>
    </row>
    <row r="154">
      <c r="B154" s="55"/>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c r="AA154" s="36"/>
      <c r="AB154" s="36"/>
      <c r="AC154" s="36"/>
      <c r="AD154" s="36"/>
      <c r="AE154" s="36"/>
    </row>
    <row r="155">
      <c r="B155" s="55"/>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c r="AA155" s="36"/>
      <c r="AB155" s="36"/>
      <c r="AC155" s="36"/>
      <c r="AD155" s="36"/>
      <c r="AE155" s="36"/>
    </row>
    <row r="156">
      <c r="B156" s="55"/>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c r="AA156" s="36"/>
      <c r="AB156" s="36"/>
      <c r="AC156" s="36"/>
      <c r="AD156" s="36"/>
      <c r="AE156" s="36"/>
    </row>
    <row r="157">
      <c r="B157" s="55"/>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c r="AA157" s="36"/>
      <c r="AB157" s="36"/>
      <c r="AC157" s="36"/>
      <c r="AD157" s="36"/>
      <c r="AE157" s="36"/>
    </row>
    <row r="158">
      <c r="B158" s="55"/>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c r="AA158" s="36"/>
      <c r="AB158" s="36"/>
      <c r="AC158" s="36"/>
      <c r="AD158" s="36"/>
      <c r="AE158" s="36"/>
    </row>
    <row r="159">
      <c r="B159" s="55"/>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c r="AA159" s="36"/>
      <c r="AB159" s="36"/>
      <c r="AC159" s="36"/>
      <c r="AD159" s="36"/>
      <c r="AE159" s="36"/>
    </row>
    <row r="160">
      <c r="B160" s="55"/>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c r="AA160" s="36"/>
      <c r="AB160" s="36"/>
      <c r="AC160" s="36"/>
      <c r="AD160" s="36"/>
      <c r="AE160" s="36"/>
    </row>
    <row r="161">
      <c r="B161" s="55"/>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c r="AA161" s="36"/>
      <c r="AB161" s="36"/>
      <c r="AC161" s="36"/>
      <c r="AD161" s="36"/>
      <c r="AE161" s="36"/>
    </row>
    <row r="162">
      <c r="B162" s="55"/>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c r="AA162" s="36"/>
      <c r="AB162" s="36"/>
      <c r="AC162" s="36"/>
      <c r="AD162" s="36"/>
      <c r="AE162" s="36"/>
    </row>
    <row r="163">
      <c r="B163" s="55"/>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c r="AA163" s="36"/>
      <c r="AB163" s="36"/>
      <c r="AC163" s="36"/>
      <c r="AD163" s="36"/>
      <c r="AE163" s="36"/>
    </row>
    <row r="164">
      <c r="B164" s="55"/>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c r="AA164" s="36"/>
      <c r="AB164" s="36"/>
      <c r="AC164" s="36"/>
      <c r="AD164" s="36"/>
      <c r="AE164" s="36"/>
    </row>
    <row r="165">
      <c r="B165" s="55"/>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c r="AA165" s="36"/>
      <c r="AB165" s="36"/>
      <c r="AC165" s="36"/>
      <c r="AD165" s="36"/>
      <c r="AE165" s="36"/>
    </row>
    <row r="166">
      <c r="B166" s="55"/>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c r="AA166" s="36"/>
      <c r="AB166" s="36"/>
      <c r="AC166" s="36"/>
      <c r="AD166" s="36"/>
      <c r="AE166" s="36"/>
    </row>
    <row r="167">
      <c r="B167" s="55"/>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c r="AA167" s="36"/>
      <c r="AB167" s="36"/>
      <c r="AC167" s="36"/>
      <c r="AD167" s="36"/>
      <c r="AE167" s="36"/>
    </row>
    <row r="168">
      <c r="B168" s="55"/>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c r="AA168" s="36"/>
      <c r="AB168" s="36"/>
      <c r="AC168" s="36"/>
      <c r="AD168" s="36"/>
      <c r="AE168" s="36"/>
    </row>
    <row r="169">
      <c r="B169" s="55"/>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c r="AA169" s="36"/>
      <c r="AB169" s="36"/>
      <c r="AC169" s="36"/>
      <c r="AD169" s="36"/>
      <c r="AE169" s="36"/>
    </row>
    <row r="170">
      <c r="B170" s="55"/>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c r="AA170" s="36"/>
      <c r="AB170" s="36"/>
      <c r="AC170" s="36"/>
      <c r="AD170" s="36"/>
      <c r="AE170" s="36"/>
    </row>
    <row r="171">
      <c r="B171" s="55"/>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c r="AA171" s="36"/>
      <c r="AB171" s="36"/>
      <c r="AC171" s="36"/>
      <c r="AD171" s="36"/>
      <c r="AE171" s="36"/>
    </row>
    <row r="172">
      <c r="B172" s="55"/>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c r="AA172" s="36"/>
      <c r="AB172" s="36"/>
      <c r="AC172" s="36"/>
      <c r="AD172" s="36"/>
      <c r="AE172" s="36"/>
    </row>
    <row r="173">
      <c r="B173" s="55"/>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c r="AA173" s="36"/>
      <c r="AB173" s="36"/>
      <c r="AC173" s="36"/>
      <c r="AD173" s="36"/>
      <c r="AE173" s="36"/>
    </row>
    <row r="174">
      <c r="B174" s="55"/>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c r="AA174" s="36"/>
      <c r="AB174" s="36"/>
      <c r="AC174" s="36"/>
      <c r="AD174" s="36"/>
      <c r="AE174" s="36"/>
    </row>
    <row r="175">
      <c r="B175" s="55"/>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c r="AA175" s="36"/>
      <c r="AB175" s="36"/>
      <c r="AC175" s="36"/>
      <c r="AD175" s="36"/>
      <c r="AE175" s="36"/>
    </row>
    <row r="176">
      <c r="B176" s="55"/>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c r="AA176" s="36"/>
      <c r="AB176" s="36"/>
      <c r="AC176" s="36"/>
      <c r="AD176" s="36"/>
      <c r="AE176" s="36"/>
    </row>
    <row r="177">
      <c r="B177" s="55"/>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c r="AA177" s="36"/>
      <c r="AB177" s="36"/>
      <c r="AC177" s="36"/>
      <c r="AD177" s="36"/>
      <c r="AE177" s="36"/>
    </row>
    <row r="178">
      <c r="B178" s="55"/>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c r="AA178" s="36"/>
      <c r="AB178" s="36"/>
      <c r="AC178" s="36"/>
      <c r="AD178" s="36"/>
      <c r="AE178" s="36"/>
    </row>
    <row r="179">
      <c r="B179" s="55"/>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c r="AA179" s="36"/>
      <c r="AB179" s="36"/>
      <c r="AC179" s="36"/>
      <c r="AD179" s="36"/>
      <c r="AE179" s="36"/>
    </row>
    <row r="180">
      <c r="B180" s="55"/>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c r="AA180" s="36"/>
      <c r="AB180" s="36"/>
      <c r="AC180" s="36"/>
      <c r="AD180" s="36"/>
      <c r="AE180" s="36"/>
    </row>
    <row r="181">
      <c r="B181" s="55"/>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c r="AA181" s="36"/>
      <c r="AB181" s="36"/>
      <c r="AC181" s="36"/>
      <c r="AD181" s="36"/>
      <c r="AE181" s="36"/>
    </row>
    <row r="182">
      <c r="B182" s="55"/>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c r="AA182" s="36"/>
      <c r="AB182" s="36"/>
      <c r="AC182" s="36"/>
      <c r="AD182" s="36"/>
      <c r="AE182" s="36"/>
    </row>
    <row r="183">
      <c r="B183" s="55"/>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c r="AA183" s="36"/>
      <c r="AB183" s="36"/>
      <c r="AC183" s="36"/>
      <c r="AD183" s="36"/>
      <c r="AE183" s="36"/>
    </row>
    <row r="184">
      <c r="B184" s="55"/>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c r="AA184" s="36"/>
      <c r="AB184" s="36"/>
      <c r="AC184" s="36"/>
      <c r="AD184" s="36"/>
      <c r="AE184" s="36"/>
    </row>
    <row r="185">
      <c r="B185" s="55"/>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c r="AA185" s="36"/>
      <c r="AB185" s="36"/>
      <c r="AC185" s="36"/>
      <c r="AD185" s="36"/>
      <c r="AE185" s="36"/>
    </row>
    <row r="186">
      <c r="B186" s="55"/>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c r="AA186" s="36"/>
      <c r="AB186" s="36"/>
      <c r="AC186" s="36"/>
      <c r="AD186" s="36"/>
      <c r="AE186" s="36"/>
    </row>
    <row r="187">
      <c r="B187" s="55"/>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c r="AA187" s="36"/>
      <c r="AB187" s="36"/>
      <c r="AC187" s="36"/>
      <c r="AD187" s="36"/>
      <c r="AE187" s="36"/>
    </row>
    <row r="188">
      <c r="B188" s="55"/>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c r="AA188" s="36"/>
      <c r="AB188" s="36"/>
      <c r="AC188" s="36"/>
      <c r="AD188" s="36"/>
      <c r="AE188" s="36"/>
    </row>
    <row r="189">
      <c r="B189" s="55"/>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c r="AA189" s="36"/>
      <c r="AB189" s="36"/>
      <c r="AC189" s="36"/>
      <c r="AD189" s="36"/>
      <c r="AE189" s="36"/>
    </row>
    <row r="190">
      <c r="B190" s="55"/>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c r="AA190" s="36"/>
      <c r="AB190" s="36"/>
      <c r="AC190" s="36"/>
      <c r="AD190" s="36"/>
      <c r="AE190" s="36"/>
    </row>
    <row r="191">
      <c r="B191" s="55"/>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c r="AA191" s="36"/>
      <c r="AB191" s="36"/>
      <c r="AC191" s="36"/>
      <c r="AD191" s="36"/>
      <c r="AE191" s="36"/>
    </row>
    <row r="192">
      <c r="B192" s="55"/>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c r="AA192" s="36"/>
      <c r="AB192" s="36"/>
      <c r="AC192" s="36"/>
      <c r="AD192" s="36"/>
      <c r="AE192" s="36"/>
    </row>
    <row r="193">
      <c r="B193" s="55"/>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c r="AA193" s="36"/>
      <c r="AB193" s="36"/>
      <c r="AC193" s="36"/>
      <c r="AD193" s="36"/>
      <c r="AE193" s="36"/>
    </row>
    <row r="194">
      <c r="B194" s="55"/>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c r="AA194" s="36"/>
      <c r="AB194" s="36"/>
      <c r="AC194" s="36"/>
      <c r="AD194" s="36"/>
      <c r="AE194" s="36"/>
    </row>
    <row r="195">
      <c r="B195" s="55"/>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c r="AA195" s="36"/>
      <c r="AB195" s="36"/>
      <c r="AC195" s="36"/>
      <c r="AD195" s="36"/>
      <c r="AE195" s="36"/>
    </row>
    <row r="196">
      <c r="B196" s="55"/>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c r="AA196" s="36"/>
      <c r="AB196" s="36"/>
      <c r="AC196" s="36"/>
      <c r="AD196" s="36"/>
      <c r="AE196" s="36"/>
    </row>
    <row r="197">
      <c r="B197" s="55"/>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c r="AA197" s="36"/>
      <c r="AB197" s="36"/>
      <c r="AC197" s="36"/>
      <c r="AD197" s="36"/>
      <c r="AE197" s="36"/>
    </row>
    <row r="198">
      <c r="B198" s="55"/>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c r="AA198" s="36"/>
      <c r="AB198" s="36"/>
      <c r="AC198" s="36"/>
      <c r="AD198" s="36"/>
      <c r="AE198" s="36"/>
    </row>
    <row r="199">
      <c r="B199" s="55"/>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c r="AA199" s="36"/>
      <c r="AB199" s="36"/>
      <c r="AC199" s="36"/>
      <c r="AD199" s="36"/>
      <c r="AE199" s="36"/>
    </row>
    <row r="200">
      <c r="B200" s="55"/>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c r="AA200" s="36"/>
      <c r="AB200" s="36"/>
      <c r="AC200" s="36"/>
      <c r="AD200" s="36"/>
      <c r="AE200" s="36"/>
    </row>
    <row r="201">
      <c r="B201" s="55"/>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c r="AA201" s="36"/>
      <c r="AB201" s="36"/>
      <c r="AC201" s="36"/>
      <c r="AD201" s="36"/>
      <c r="AE201" s="36"/>
    </row>
    <row r="202">
      <c r="B202" s="55"/>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c r="AA202" s="36"/>
      <c r="AB202" s="36"/>
      <c r="AC202" s="36"/>
      <c r="AD202" s="36"/>
      <c r="AE202" s="36"/>
    </row>
    <row r="203">
      <c r="B203" s="55"/>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c r="AA203" s="36"/>
      <c r="AB203" s="36"/>
      <c r="AC203" s="36"/>
      <c r="AD203" s="36"/>
      <c r="AE203" s="36"/>
    </row>
    <row r="204">
      <c r="B204" s="55"/>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c r="AA204" s="36"/>
      <c r="AB204" s="36"/>
      <c r="AC204" s="36"/>
      <c r="AD204" s="36"/>
      <c r="AE204" s="36"/>
    </row>
    <row r="205">
      <c r="B205" s="55"/>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c r="AA205" s="36"/>
      <c r="AB205" s="36"/>
      <c r="AC205" s="36"/>
      <c r="AD205" s="36"/>
      <c r="AE205" s="36"/>
    </row>
    <row r="206">
      <c r="B206" s="55"/>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c r="AA206" s="36"/>
      <c r="AB206" s="36"/>
      <c r="AC206" s="36"/>
      <c r="AD206" s="36"/>
      <c r="AE206" s="36"/>
    </row>
    <row r="207">
      <c r="B207" s="55"/>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c r="AA207" s="36"/>
      <c r="AB207" s="36"/>
      <c r="AC207" s="36"/>
      <c r="AD207" s="36"/>
      <c r="AE207" s="36"/>
    </row>
    <row r="208">
      <c r="B208" s="55"/>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c r="AA208" s="36"/>
      <c r="AB208" s="36"/>
      <c r="AC208" s="36"/>
      <c r="AD208" s="36"/>
      <c r="AE208" s="36"/>
    </row>
    <row r="209">
      <c r="B209" s="55"/>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c r="AA209" s="36"/>
      <c r="AB209" s="36"/>
      <c r="AC209" s="36"/>
      <c r="AD209" s="36"/>
      <c r="AE209" s="36"/>
    </row>
    <row r="210">
      <c r="B210" s="55"/>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c r="AA210" s="36"/>
      <c r="AB210" s="36"/>
      <c r="AC210" s="36"/>
      <c r="AD210" s="36"/>
      <c r="AE210" s="36"/>
    </row>
    <row r="211">
      <c r="B211" s="55"/>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c r="AA211" s="36"/>
      <c r="AB211" s="36"/>
      <c r="AC211" s="36"/>
      <c r="AD211" s="36"/>
      <c r="AE211" s="36"/>
    </row>
    <row r="212">
      <c r="B212" s="55"/>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c r="AA212" s="36"/>
      <c r="AB212" s="36"/>
      <c r="AC212" s="36"/>
      <c r="AD212" s="36"/>
      <c r="AE212" s="36"/>
    </row>
    <row r="213">
      <c r="B213" s="55"/>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c r="AA213" s="36"/>
      <c r="AB213" s="36"/>
      <c r="AC213" s="36"/>
      <c r="AD213" s="36"/>
      <c r="AE213" s="36"/>
    </row>
    <row r="214">
      <c r="B214" s="55"/>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c r="AA214" s="36"/>
      <c r="AB214" s="36"/>
      <c r="AC214" s="36"/>
      <c r="AD214" s="36"/>
      <c r="AE214" s="36"/>
    </row>
    <row r="215">
      <c r="B215" s="55"/>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c r="AA215" s="36"/>
      <c r="AB215" s="36"/>
      <c r="AC215" s="36"/>
      <c r="AD215" s="36"/>
      <c r="AE215" s="36"/>
    </row>
    <row r="216">
      <c r="B216" s="55"/>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c r="AA216" s="36"/>
      <c r="AB216" s="36"/>
      <c r="AC216" s="36"/>
      <c r="AD216" s="36"/>
      <c r="AE216" s="36"/>
    </row>
    <row r="217">
      <c r="B217" s="55"/>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c r="AA217" s="36"/>
      <c r="AB217" s="36"/>
      <c r="AC217" s="36"/>
      <c r="AD217" s="36"/>
      <c r="AE217" s="36"/>
    </row>
    <row r="218">
      <c r="B218" s="55"/>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c r="AA218" s="36"/>
      <c r="AB218" s="36"/>
      <c r="AC218" s="36"/>
      <c r="AD218" s="36"/>
      <c r="AE218" s="36"/>
    </row>
    <row r="219">
      <c r="B219" s="55"/>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c r="AA219" s="36"/>
      <c r="AB219" s="36"/>
      <c r="AC219" s="36"/>
      <c r="AD219" s="36"/>
      <c r="AE219" s="36"/>
    </row>
    <row r="220">
      <c r="B220" s="55"/>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c r="AA220" s="36"/>
      <c r="AB220" s="36"/>
      <c r="AC220" s="36"/>
      <c r="AD220" s="36"/>
      <c r="AE220" s="36"/>
    </row>
    <row r="221">
      <c r="B221" s="55"/>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c r="AA221" s="36"/>
      <c r="AB221" s="36"/>
      <c r="AC221" s="36"/>
      <c r="AD221" s="36"/>
      <c r="AE221" s="36"/>
    </row>
    <row r="222">
      <c r="B222" s="55"/>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c r="AA222" s="36"/>
      <c r="AB222" s="36"/>
      <c r="AC222" s="36"/>
      <c r="AD222" s="36"/>
      <c r="AE222" s="36"/>
    </row>
    <row r="223">
      <c r="B223" s="55"/>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c r="AA223" s="36"/>
      <c r="AB223" s="36"/>
      <c r="AC223" s="36"/>
      <c r="AD223" s="36"/>
      <c r="AE223" s="36"/>
    </row>
    <row r="224">
      <c r="B224" s="55"/>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c r="AA224" s="36"/>
      <c r="AB224" s="36"/>
      <c r="AC224" s="36"/>
      <c r="AD224" s="36"/>
      <c r="AE224" s="36"/>
    </row>
    <row r="225">
      <c r="B225" s="55"/>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c r="AA225" s="36"/>
      <c r="AB225" s="36"/>
      <c r="AC225" s="36"/>
      <c r="AD225" s="36"/>
      <c r="AE225" s="36"/>
    </row>
    <row r="226">
      <c r="B226" s="55"/>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c r="AA226" s="36"/>
      <c r="AB226" s="36"/>
      <c r="AC226" s="36"/>
      <c r="AD226" s="36"/>
      <c r="AE226" s="36"/>
    </row>
    <row r="227">
      <c r="B227" s="55"/>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c r="AA227" s="36"/>
      <c r="AB227" s="36"/>
      <c r="AC227" s="36"/>
      <c r="AD227" s="36"/>
      <c r="AE227" s="36"/>
    </row>
    <row r="228">
      <c r="B228" s="55"/>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c r="AA228" s="36"/>
      <c r="AB228" s="36"/>
      <c r="AC228" s="36"/>
      <c r="AD228" s="36"/>
      <c r="AE228" s="36"/>
    </row>
    <row r="229">
      <c r="B229" s="55"/>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c r="AA229" s="36"/>
      <c r="AB229" s="36"/>
      <c r="AC229" s="36"/>
      <c r="AD229" s="36"/>
      <c r="AE229" s="36"/>
    </row>
    <row r="230">
      <c r="B230" s="55"/>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c r="AA230" s="36"/>
      <c r="AB230" s="36"/>
      <c r="AC230" s="36"/>
      <c r="AD230" s="36"/>
      <c r="AE230" s="36"/>
    </row>
    <row r="231">
      <c r="B231" s="55"/>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c r="AA231" s="36"/>
      <c r="AB231" s="36"/>
      <c r="AC231" s="36"/>
      <c r="AD231" s="36"/>
      <c r="AE231" s="36"/>
    </row>
    <row r="232">
      <c r="B232" s="55"/>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c r="AA232" s="36"/>
      <c r="AB232" s="36"/>
      <c r="AC232" s="36"/>
      <c r="AD232" s="36"/>
      <c r="AE232" s="36"/>
    </row>
    <row r="233">
      <c r="B233" s="55"/>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c r="AA233" s="36"/>
      <c r="AB233" s="36"/>
      <c r="AC233" s="36"/>
      <c r="AD233" s="36"/>
      <c r="AE233" s="36"/>
    </row>
    <row r="234">
      <c r="B234" s="55"/>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c r="AA234" s="36"/>
      <c r="AB234" s="36"/>
      <c r="AC234" s="36"/>
      <c r="AD234" s="36"/>
      <c r="AE234" s="36"/>
    </row>
    <row r="235">
      <c r="B235" s="55"/>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c r="AA235" s="36"/>
      <c r="AB235" s="36"/>
      <c r="AC235" s="36"/>
      <c r="AD235" s="36"/>
      <c r="AE235" s="36"/>
    </row>
    <row r="236">
      <c r="B236" s="55"/>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c r="AA236" s="36"/>
      <c r="AB236" s="36"/>
      <c r="AC236" s="36"/>
      <c r="AD236" s="36"/>
      <c r="AE236" s="36"/>
    </row>
    <row r="237">
      <c r="B237" s="55"/>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c r="AA237" s="36"/>
      <c r="AB237" s="36"/>
      <c r="AC237" s="36"/>
      <c r="AD237" s="36"/>
      <c r="AE237" s="36"/>
    </row>
    <row r="238">
      <c r="B238" s="55"/>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c r="AA238" s="36"/>
      <c r="AB238" s="36"/>
      <c r="AC238" s="36"/>
      <c r="AD238" s="36"/>
      <c r="AE238" s="36"/>
    </row>
    <row r="239">
      <c r="B239" s="55"/>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c r="AA239" s="36"/>
      <c r="AB239" s="36"/>
      <c r="AC239" s="36"/>
      <c r="AD239" s="36"/>
      <c r="AE239" s="36"/>
    </row>
    <row r="240">
      <c r="B240" s="55"/>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c r="AA240" s="36"/>
      <c r="AB240" s="36"/>
      <c r="AC240" s="36"/>
      <c r="AD240" s="36"/>
      <c r="AE240" s="36"/>
    </row>
    <row r="241">
      <c r="B241" s="55"/>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c r="AA241" s="36"/>
      <c r="AB241" s="36"/>
      <c r="AC241" s="36"/>
      <c r="AD241" s="36"/>
      <c r="AE241" s="36"/>
    </row>
    <row r="242">
      <c r="B242" s="55"/>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c r="AA242" s="36"/>
      <c r="AB242" s="36"/>
      <c r="AC242" s="36"/>
      <c r="AD242" s="36"/>
      <c r="AE242" s="36"/>
    </row>
    <row r="243">
      <c r="B243" s="55"/>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c r="AA243" s="36"/>
      <c r="AB243" s="36"/>
      <c r="AC243" s="36"/>
      <c r="AD243" s="36"/>
      <c r="AE243" s="36"/>
    </row>
    <row r="244">
      <c r="B244" s="55"/>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c r="AA244" s="36"/>
      <c r="AB244" s="36"/>
      <c r="AC244" s="36"/>
      <c r="AD244" s="36"/>
      <c r="AE244" s="36"/>
    </row>
    <row r="245">
      <c r="B245" s="55"/>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c r="AA245" s="36"/>
      <c r="AB245" s="36"/>
      <c r="AC245" s="36"/>
      <c r="AD245" s="36"/>
      <c r="AE245" s="36"/>
    </row>
    <row r="246">
      <c r="B246" s="55"/>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c r="AA246" s="36"/>
      <c r="AB246" s="36"/>
      <c r="AC246" s="36"/>
      <c r="AD246" s="36"/>
      <c r="AE246" s="36"/>
    </row>
    <row r="247">
      <c r="B247" s="55"/>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c r="AA247" s="36"/>
      <c r="AB247" s="36"/>
      <c r="AC247" s="36"/>
      <c r="AD247" s="36"/>
      <c r="AE247" s="36"/>
    </row>
    <row r="248">
      <c r="B248" s="55"/>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c r="AA248" s="36"/>
      <c r="AB248" s="36"/>
      <c r="AC248" s="36"/>
      <c r="AD248" s="36"/>
      <c r="AE248" s="36"/>
    </row>
    <row r="249">
      <c r="B249" s="55"/>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c r="AA249" s="36"/>
      <c r="AB249" s="36"/>
      <c r="AC249" s="36"/>
      <c r="AD249" s="36"/>
      <c r="AE249" s="36"/>
    </row>
    <row r="250">
      <c r="B250" s="55"/>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c r="AA250" s="36"/>
      <c r="AB250" s="36"/>
      <c r="AC250" s="36"/>
      <c r="AD250" s="36"/>
      <c r="AE250" s="36"/>
    </row>
    <row r="251">
      <c r="B251" s="55"/>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c r="AA251" s="36"/>
      <c r="AB251" s="36"/>
      <c r="AC251" s="36"/>
      <c r="AD251" s="36"/>
      <c r="AE251" s="36"/>
    </row>
    <row r="252">
      <c r="B252" s="55"/>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c r="AA252" s="36"/>
      <c r="AB252" s="36"/>
      <c r="AC252" s="36"/>
      <c r="AD252" s="36"/>
      <c r="AE252" s="36"/>
    </row>
    <row r="253">
      <c r="B253" s="55"/>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c r="AA253" s="36"/>
      <c r="AB253" s="36"/>
      <c r="AC253" s="36"/>
      <c r="AD253" s="36"/>
      <c r="AE253" s="36"/>
    </row>
    <row r="254">
      <c r="B254" s="55"/>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c r="AA254" s="36"/>
      <c r="AB254" s="36"/>
      <c r="AC254" s="36"/>
      <c r="AD254" s="36"/>
      <c r="AE254" s="36"/>
    </row>
    <row r="255">
      <c r="B255" s="55"/>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c r="AA255" s="36"/>
      <c r="AB255" s="36"/>
      <c r="AC255" s="36"/>
      <c r="AD255" s="36"/>
      <c r="AE255" s="36"/>
    </row>
    <row r="256">
      <c r="B256" s="55"/>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c r="AA256" s="36"/>
      <c r="AB256" s="36"/>
      <c r="AC256" s="36"/>
      <c r="AD256" s="36"/>
      <c r="AE256" s="36"/>
    </row>
    <row r="257">
      <c r="B257" s="55"/>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c r="AA257" s="36"/>
      <c r="AB257" s="36"/>
      <c r="AC257" s="36"/>
      <c r="AD257" s="36"/>
      <c r="AE257" s="36"/>
    </row>
    <row r="258">
      <c r="B258" s="55"/>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c r="AA258" s="36"/>
      <c r="AB258" s="36"/>
      <c r="AC258" s="36"/>
      <c r="AD258" s="36"/>
      <c r="AE258" s="36"/>
    </row>
    <row r="259">
      <c r="B259" s="55"/>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c r="AA259" s="36"/>
      <c r="AB259" s="36"/>
      <c r="AC259" s="36"/>
      <c r="AD259" s="36"/>
      <c r="AE259" s="36"/>
    </row>
    <row r="260">
      <c r="B260" s="55"/>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c r="AA260" s="36"/>
      <c r="AB260" s="36"/>
      <c r="AC260" s="36"/>
      <c r="AD260" s="36"/>
      <c r="AE260" s="36"/>
    </row>
    <row r="261">
      <c r="B261" s="55"/>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c r="AA261" s="36"/>
      <c r="AB261" s="36"/>
      <c r="AC261" s="36"/>
      <c r="AD261" s="36"/>
      <c r="AE261" s="36"/>
    </row>
    <row r="262">
      <c r="B262" s="55"/>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c r="AA262" s="36"/>
      <c r="AB262" s="36"/>
      <c r="AC262" s="36"/>
      <c r="AD262" s="36"/>
      <c r="AE262" s="36"/>
    </row>
    <row r="263">
      <c r="B263" s="55"/>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c r="AA263" s="36"/>
      <c r="AB263" s="36"/>
      <c r="AC263" s="36"/>
      <c r="AD263" s="36"/>
      <c r="AE263" s="36"/>
    </row>
    <row r="264">
      <c r="B264" s="55"/>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c r="AA264" s="36"/>
      <c r="AB264" s="36"/>
      <c r="AC264" s="36"/>
      <c r="AD264" s="36"/>
      <c r="AE264" s="36"/>
    </row>
    <row r="265">
      <c r="B265" s="55"/>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c r="AA265" s="36"/>
      <c r="AB265" s="36"/>
      <c r="AC265" s="36"/>
      <c r="AD265" s="36"/>
      <c r="AE265" s="36"/>
    </row>
    <row r="266">
      <c r="B266" s="55"/>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c r="AA266" s="36"/>
      <c r="AB266" s="36"/>
      <c r="AC266" s="36"/>
      <c r="AD266" s="36"/>
      <c r="AE266" s="36"/>
    </row>
    <row r="267">
      <c r="B267" s="55"/>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c r="AA267" s="36"/>
      <c r="AB267" s="36"/>
      <c r="AC267" s="36"/>
      <c r="AD267" s="36"/>
      <c r="AE267" s="36"/>
    </row>
    <row r="268">
      <c r="B268" s="55"/>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c r="AA268" s="36"/>
      <c r="AB268" s="36"/>
      <c r="AC268" s="36"/>
      <c r="AD268" s="36"/>
      <c r="AE268" s="36"/>
    </row>
    <row r="269">
      <c r="B269" s="55"/>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c r="AA269" s="36"/>
      <c r="AB269" s="36"/>
      <c r="AC269" s="36"/>
      <c r="AD269" s="36"/>
      <c r="AE269" s="36"/>
    </row>
    <row r="270">
      <c r="B270" s="55"/>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c r="AA270" s="36"/>
      <c r="AB270" s="36"/>
      <c r="AC270" s="36"/>
      <c r="AD270" s="36"/>
      <c r="AE270" s="36"/>
    </row>
    <row r="271">
      <c r="B271" s="55"/>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c r="AA271" s="36"/>
      <c r="AB271" s="36"/>
      <c r="AC271" s="36"/>
      <c r="AD271" s="36"/>
      <c r="AE271" s="36"/>
    </row>
    <row r="272">
      <c r="B272" s="55"/>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c r="AA272" s="36"/>
      <c r="AB272" s="36"/>
      <c r="AC272" s="36"/>
      <c r="AD272" s="36"/>
      <c r="AE272" s="36"/>
    </row>
    <row r="273">
      <c r="B273" s="55"/>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c r="AA273" s="36"/>
      <c r="AB273" s="36"/>
      <c r="AC273" s="36"/>
      <c r="AD273" s="36"/>
      <c r="AE273" s="36"/>
    </row>
    <row r="274">
      <c r="B274" s="55"/>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c r="AA274" s="36"/>
      <c r="AB274" s="36"/>
      <c r="AC274" s="36"/>
      <c r="AD274" s="36"/>
      <c r="AE274" s="36"/>
    </row>
    <row r="275">
      <c r="B275" s="55"/>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c r="AA275" s="36"/>
      <c r="AB275" s="36"/>
      <c r="AC275" s="36"/>
      <c r="AD275" s="36"/>
      <c r="AE275" s="36"/>
    </row>
    <row r="276">
      <c r="B276" s="55"/>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c r="AA276" s="36"/>
      <c r="AB276" s="36"/>
      <c r="AC276" s="36"/>
      <c r="AD276" s="36"/>
      <c r="AE276" s="36"/>
    </row>
    <row r="277">
      <c r="B277" s="55"/>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c r="AA277" s="36"/>
      <c r="AB277" s="36"/>
      <c r="AC277" s="36"/>
      <c r="AD277" s="36"/>
      <c r="AE277" s="36"/>
    </row>
    <row r="278">
      <c r="B278" s="55"/>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c r="AA278" s="36"/>
      <c r="AB278" s="36"/>
      <c r="AC278" s="36"/>
      <c r="AD278" s="36"/>
      <c r="AE278" s="36"/>
    </row>
    <row r="279">
      <c r="B279" s="55"/>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c r="AA279" s="36"/>
      <c r="AB279" s="36"/>
      <c r="AC279" s="36"/>
      <c r="AD279" s="36"/>
      <c r="AE279" s="36"/>
    </row>
    <row r="280">
      <c r="B280" s="55"/>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c r="AA280" s="36"/>
      <c r="AB280" s="36"/>
      <c r="AC280" s="36"/>
      <c r="AD280" s="36"/>
      <c r="AE280" s="36"/>
    </row>
    <row r="281">
      <c r="B281" s="55"/>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c r="AA281" s="36"/>
      <c r="AB281" s="36"/>
      <c r="AC281" s="36"/>
      <c r="AD281" s="36"/>
      <c r="AE281" s="36"/>
    </row>
    <row r="282">
      <c r="B282" s="55"/>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c r="AA282" s="36"/>
      <c r="AB282" s="36"/>
      <c r="AC282" s="36"/>
      <c r="AD282" s="36"/>
      <c r="AE282" s="36"/>
    </row>
    <row r="283">
      <c r="B283" s="55"/>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c r="AA283" s="36"/>
      <c r="AB283" s="36"/>
      <c r="AC283" s="36"/>
      <c r="AD283" s="36"/>
      <c r="AE283" s="36"/>
    </row>
    <row r="284">
      <c r="B284" s="55"/>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c r="AA284" s="36"/>
      <c r="AB284" s="36"/>
      <c r="AC284" s="36"/>
      <c r="AD284" s="36"/>
      <c r="AE284" s="36"/>
    </row>
    <row r="285">
      <c r="B285" s="55"/>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c r="AA285" s="36"/>
      <c r="AB285" s="36"/>
      <c r="AC285" s="36"/>
      <c r="AD285" s="36"/>
      <c r="AE285" s="36"/>
    </row>
    <row r="286">
      <c r="B286" s="55"/>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c r="AA286" s="36"/>
      <c r="AB286" s="36"/>
      <c r="AC286" s="36"/>
      <c r="AD286" s="36"/>
      <c r="AE286" s="36"/>
    </row>
    <row r="287">
      <c r="B287" s="55"/>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c r="AA287" s="36"/>
      <c r="AB287" s="36"/>
      <c r="AC287" s="36"/>
      <c r="AD287" s="36"/>
      <c r="AE287" s="36"/>
    </row>
    <row r="288">
      <c r="B288" s="55"/>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c r="AA288" s="36"/>
      <c r="AB288" s="36"/>
      <c r="AC288" s="36"/>
      <c r="AD288" s="36"/>
      <c r="AE288" s="36"/>
    </row>
    <row r="289">
      <c r="B289" s="55"/>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c r="AA289" s="36"/>
      <c r="AB289" s="36"/>
      <c r="AC289" s="36"/>
      <c r="AD289" s="36"/>
      <c r="AE289" s="36"/>
    </row>
    <row r="290">
      <c r="B290" s="55"/>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c r="AA290" s="36"/>
      <c r="AB290" s="36"/>
      <c r="AC290" s="36"/>
      <c r="AD290" s="36"/>
      <c r="AE290" s="36"/>
    </row>
    <row r="291">
      <c r="B291" s="55"/>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c r="AA291" s="36"/>
      <c r="AB291" s="36"/>
      <c r="AC291" s="36"/>
      <c r="AD291" s="36"/>
      <c r="AE291" s="36"/>
    </row>
    <row r="292">
      <c r="B292" s="55"/>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c r="AA292" s="36"/>
      <c r="AB292" s="36"/>
      <c r="AC292" s="36"/>
      <c r="AD292" s="36"/>
      <c r="AE292" s="36"/>
    </row>
    <row r="293">
      <c r="B293" s="55"/>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c r="AA293" s="36"/>
      <c r="AB293" s="36"/>
      <c r="AC293" s="36"/>
      <c r="AD293" s="36"/>
      <c r="AE293" s="36"/>
    </row>
    <row r="294">
      <c r="B294" s="55"/>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c r="AA294" s="36"/>
      <c r="AB294" s="36"/>
      <c r="AC294" s="36"/>
      <c r="AD294" s="36"/>
      <c r="AE294" s="36"/>
    </row>
    <row r="295">
      <c r="B295" s="55"/>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c r="AA295" s="36"/>
      <c r="AB295" s="36"/>
      <c r="AC295" s="36"/>
      <c r="AD295" s="36"/>
      <c r="AE295" s="36"/>
    </row>
    <row r="296">
      <c r="B296" s="55"/>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c r="AA296" s="36"/>
      <c r="AB296" s="36"/>
      <c r="AC296" s="36"/>
      <c r="AD296" s="36"/>
      <c r="AE296" s="36"/>
    </row>
    <row r="297">
      <c r="B297" s="55"/>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c r="AA297" s="36"/>
      <c r="AB297" s="36"/>
      <c r="AC297" s="36"/>
      <c r="AD297" s="36"/>
      <c r="AE297" s="36"/>
    </row>
    <row r="298">
      <c r="B298" s="55"/>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c r="AA298" s="36"/>
      <c r="AB298" s="36"/>
      <c r="AC298" s="36"/>
      <c r="AD298" s="36"/>
      <c r="AE298" s="36"/>
    </row>
    <row r="299">
      <c r="B299" s="55"/>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c r="AA299" s="36"/>
      <c r="AB299" s="36"/>
      <c r="AC299" s="36"/>
      <c r="AD299" s="36"/>
      <c r="AE299" s="36"/>
    </row>
    <row r="300">
      <c r="B300" s="55"/>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c r="AA300" s="36"/>
      <c r="AB300" s="36"/>
      <c r="AC300" s="36"/>
      <c r="AD300" s="36"/>
      <c r="AE300" s="36"/>
    </row>
    <row r="301">
      <c r="B301" s="55"/>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c r="AA301" s="36"/>
      <c r="AB301" s="36"/>
      <c r="AC301" s="36"/>
      <c r="AD301" s="36"/>
      <c r="AE301" s="36"/>
    </row>
    <row r="302">
      <c r="B302" s="55"/>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c r="AA302" s="36"/>
      <c r="AB302" s="36"/>
      <c r="AC302" s="36"/>
      <c r="AD302" s="36"/>
      <c r="AE302" s="36"/>
    </row>
    <row r="303">
      <c r="B303" s="55"/>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c r="AA303" s="36"/>
      <c r="AB303" s="36"/>
      <c r="AC303" s="36"/>
      <c r="AD303" s="36"/>
      <c r="AE303" s="36"/>
    </row>
    <row r="304">
      <c r="B304" s="55"/>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c r="AA304" s="36"/>
      <c r="AB304" s="36"/>
      <c r="AC304" s="36"/>
      <c r="AD304" s="36"/>
      <c r="AE304" s="36"/>
    </row>
    <row r="305">
      <c r="B305" s="55"/>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c r="AA305" s="36"/>
      <c r="AB305" s="36"/>
      <c r="AC305" s="36"/>
      <c r="AD305" s="36"/>
      <c r="AE305" s="36"/>
    </row>
    <row r="306">
      <c r="B306" s="55"/>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c r="AA306" s="36"/>
      <c r="AB306" s="36"/>
      <c r="AC306" s="36"/>
      <c r="AD306" s="36"/>
      <c r="AE306" s="36"/>
    </row>
    <row r="307">
      <c r="B307" s="55"/>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c r="AA307" s="36"/>
      <c r="AB307" s="36"/>
      <c r="AC307" s="36"/>
      <c r="AD307" s="36"/>
      <c r="AE307" s="36"/>
    </row>
    <row r="308">
      <c r="B308" s="55"/>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c r="AA308" s="36"/>
      <c r="AB308" s="36"/>
      <c r="AC308" s="36"/>
      <c r="AD308" s="36"/>
      <c r="AE308" s="36"/>
    </row>
    <row r="309">
      <c r="B309" s="55"/>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c r="AA309" s="36"/>
      <c r="AB309" s="36"/>
      <c r="AC309" s="36"/>
      <c r="AD309" s="36"/>
      <c r="AE309" s="36"/>
    </row>
    <row r="310">
      <c r="B310" s="55"/>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c r="AA310" s="36"/>
      <c r="AB310" s="36"/>
      <c r="AC310" s="36"/>
      <c r="AD310" s="36"/>
      <c r="AE310" s="36"/>
    </row>
    <row r="311">
      <c r="B311" s="55"/>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c r="AA311" s="36"/>
      <c r="AB311" s="36"/>
      <c r="AC311" s="36"/>
      <c r="AD311" s="36"/>
      <c r="AE311" s="36"/>
    </row>
    <row r="312">
      <c r="B312" s="55"/>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c r="AA312" s="36"/>
      <c r="AB312" s="36"/>
      <c r="AC312" s="36"/>
      <c r="AD312" s="36"/>
      <c r="AE312" s="36"/>
    </row>
    <row r="313">
      <c r="B313" s="55"/>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c r="AA313" s="36"/>
      <c r="AB313" s="36"/>
      <c r="AC313" s="36"/>
      <c r="AD313" s="36"/>
      <c r="AE313" s="36"/>
    </row>
    <row r="314">
      <c r="B314" s="55"/>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c r="AA314" s="36"/>
      <c r="AB314" s="36"/>
      <c r="AC314" s="36"/>
      <c r="AD314" s="36"/>
      <c r="AE314" s="36"/>
    </row>
    <row r="315">
      <c r="B315" s="55"/>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c r="AA315" s="36"/>
      <c r="AB315" s="36"/>
      <c r="AC315" s="36"/>
      <c r="AD315" s="36"/>
      <c r="AE315" s="36"/>
    </row>
    <row r="316">
      <c r="B316" s="55"/>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c r="AA316" s="36"/>
      <c r="AB316" s="36"/>
      <c r="AC316" s="36"/>
      <c r="AD316" s="36"/>
      <c r="AE316" s="36"/>
    </row>
    <row r="317">
      <c r="B317" s="55"/>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c r="AA317" s="36"/>
      <c r="AB317" s="36"/>
      <c r="AC317" s="36"/>
      <c r="AD317" s="36"/>
      <c r="AE317" s="36"/>
    </row>
    <row r="318">
      <c r="B318" s="55"/>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c r="AA318" s="36"/>
      <c r="AB318" s="36"/>
      <c r="AC318" s="36"/>
      <c r="AD318" s="36"/>
      <c r="AE318" s="36"/>
    </row>
    <row r="319">
      <c r="B319" s="55"/>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c r="AA319" s="36"/>
      <c r="AB319" s="36"/>
      <c r="AC319" s="36"/>
      <c r="AD319" s="36"/>
      <c r="AE319" s="36"/>
    </row>
    <row r="320">
      <c r="B320" s="55"/>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c r="AA320" s="36"/>
      <c r="AB320" s="36"/>
      <c r="AC320" s="36"/>
      <c r="AD320" s="36"/>
      <c r="AE320" s="36"/>
    </row>
    <row r="321">
      <c r="B321" s="55"/>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c r="AA321" s="36"/>
      <c r="AB321" s="36"/>
      <c r="AC321" s="36"/>
      <c r="AD321" s="36"/>
      <c r="AE321" s="36"/>
    </row>
    <row r="322">
      <c r="B322" s="55"/>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c r="AA322" s="36"/>
      <c r="AB322" s="36"/>
      <c r="AC322" s="36"/>
      <c r="AD322" s="36"/>
      <c r="AE322" s="36"/>
    </row>
    <row r="323">
      <c r="B323" s="55"/>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c r="AA323" s="36"/>
      <c r="AB323" s="36"/>
      <c r="AC323" s="36"/>
      <c r="AD323" s="36"/>
      <c r="AE323" s="36"/>
    </row>
    <row r="324">
      <c r="B324" s="55"/>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c r="AA324" s="36"/>
      <c r="AB324" s="36"/>
      <c r="AC324" s="36"/>
      <c r="AD324" s="36"/>
      <c r="AE324" s="36"/>
    </row>
    <row r="325">
      <c r="B325" s="55"/>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c r="AA325" s="36"/>
      <c r="AB325" s="36"/>
      <c r="AC325" s="36"/>
      <c r="AD325" s="36"/>
      <c r="AE325" s="36"/>
    </row>
    <row r="326">
      <c r="B326" s="55"/>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c r="AA326" s="36"/>
      <c r="AB326" s="36"/>
      <c r="AC326" s="36"/>
      <c r="AD326" s="36"/>
      <c r="AE326" s="36"/>
    </row>
    <row r="327">
      <c r="B327" s="55"/>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c r="AA327" s="36"/>
      <c r="AB327" s="36"/>
      <c r="AC327" s="36"/>
      <c r="AD327" s="36"/>
      <c r="AE327" s="36"/>
    </row>
    <row r="328">
      <c r="B328" s="55"/>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c r="AA328" s="36"/>
      <c r="AB328" s="36"/>
      <c r="AC328" s="36"/>
      <c r="AD328" s="36"/>
      <c r="AE328" s="36"/>
    </row>
    <row r="329">
      <c r="B329" s="55"/>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c r="AA329" s="36"/>
      <c r="AB329" s="36"/>
      <c r="AC329" s="36"/>
      <c r="AD329" s="36"/>
      <c r="AE329" s="36"/>
    </row>
    <row r="330">
      <c r="B330" s="55"/>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c r="AA330" s="36"/>
      <c r="AB330" s="36"/>
      <c r="AC330" s="36"/>
      <c r="AD330" s="36"/>
      <c r="AE330" s="36"/>
    </row>
    <row r="331">
      <c r="B331" s="55"/>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c r="AA331" s="36"/>
      <c r="AB331" s="36"/>
      <c r="AC331" s="36"/>
      <c r="AD331" s="36"/>
      <c r="AE331" s="36"/>
    </row>
    <row r="332">
      <c r="B332" s="55"/>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c r="AA332" s="36"/>
      <c r="AB332" s="36"/>
      <c r="AC332" s="36"/>
      <c r="AD332" s="36"/>
      <c r="AE332" s="36"/>
    </row>
    <row r="333">
      <c r="B333" s="55"/>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c r="AA333" s="36"/>
      <c r="AB333" s="36"/>
      <c r="AC333" s="36"/>
      <c r="AD333" s="36"/>
      <c r="AE333" s="36"/>
    </row>
    <row r="334">
      <c r="B334" s="55"/>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c r="AA334" s="36"/>
      <c r="AB334" s="36"/>
      <c r="AC334" s="36"/>
      <c r="AD334" s="36"/>
      <c r="AE334" s="36"/>
    </row>
    <row r="335">
      <c r="B335" s="55"/>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c r="AA335" s="36"/>
      <c r="AB335" s="36"/>
      <c r="AC335" s="36"/>
      <c r="AD335" s="36"/>
      <c r="AE335" s="36"/>
    </row>
    <row r="336">
      <c r="B336" s="55"/>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c r="AA336" s="36"/>
      <c r="AB336" s="36"/>
      <c r="AC336" s="36"/>
      <c r="AD336" s="36"/>
      <c r="AE336" s="36"/>
    </row>
    <row r="337">
      <c r="B337" s="55"/>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c r="AA337" s="36"/>
      <c r="AB337" s="36"/>
      <c r="AC337" s="36"/>
      <c r="AD337" s="36"/>
      <c r="AE337" s="36"/>
    </row>
    <row r="338">
      <c r="B338" s="55"/>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c r="AA338" s="36"/>
      <c r="AB338" s="36"/>
      <c r="AC338" s="36"/>
      <c r="AD338" s="36"/>
      <c r="AE338" s="36"/>
    </row>
    <row r="339">
      <c r="B339" s="55"/>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c r="AA339" s="36"/>
      <c r="AB339" s="36"/>
      <c r="AC339" s="36"/>
      <c r="AD339" s="36"/>
      <c r="AE339" s="36"/>
    </row>
    <row r="340">
      <c r="B340" s="55"/>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c r="AA340" s="36"/>
      <c r="AB340" s="36"/>
      <c r="AC340" s="36"/>
      <c r="AD340" s="36"/>
      <c r="AE340" s="36"/>
    </row>
    <row r="341">
      <c r="B341" s="55"/>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c r="AA341" s="36"/>
      <c r="AB341" s="36"/>
      <c r="AC341" s="36"/>
      <c r="AD341" s="36"/>
      <c r="AE341" s="36"/>
    </row>
    <row r="342">
      <c r="B342" s="55"/>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c r="AA342" s="36"/>
      <c r="AB342" s="36"/>
      <c r="AC342" s="36"/>
      <c r="AD342" s="36"/>
      <c r="AE342" s="36"/>
    </row>
    <row r="343">
      <c r="B343" s="55"/>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c r="AA343" s="36"/>
      <c r="AB343" s="36"/>
      <c r="AC343" s="36"/>
      <c r="AD343" s="36"/>
      <c r="AE343" s="36"/>
    </row>
    <row r="344">
      <c r="B344" s="55"/>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c r="AA344" s="36"/>
      <c r="AB344" s="36"/>
      <c r="AC344" s="36"/>
      <c r="AD344" s="36"/>
      <c r="AE344" s="36"/>
    </row>
    <row r="345">
      <c r="B345" s="55"/>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c r="AA345" s="36"/>
      <c r="AB345" s="36"/>
      <c r="AC345" s="36"/>
      <c r="AD345" s="36"/>
      <c r="AE345" s="36"/>
    </row>
    <row r="346">
      <c r="B346" s="55"/>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c r="AA346" s="36"/>
      <c r="AB346" s="36"/>
      <c r="AC346" s="36"/>
      <c r="AD346" s="36"/>
      <c r="AE346" s="36"/>
    </row>
    <row r="347">
      <c r="B347" s="55"/>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c r="AA347" s="36"/>
      <c r="AB347" s="36"/>
      <c r="AC347" s="36"/>
      <c r="AD347" s="36"/>
      <c r="AE347" s="36"/>
    </row>
    <row r="348">
      <c r="B348" s="55"/>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c r="AA348" s="36"/>
      <c r="AB348" s="36"/>
      <c r="AC348" s="36"/>
      <c r="AD348" s="36"/>
      <c r="AE348" s="36"/>
    </row>
    <row r="349">
      <c r="B349" s="55"/>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36"/>
      <c r="AB349" s="36"/>
      <c r="AC349" s="36"/>
      <c r="AD349" s="36"/>
      <c r="AE349" s="36"/>
    </row>
    <row r="350">
      <c r="B350" s="55"/>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36"/>
      <c r="AB350" s="36"/>
      <c r="AC350" s="36"/>
      <c r="AD350" s="36"/>
      <c r="AE350" s="36"/>
    </row>
    <row r="351">
      <c r="B351" s="55"/>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36"/>
      <c r="AB351" s="36"/>
      <c r="AC351" s="36"/>
      <c r="AD351" s="36"/>
      <c r="AE351" s="36"/>
    </row>
    <row r="352">
      <c r="B352" s="55"/>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36"/>
      <c r="AB352" s="36"/>
      <c r="AC352" s="36"/>
      <c r="AD352" s="36"/>
      <c r="AE352" s="36"/>
    </row>
    <row r="353">
      <c r="B353" s="55"/>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36"/>
      <c r="AB353" s="36"/>
      <c r="AC353" s="36"/>
      <c r="AD353" s="36"/>
      <c r="AE353" s="36"/>
    </row>
    <row r="354">
      <c r="B354" s="55"/>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36"/>
      <c r="AB354" s="36"/>
      <c r="AC354" s="36"/>
      <c r="AD354" s="36"/>
      <c r="AE354" s="36"/>
    </row>
    <row r="355">
      <c r="B355" s="55"/>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36"/>
      <c r="AB355" s="36"/>
      <c r="AC355" s="36"/>
      <c r="AD355" s="36"/>
      <c r="AE355" s="36"/>
    </row>
    <row r="356">
      <c r="B356" s="55"/>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36"/>
      <c r="AB356" s="36"/>
      <c r="AC356" s="36"/>
      <c r="AD356" s="36"/>
      <c r="AE356" s="36"/>
    </row>
    <row r="357">
      <c r="B357" s="55"/>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36"/>
      <c r="AB357" s="36"/>
      <c r="AC357" s="36"/>
      <c r="AD357" s="36"/>
      <c r="AE357" s="36"/>
    </row>
    <row r="358">
      <c r="B358" s="55"/>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36"/>
      <c r="AB358" s="36"/>
      <c r="AC358" s="36"/>
      <c r="AD358" s="36"/>
      <c r="AE358" s="36"/>
    </row>
    <row r="359">
      <c r="B359" s="55"/>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36"/>
      <c r="AB359" s="36"/>
      <c r="AC359" s="36"/>
      <c r="AD359" s="36"/>
      <c r="AE359" s="36"/>
    </row>
    <row r="360">
      <c r="B360" s="55"/>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36"/>
      <c r="AB360" s="36"/>
      <c r="AC360" s="36"/>
      <c r="AD360" s="36"/>
      <c r="AE360" s="36"/>
    </row>
    <row r="361">
      <c r="B361" s="55"/>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36"/>
      <c r="AB361" s="36"/>
      <c r="AC361" s="36"/>
      <c r="AD361" s="36"/>
      <c r="AE361" s="36"/>
    </row>
    <row r="362">
      <c r="B362" s="55"/>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36"/>
      <c r="AB362" s="36"/>
      <c r="AC362" s="36"/>
      <c r="AD362" s="36"/>
      <c r="AE362" s="36"/>
    </row>
    <row r="363">
      <c r="B363" s="55"/>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36"/>
      <c r="AB363" s="36"/>
      <c r="AC363" s="36"/>
      <c r="AD363" s="36"/>
      <c r="AE363" s="36"/>
    </row>
    <row r="364">
      <c r="B364" s="55"/>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36"/>
      <c r="AB364" s="36"/>
      <c r="AC364" s="36"/>
      <c r="AD364" s="36"/>
      <c r="AE364" s="36"/>
    </row>
    <row r="365">
      <c r="B365" s="55"/>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36"/>
      <c r="AB365" s="36"/>
      <c r="AC365" s="36"/>
      <c r="AD365" s="36"/>
      <c r="AE365" s="36"/>
    </row>
    <row r="366">
      <c r="B366" s="55"/>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36"/>
      <c r="AB366" s="36"/>
      <c r="AC366" s="36"/>
      <c r="AD366" s="36"/>
      <c r="AE366" s="36"/>
    </row>
    <row r="367">
      <c r="B367" s="55"/>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36"/>
      <c r="AB367" s="36"/>
      <c r="AC367" s="36"/>
      <c r="AD367" s="36"/>
      <c r="AE367" s="36"/>
    </row>
    <row r="368">
      <c r="B368" s="55"/>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36"/>
      <c r="AB368" s="36"/>
      <c r="AC368" s="36"/>
      <c r="AD368" s="36"/>
      <c r="AE368" s="36"/>
    </row>
    <row r="369">
      <c r="B369" s="55"/>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36"/>
      <c r="AB369" s="36"/>
      <c r="AC369" s="36"/>
      <c r="AD369" s="36"/>
      <c r="AE369" s="36"/>
    </row>
    <row r="370">
      <c r="B370" s="55"/>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36"/>
      <c r="AB370" s="36"/>
      <c r="AC370" s="36"/>
      <c r="AD370" s="36"/>
      <c r="AE370" s="36"/>
    </row>
    <row r="371">
      <c r="B371" s="55"/>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36"/>
      <c r="AB371" s="36"/>
      <c r="AC371" s="36"/>
      <c r="AD371" s="36"/>
      <c r="AE371" s="36"/>
    </row>
    <row r="372">
      <c r="B372" s="55"/>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36"/>
      <c r="AB372" s="36"/>
      <c r="AC372" s="36"/>
      <c r="AD372" s="36"/>
      <c r="AE372" s="36"/>
    </row>
    <row r="373">
      <c r="B373" s="55"/>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36"/>
      <c r="AB373" s="36"/>
      <c r="AC373" s="36"/>
      <c r="AD373" s="36"/>
      <c r="AE373" s="36"/>
    </row>
    <row r="374">
      <c r="B374" s="55"/>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36"/>
      <c r="AB374" s="36"/>
      <c r="AC374" s="36"/>
      <c r="AD374" s="36"/>
      <c r="AE374" s="36"/>
    </row>
    <row r="375">
      <c r="B375" s="55"/>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36"/>
      <c r="AB375" s="36"/>
      <c r="AC375" s="36"/>
      <c r="AD375" s="36"/>
      <c r="AE375" s="36"/>
    </row>
    <row r="376">
      <c r="B376" s="55"/>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36"/>
      <c r="AB376" s="36"/>
      <c r="AC376" s="36"/>
      <c r="AD376" s="36"/>
      <c r="AE376" s="36"/>
    </row>
    <row r="377">
      <c r="B377" s="55"/>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36"/>
      <c r="AB377" s="36"/>
      <c r="AC377" s="36"/>
      <c r="AD377" s="36"/>
      <c r="AE377" s="36"/>
    </row>
    <row r="378">
      <c r="B378" s="55"/>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36"/>
      <c r="AB378" s="36"/>
      <c r="AC378" s="36"/>
      <c r="AD378" s="36"/>
      <c r="AE378" s="36"/>
    </row>
    <row r="379">
      <c r="B379" s="55"/>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36"/>
      <c r="AB379" s="36"/>
      <c r="AC379" s="36"/>
      <c r="AD379" s="36"/>
      <c r="AE379" s="36"/>
    </row>
    <row r="380">
      <c r="B380" s="55"/>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36"/>
      <c r="AB380" s="36"/>
      <c r="AC380" s="36"/>
      <c r="AD380" s="36"/>
      <c r="AE380" s="36"/>
    </row>
    <row r="381">
      <c r="B381" s="55"/>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36"/>
      <c r="AB381" s="36"/>
      <c r="AC381" s="36"/>
      <c r="AD381" s="36"/>
      <c r="AE381" s="36"/>
    </row>
    <row r="382">
      <c r="B382" s="55"/>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36"/>
      <c r="AB382" s="36"/>
      <c r="AC382" s="36"/>
      <c r="AD382" s="36"/>
      <c r="AE382" s="36"/>
    </row>
    <row r="383">
      <c r="B383" s="55"/>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36"/>
      <c r="AB383" s="36"/>
      <c r="AC383" s="36"/>
      <c r="AD383" s="36"/>
      <c r="AE383" s="36"/>
    </row>
    <row r="384">
      <c r="B384" s="55"/>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36"/>
      <c r="AB384" s="36"/>
      <c r="AC384" s="36"/>
      <c r="AD384" s="36"/>
      <c r="AE384" s="36"/>
    </row>
    <row r="385">
      <c r="B385" s="55"/>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36"/>
      <c r="AB385" s="36"/>
      <c r="AC385" s="36"/>
      <c r="AD385" s="36"/>
      <c r="AE385" s="36"/>
    </row>
    <row r="386">
      <c r="B386" s="55"/>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36"/>
      <c r="AB386" s="36"/>
      <c r="AC386" s="36"/>
      <c r="AD386" s="36"/>
      <c r="AE386" s="36"/>
    </row>
    <row r="387">
      <c r="B387" s="55"/>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36"/>
      <c r="AB387" s="36"/>
      <c r="AC387" s="36"/>
      <c r="AD387" s="36"/>
      <c r="AE387" s="36"/>
    </row>
    <row r="388">
      <c r="B388" s="55"/>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36"/>
      <c r="AB388" s="36"/>
      <c r="AC388" s="36"/>
      <c r="AD388" s="36"/>
      <c r="AE388" s="36"/>
    </row>
    <row r="389">
      <c r="B389" s="55"/>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36"/>
      <c r="AB389" s="36"/>
      <c r="AC389" s="36"/>
      <c r="AD389" s="36"/>
      <c r="AE389" s="36"/>
    </row>
    <row r="390">
      <c r="B390" s="55"/>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36"/>
      <c r="AB390" s="36"/>
      <c r="AC390" s="36"/>
      <c r="AD390" s="36"/>
      <c r="AE390" s="36"/>
    </row>
    <row r="391">
      <c r="B391" s="55"/>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36"/>
      <c r="AB391" s="36"/>
      <c r="AC391" s="36"/>
      <c r="AD391" s="36"/>
      <c r="AE391" s="36"/>
    </row>
    <row r="392">
      <c r="B392" s="55"/>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36"/>
      <c r="AB392" s="36"/>
      <c r="AC392" s="36"/>
      <c r="AD392" s="36"/>
      <c r="AE392" s="36"/>
    </row>
    <row r="393">
      <c r="B393" s="55"/>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36"/>
      <c r="AB393" s="36"/>
      <c r="AC393" s="36"/>
      <c r="AD393" s="36"/>
      <c r="AE393" s="36"/>
    </row>
    <row r="394">
      <c r="B394" s="55"/>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36"/>
      <c r="AB394" s="36"/>
      <c r="AC394" s="36"/>
      <c r="AD394" s="36"/>
      <c r="AE394" s="36"/>
    </row>
    <row r="395">
      <c r="B395" s="55"/>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36"/>
      <c r="AB395" s="36"/>
      <c r="AC395" s="36"/>
      <c r="AD395" s="36"/>
      <c r="AE395" s="36"/>
    </row>
    <row r="396">
      <c r="B396" s="55"/>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36"/>
      <c r="AB396" s="36"/>
      <c r="AC396" s="36"/>
      <c r="AD396" s="36"/>
      <c r="AE396" s="36"/>
    </row>
    <row r="397">
      <c r="B397" s="55"/>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36"/>
      <c r="AB397" s="36"/>
      <c r="AC397" s="36"/>
      <c r="AD397" s="36"/>
      <c r="AE397" s="36"/>
    </row>
    <row r="398">
      <c r="B398" s="55"/>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36"/>
      <c r="AB398" s="36"/>
      <c r="AC398" s="36"/>
      <c r="AD398" s="36"/>
      <c r="AE398" s="36"/>
    </row>
    <row r="399">
      <c r="B399" s="55"/>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36"/>
      <c r="AB399" s="36"/>
      <c r="AC399" s="36"/>
      <c r="AD399" s="36"/>
      <c r="AE399" s="36"/>
    </row>
    <row r="400">
      <c r="B400" s="55"/>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36"/>
      <c r="AB400" s="36"/>
      <c r="AC400" s="36"/>
      <c r="AD400" s="36"/>
      <c r="AE400" s="36"/>
    </row>
    <row r="401">
      <c r="B401" s="55"/>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36"/>
      <c r="AB401" s="36"/>
      <c r="AC401" s="36"/>
      <c r="AD401" s="36"/>
      <c r="AE401" s="36"/>
    </row>
    <row r="402">
      <c r="B402" s="55"/>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36"/>
      <c r="AB402" s="36"/>
      <c r="AC402" s="36"/>
      <c r="AD402" s="36"/>
      <c r="AE402" s="36"/>
    </row>
    <row r="403">
      <c r="B403" s="55"/>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36"/>
      <c r="AB403" s="36"/>
      <c r="AC403" s="36"/>
      <c r="AD403" s="36"/>
      <c r="AE403" s="36"/>
    </row>
    <row r="404">
      <c r="B404" s="55"/>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36"/>
      <c r="AB404" s="36"/>
      <c r="AC404" s="36"/>
      <c r="AD404" s="36"/>
      <c r="AE404" s="36"/>
    </row>
    <row r="405">
      <c r="B405" s="55"/>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36"/>
      <c r="AB405" s="36"/>
      <c r="AC405" s="36"/>
      <c r="AD405" s="36"/>
      <c r="AE405" s="36"/>
    </row>
    <row r="406">
      <c r="B406" s="55"/>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36"/>
      <c r="AB406" s="36"/>
      <c r="AC406" s="36"/>
      <c r="AD406" s="36"/>
      <c r="AE406" s="36"/>
    </row>
    <row r="407">
      <c r="B407" s="55"/>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36"/>
      <c r="AB407" s="36"/>
      <c r="AC407" s="36"/>
      <c r="AD407" s="36"/>
      <c r="AE407" s="36"/>
    </row>
    <row r="408">
      <c r="B408" s="55"/>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36"/>
      <c r="AB408" s="36"/>
      <c r="AC408" s="36"/>
      <c r="AD408" s="36"/>
      <c r="AE408" s="36"/>
    </row>
    <row r="409">
      <c r="B409" s="55"/>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36"/>
      <c r="AB409" s="36"/>
      <c r="AC409" s="36"/>
      <c r="AD409" s="36"/>
      <c r="AE409" s="36"/>
    </row>
    <row r="410">
      <c r="B410" s="55"/>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36"/>
      <c r="AB410" s="36"/>
      <c r="AC410" s="36"/>
      <c r="AD410" s="36"/>
      <c r="AE410" s="36"/>
    </row>
    <row r="411">
      <c r="B411" s="55"/>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36"/>
      <c r="AB411" s="36"/>
      <c r="AC411" s="36"/>
      <c r="AD411" s="36"/>
      <c r="AE411" s="36"/>
    </row>
    <row r="412">
      <c r="B412" s="55"/>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36"/>
      <c r="AB412" s="36"/>
      <c r="AC412" s="36"/>
      <c r="AD412" s="36"/>
      <c r="AE412" s="36"/>
    </row>
    <row r="413">
      <c r="B413" s="55"/>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c r="AA413" s="36"/>
      <c r="AB413" s="36"/>
      <c r="AC413" s="36"/>
      <c r="AD413" s="36"/>
      <c r="AE413" s="36"/>
    </row>
    <row r="414">
      <c r="B414" s="55"/>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c r="AA414" s="36"/>
      <c r="AB414" s="36"/>
      <c r="AC414" s="36"/>
      <c r="AD414" s="36"/>
      <c r="AE414" s="36"/>
    </row>
    <row r="415">
      <c r="B415" s="55"/>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c r="AA415" s="36"/>
      <c r="AB415" s="36"/>
      <c r="AC415" s="36"/>
      <c r="AD415" s="36"/>
      <c r="AE415" s="36"/>
    </row>
    <row r="416">
      <c r="B416" s="55"/>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c r="AA416" s="36"/>
      <c r="AB416" s="36"/>
      <c r="AC416" s="36"/>
      <c r="AD416" s="36"/>
      <c r="AE416" s="36"/>
    </row>
    <row r="417">
      <c r="B417" s="55"/>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c r="AA417" s="36"/>
      <c r="AB417" s="36"/>
      <c r="AC417" s="36"/>
      <c r="AD417" s="36"/>
      <c r="AE417" s="36"/>
    </row>
    <row r="418">
      <c r="B418" s="55"/>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c r="AA418" s="36"/>
      <c r="AB418" s="36"/>
      <c r="AC418" s="36"/>
      <c r="AD418" s="36"/>
      <c r="AE418" s="36"/>
    </row>
    <row r="419">
      <c r="B419" s="55"/>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c r="AA419" s="36"/>
      <c r="AB419" s="36"/>
      <c r="AC419" s="36"/>
      <c r="AD419" s="36"/>
      <c r="AE419" s="36"/>
    </row>
    <row r="420">
      <c r="B420" s="55"/>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c r="AA420" s="36"/>
      <c r="AB420" s="36"/>
      <c r="AC420" s="36"/>
      <c r="AD420" s="36"/>
      <c r="AE420" s="36"/>
    </row>
    <row r="421">
      <c r="B421" s="55"/>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c r="AA421" s="36"/>
      <c r="AB421" s="36"/>
      <c r="AC421" s="36"/>
      <c r="AD421" s="36"/>
      <c r="AE421" s="36"/>
    </row>
    <row r="422">
      <c r="B422" s="55"/>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c r="AA422" s="36"/>
      <c r="AB422" s="36"/>
      <c r="AC422" s="36"/>
      <c r="AD422" s="36"/>
      <c r="AE422" s="36"/>
    </row>
    <row r="423">
      <c r="B423" s="55"/>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c r="AA423" s="36"/>
      <c r="AB423" s="36"/>
      <c r="AC423" s="36"/>
      <c r="AD423" s="36"/>
      <c r="AE423" s="36"/>
    </row>
    <row r="424">
      <c r="B424" s="55"/>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c r="AA424" s="36"/>
      <c r="AB424" s="36"/>
      <c r="AC424" s="36"/>
      <c r="AD424" s="36"/>
      <c r="AE424" s="36"/>
    </row>
    <row r="425">
      <c r="B425" s="55"/>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c r="AA425" s="36"/>
      <c r="AB425" s="36"/>
      <c r="AC425" s="36"/>
      <c r="AD425" s="36"/>
      <c r="AE425" s="36"/>
    </row>
    <row r="426">
      <c r="B426" s="55"/>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c r="AA426" s="36"/>
      <c r="AB426" s="36"/>
      <c r="AC426" s="36"/>
      <c r="AD426" s="36"/>
      <c r="AE426" s="36"/>
    </row>
    <row r="427">
      <c r="B427" s="55"/>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c r="AA427" s="36"/>
      <c r="AB427" s="36"/>
      <c r="AC427" s="36"/>
      <c r="AD427" s="36"/>
      <c r="AE427" s="36"/>
    </row>
    <row r="428">
      <c r="B428" s="55"/>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c r="AA428" s="36"/>
      <c r="AB428" s="36"/>
      <c r="AC428" s="36"/>
      <c r="AD428" s="36"/>
      <c r="AE428" s="36"/>
    </row>
    <row r="429">
      <c r="B429" s="55"/>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c r="AA429" s="36"/>
      <c r="AB429" s="36"/>
      <c r="AC429" s="36"/>
      <c r="AD429" s="36"/>
      <c r="AE429" s="36"/>
    </row>
    <row r="430">
      <c r="B430" s="55"/>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c r="AA430" s="36"/>
      <c r="AB430" s="36"/>
      <c r="AC430" s="36"/>
      <c r="AD430" s="36"/>
      <c r="AE430" s="36"/>
    </row>
    <row r="431">
      <c r="B431" s="55"/>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c r="AA431" s="36"/>
      <c r="AB431" s="36"/>
      <c r="AC431" s="36"/>
      <c r="AD431" s="36"/>
      <c r="AE431" s="36"/>
    </row>
    <row r="432">
      <c r="B432" s="55"/>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c r="AA432" s="36"/>
      <c r="AB432" s="36"/>
      <c r="AC432" s="36"/>
      <c r="AD432" s="36"/>
      <c r="AE432" s="36"/>
    </row>
    <row r="433">
      <c r="B433" s="55"/>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c r="AA433" s="36"/>
      <c r="AB433" s="36"/>
      <c r="AC433" s="36"/>
      <c r="AD433" s="36"/>
      <c r="AE433" s="36"/>
    </row>
    <row r="434">
      <c r="B434" s="55"/>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c r="AA434" s="36"/>
      <c r="AB434" s="36"/>
      <c r="AC434" s="36"/>
      <c r="AD434" s="36"/>
      <c r="AE434" s="36"/>
    </row>
    <row r="435">
      <c r="B435" s="55"/>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c r="AA435" s="36"/>
      <c r="AB435" s="36"/>
      <c r="AC435" s="36"/>
      <c r="AD435" s="36"/>
      <c r="AE435" s="36"/>
    </row>
    <row r="436">
      <c r="B436" s="55"/>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c r="AA436" s="36"/>
      <c r="AB436" s="36"/>
      <c r="AC436" s="36"/>
      <c r="AD436" s="36"/>
      <c r="AE436" s="36"/>
    </row>
    <row r="437">
      <c r="B437" s="55"/>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c r="AA437" s="36"/>
      <c r="AB437" s="36"/>
      <c r="AC437" s="36"/>
      <c r="AD437" s="36"/>
      <c r="AE437" s="36"/>
    </row>
    <row r="438">
      <c r="B438" s="55"/>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c r="AA438" s="36"/>
      <c r="AB438" s="36"/>
      <c r="AC438" s="36"/>
      <c r="AD438" s="36"/>
      <c r="AE438" s="36"/>
    </row>
    <row r="439">
      <c r="B439" s="55"/>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c r="AA439" s="36"/>
      <c r="AB439" s="36"/>
      <c r="AC439" s="36"/>
      <c r="AD439" s="36"/>
      <c r="AE439" s="36"/>
    </row>
    <row r="440">
      <c r="B440" s="55"/>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c r="AA440" s="36"/>
      <c r="AB440" s="36"/>
      <c r="AC440" s="36"/>
      <c r="AD440" s="36"/>
      <c r="AE440" s="36"/>
    </row>
    <row r="441">
      <c r="B441" s="55"/>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c r="AA441" s="36"/>
      <c r="AB441" s="36"/>
      <c r="AC441" s="36"/>
      <c r="AD441" s="36"/>
      <c r="AE441" s="36"/>
    </row>
    <row r="442">
      <c r="B442" s="55"/>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c r="AA442" s="36"/>
      <c r="AB442" s="36"/>
      <c r="AC442" s="36"/>
      <c r="AD442" s="36"/>
      <c r="AE442" s="36"/>
    </row>
    <row r="443">
      <c r="B443" s="55"/>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c r="AA443" s="36"/>
      <c r="AB443" s="36"/>
      <c r="AC443" s="36"/>
      <c r="AD443" s="36"/>
      <c r="AE443" s="36"/>
    </row>
    <row r="444">
      <c r="B444" s="55"/>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c r="AA444" s="36"/>
      <c r="AB444" s="36"/>
      <c r="AC444" s="36"/>
      <c r="AD444" s="36"/>
      <c r="AE444" s="36"/>
    </row>
    <row r="445">
      <c r="B445" s="55"/>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c r="AA445" s="36"/>
      <c r="AB445" s="36"/>
      <c r="AC445" s="36"/>
      <c r="AD445" s="36"/>
      <c r="AE445" s="36"/>
    </row>
    <row r="446">
      <c r="B446" s="55"/>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c r="AA446" s="36"/>
      <c r="AB446" s="36"/>
      <c r="AC446" s="36"/>
      <c r="AD446" s="36"/>
      <c r="AE446" s="36"/>
    </row>
    <row r="447">
      <c r="B447" s="55"/>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c r="AA447" s="36"/>
      <c r="AB447" s="36"/>
      <c r="AC447" s="36"/>
      <c r="AD447" s="36"/>
      <c r="AE447" s="36"/>
    </row>
    <row r="448">
      <c r="B448" s="55"/>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c r="AA448" s="36"/>
      <c r="AB448" s="36"/>
      <c r="AC448" s="36"/>
      <c r="AD448" s="36"/>
      <c r="AE448" s="36"/>
    </row>
    <row r="449">
      <c r="B449" s="55"/>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c r="AA449" s="36"/>
      <c r="AB449" s="36"/>
      <c r="AC449" s="36"/>
      <c r="AD449" s="36"/>
      <c r="AE449" s="36"/>
    </row>
    <row r="450">
      <c r="B450" s="55"/>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c r="AA450" s="36"/>
      <c r="AB450" s="36"/>
      <c r="AC450" s="36"/>
      <c r="AD450" s="36"/>
      <c r="AE450" s="36"/>
    </row>
    <row r="451">
      <c r="B451" s="55"/>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c r="AA451" s="36"/>
      <c r="AB451" s="36"/>
      <c r="AC451" s="36"/>
      <c r="AD451" s="36"/>
      <c r="AE451" s="36"/>
    </row>
    <row r="452">
      <c r="B452" s="55"/>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c r="AA452" s="36"/>
      <c r="AB452" s="36"/>
      <c r="AC452" s="36"/>
      <c r="AD452" s="36"/>
      <c r="AE452" s="36"/>
    </row>
    <row r="453">
      <c r="B453" s="55"/>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c r="AA453" s="36"/>
      <c r="AB453" s="36"/>
      <c r="AC453" s="36"/>
      <c r="AD453" s="36"/>
      <c r="AE453" s="36"/>
    </row>
    <row r="454">
      <c r="B454" s="55"/>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c r="AA454" s="36"/>
      <c r="AB454" s="36"/>
      <c r="AC454" s="36"/>
      <c r="AD454" s="36"/>
      <c r="AE454" s="36"/>
    </row>
    <row r="455">
      <c r="B455" s="55"/>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c r="AA455" s="36"/>
      <c r="AB455" s="36"/>
      <c r="AC455" s="36"/>
      <c r="AD455" s="36"/>
      <c r="AE455" s="36"/>
    </row>
    <row r="456">
      <c r="B456" s="55"/>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c r="AA456" s="36"/>
      <c r="AB456" s="36"/>
      <c r="AC456" s="36"/>
      <c r="AD456" s="36"/>
      <c r="AE456" s="36"/>
    </row>
    <row r="457">
      <c r="B457" s="55"/>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c r="AA457" s="36"/>
      <c r="AB457" s="36"/>
      <c r="AC457" s="36"/>
      <c r="AD457" s="36"/>
      <c r="AE457" s="36"/>
    </row>
    <row r="458">
      <c r="B458" s="55"/>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c r="AA458" s="36"/>
      <c r="AB458" s="36"/>
      <c r="AC458" s="36"/>
      <c r="AD458" s="36"/>
      <c r="AE458" s="36"/>
    </row>
    <row r="459">
      <c r="B459" s="55"/>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c r="AA459" s="36"/>
      <c r="AB459" s="36"/>
      <c r="AC459" s="36"/>
      <c r="AD459" s="36"/>
      <c r="AE459" s="36"/>
    </row>
    <row r="460">
      <c r="B460" s="55"/>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c r="AA460" s="36"/>
      <c r="AB460" s="36"/>
      <c r="AC460" s="36"/>
      <c r="AD460" s="36"/>
      <c r="AE460" s="36"/>
    </row>
    <row r="461">
      <c r="B461" s="55"/>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c r="AA461" s="36"/>
      <c r="AB461" s="36"/>
      <c r="AC461" s="36"/>
      <c r="AD461" s="36"/>
      <c r="AE461" s="36"/>
    </row>
    <row r="462">
      <c r="B462" s="55"/>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c r="AA462" s="36"/>
      <c r="AB462" s="36"/>
      <c r="AC462" s="36"/>
      <c r="AD462" s="36"/>
      <c r="AE462" s="36"/>
    </row>
    <row r="463">
      <c r="B463" s="55"/>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c r="AA463" s="36"/>
      <c r="AB463" s="36"/>
      <c r="AC463" s="36"/>
      <c r="AD463" s="36"/>
      <c r="AE463" s="36"/>
    </row>
    <row r="464">
      <c r="B464" s="55"/>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c r="AA464" s="36"/>
      <c r="AB464" s="36"/>
      <c r="AC464" s="36"/>
      <c r="AD464" s="36"/>
      <c r="AE464" s="36"/>
    </row>
    <row r="465">
      <c r="B465" s="55"/>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c r="AA465" s="36"/>
      <c r="AB465" s="36"/>
      <c r="AC465" s="36"/>
      <c r="AD465" s="36"/>
      <c r="AE465" s="36"/>
    </row>
    <row r="466">
      <c r="B466" s="55"/>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c r="AA466" s="36"/>
      <c r="AB466" s="36"/>
      <c r="AC466" s="36"/>
      <c r="AD466" s="36"/>
      <c r="AE466" s="36"/>
    </row>
    <row r="467">
      <c r="B467" s="55"/>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c r="AA467" s="36"/>
      <c r="AB467" s="36"/>
      <c r="AC467" s="36"/>
      <c r="AD467" s="36"/>
      <c r="AE467" s="36"/>
    </row>
    <row r="468">
      <c r="B468" s="55"/>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c r="AA468" s="36"/>
      <c r="AB468" s="36"/>
      <c r="AC468" s="36"/>
      <c r="AD468" s="36"/>
      <c r="AE468" s="36"/>
    </row>
    <row r="469">
      <c r="B469" s="55"/>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c r="AA469" s="36"/>
      <c r="AB469" s="36"/>
      <c r="AC469" s="36"/>
      <c r="AD469" s="36"/>
      <c r="AE469" s="36"/>
    </row>
    <row r="470">
      <c r="B470" s="55"/>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c r="AA470" s="36"/>
      <c r="AB470" s="36"/>
      <c r="AC470" s="36"/>
      <c r="AD470" s="36"/>
      <c r="AE470" s="36"/>
    </row>
    <row r="471">
      <c r="B471" s="55"/>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c r="AA471" s="36"/>
      <c r="AB471" s="36"/>
      <c r="AC471" s="36"/>
      <c r="AD471" s="36"/>
      <c r="AE471" s="36"/>
    </row>
    <row r="472">
      <c r="B472" s="55"/>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c r="AA472" s="36"/>
      <c r="AB472" s="36"/>
      <c r="AC472" s="36"/>
      <c r="AD472" s="36"/>
      <c r="AE472" s="36"/>
    </row>
    <row r="473">
      <c r="B473" s="55"/>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c r="AA473" s="36"/>
      <c r="AB473" s="36"/>
      <c r="AC473" s="36"/>
      <c r="AD473" s="36"/>
      <c r="AE473" s="36"/>
    </row>
    <row r="474">
      <c r="B474" s="55"/>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c r="AA474" s="36"/>
      <c r="AB474" s="36"/>
      <c r="AC474" s="36"/>
      <c r="AD474" s="36"/>
      <c r="AE474" s="36"/>
    </row>
    <row r="475">
      <c r="B475" s="55"/>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c r="AA475" s="36"/>
      <c r="AB475" s="36"/>
      <c r="AC475" s="36"/>
      <c r="AD475" s="36"/>
      <c r="AE475" s="36"/>
    </row>
    <row r="476">
      <c r="B476" s="55"/>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c r="AA476" s="36"/>
      <c r="AB476" s="36"/>
      <c r="AC476" s="36"/>
      <c r="AD476" s="36"/>
      <c r="AE476" s="36"/>
    </row>
    <row r="477">
      <c r="B477" s="55"/>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c r="AA477" s="36"/>
      <c r="AB477" s="36"/>
      <c r="AC477" s="36"/>
      <c r="AD477" s="36"/>
      <c r="AE477" s="36"/>
    </row>
    <row r="478">
      <c r="B478" s="55"/>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c r="AA478" s="36"/>
      <c r="AB478" s="36"/>
      <c r="AC478" s="36"/>
      <c r="AD478" s="36"/>
      <c r="AE478" s="36"/>
    </row>
    <row r="479">
      <c r="B479" s="55"/>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c r="AA479" s="36"/>
      <c r="AB479" s="36"/>
      <c r="AC479" s="36"/>
      <c r="AD479" s="36"/>
      <c r="AE479" s="36"/>
    </row>
    <row r="480">
      <c r="B480" s="55"/>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c r="AA480" s="36"/>
      <c r="AB480" s="36"/>
      <c r="AC480" s="36"/>
      <c r="AD480" s="36"/>
      <c r="AE480" s="36"/>
    </row>
    <row r="481">
      <c r="B481" s="55"/>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c r="AA481" s="36"/>
      <c r="AB481" s="36"/>
      <c r="AC481" s="36"/>
      <c r="AD481" s="36"/>
      <c r="AE481" s="36"/>
    </row>
    <row r="482">
      <c r="B482" s="55"/>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c r="AA482" s="36"/>
      <c r="AB482" s="36"/>
      <c r="AC482" s="36"/>
      <c r="AD482" s="36"/>
      <c r="AE482" s="36"/>
    </row>
    <row r="483">
      <c r="B483" s="55"/>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c r="AA483" s="36"/>
      <c r="AB483" s="36"/>
      <c r="AC483" s="36"/>
      <c r="AD483" s="36"/>
      <c r="AE483" s="36"/>
    </row>
    <row r="484">
      <c r="B484" s="55"/>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c r="AA484" s="36"/>
      <c r="AB484" s="36"/>
      <c r="AC484" s="36"/>
      <c r="AD484" s="36"/>
      <c r="AE484" s="36"/>
    </row>
    <row r="485">
      <c r="B485" s="55"/>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c r="AA485" s="36"/>
      <c r="AB485" s="36"/>
      <c r="AC485" s="36"/>
      <c r="AD485" s="36"/>
      <c r="AE485" s="36"/>
    </row>
    <row r="486">
      <c r="B486" s="55"/>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c r="AA486" s="36"/>
      <c r="AB486" s="36"/>
      <c r="AC486" s="36"/>
      <c r="AD486" s="36"/>
      <c r="AE486" s="36"/>
    </row>
    <row r="487">
      <c r="B487" s="55"/>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c r="AA487" s="36"/>
      <c r="AB487" s="36"/>
      <c r="AC487" s="36"/>
      <c r="AD487" s="36"/>
      <c r="AE487" s="36"/>
    </row>
    <row r="488">
      <c r="B488" s="55"/>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c r="AA488" s="36"/>
      <c r="AB488" s="36"/>
      <c r="AC488" s="36"/>
      <c r="AD488" s="36"/>
      <c r="AE488" s="36"/>
    </row>
    <row r="489">
      <c r="B489" s="55"/>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c r="AA489" s="36"/>
      <c r="AB489" s="36"/>
      <c r="AC489" s="36"/>
      <c r="AD489" s="36"/>
      <c r="AE489" s="36"/>
    </row>
    <row r="490">
      <c r="B490" s="55"/>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c r="AA490" s="36"/>
      <c r="AB490" s="36"/>
      <c r="AC490" s="36"/>
      <c r="AD490" s="36"/>
      <c r="AE490" s="36"/>
    </row>
    <row r="491">
      <c r="B491" s="55"/>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c r="AA491" s="36"/>
      <c r="AB491" s="36"/>
      <c r="AC491" s="36"/>
      <c r="AD491" s="36"/>
      <c r="AE491" s="36"/>
    </row>
    <row r="492">
      <c r="B492" s="55"/>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c r="AA492" s="36"/>
      <c r="AB492" s="36"/>
      <c r="AC492" s="36"/>
      <c r="AD492" s="36"/>
      <c r="AE492" s="36"/>
    </row>
    <row r="493">
      <c r="B493" s="55"/>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c r="AA493" s="36"/>
      <c r="AB493" s="36"/>
      <c r="AC493" s="36"/>
      <c r="AD493" s="36"/>
      <c r="AE493" s="36"/>
    </row>
    <row r="494">
      <c r="B494" s="55"/>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c r="AA494" s="36"/>
      <c r="AB494" s="36"/>
      <c r="AC494" s="36"/>
      <c r="AD494" s="36"/>
      <c r="AE494" s="36"/>
    </row>
    <row r="495">
      <c r="B495" s="55"/>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c r="AA495" s="36"/>
      <c r="AB495" s="36"/>
      <c r="AC495" s="36"/>
      <c r="AD495" s="36"/>
      <c r="AE495" s="36"/>
    </row>
    <row r="496">
      <c r="B496" s="55"/>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c r="AA496" s="36"/>
      <c r="AB496" s="36"/>
      <c r="AC496" s="36"/>
      <c r="AD496" s="36"/>
      <c r="AE496" s="36"/>
    </row>
    <row r="497">
      <c r="B497" s="55"/>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c r="AA497" s="36"/>
      <c r="AB497" s="36"/>
      <c r="AC497" s="36"/>
      <c r="AD497" s="36"/>
      <c r="AE497" s="36"/>
    </row>
    <row r="498">
      <c r="B498" s="55"/>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c r="AA498" s="36"/>
      <c r="AB498" s="36"/>
      <c r="AC498" s="36"/>
      <c r="AD498" s="36"/>
      <c r="AE498" s="36"/>
    </row>
    <row r="499">
      <c r="B499" s="55"/>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c r="AA499" s="36"/>
      <c r="AB499" s="36"/>
      <c r="AC499" s="36"/>
      <c r="AD499" s="36"/>
      <c r="AE499" s="36"/>
    </row>
    <row r="500">
      <c r="B500" s="55"/>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c r="AA500" s="36"/>
      <c r="AB500" s="36"/>
      <c r="AC500" s="36"/>
      <c r="AD500" s="36"/>
      <c r="AE500" s="36"/>
    </row>
    <row r="501">
      <c r="B501" s="55"/>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c r="AA501" s="36"/>
      <c r="AB501" s="36"/>
      <c r="AC501" s="36"/>
      <c r="AD501" s="36"/>
      <c r="AE501" s="36"/>
    </row>
    <row r="502">
      <c r="B502" s="55"/>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c r="AA502" s="36"/>
      <c r="AB502" s="36"/>
      <c r="AC502" s="36"/>
      <c r="AD502" s="36"/>
      <c r="AE502" s="36"/>
    </row>
    <row r="503">
      <c r="B503" s="55"/>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c r="AA503" s="36"/>
      <c r="AB503" s="36"/>
      <c r="AC503" s="36"/>
      <c r="AD503" s="36"/>
      <c r="AE503" s="36"/>
    </row>
    <row r="504">
      <c r="B504" s="55"/>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c r="AA504" s="36"/>
      <c r="AB504" s="36"/>
      <c r="AC504" s="36"/>
      <c r="AD504" s="36"/>
      <c r="AE504" s="36"/>
    </row>
    <row r="505">
      <c r="B505" s="55"/>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c r="AA505" s="36"/>
      <c r="AB505" s="36"/>
      <c r="AC505" s="36"/>
      <c r="AD505" s="36"/>
      <c r="AE505" s="36"/>
    </row>
    <row r="506">
      <c r="B506" s="55"/>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c r="AA506" s="36"/>
      <c r="AB506" s="36"/>
      <c r="AC506" s="36"/>
      <c r="AD506" s="36"/>
      <c r="AE506" s="36"/>
    </row>
    <row r="507">
      <c r="B507" s="55"/>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c r="AA507" s="36"/>
      <c r="AB507" s="36"/>
      <c r="AC507" s="36"/>
      <c r="AD507" s="36"/>
      <c r="AE507" s="36"/>
    </row>
    <row r="508">
      <c r="B508" s="55"/>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c r="AA508" s="36"/>
      <c r="AB508" s="36"/>
      <c r="AC508" s="36"/>
      <c r="AD508" s="36"/>
      <c r="AE508" s="36"/>
    </row>
    <row r="509">
      <c r="B509" s="55"/>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c r="AA509" s="36"/>
      <c r="AB509" s="36"/>
      <c r="AC509" s="36"/>
      <c r="AD509" s="36"/>
      <c r="AE509" s="36"/>
    </row>
    <row r="510">
      <c r="B510" s="55"/>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c r="AA510" s="36"/>
      <c r="AB510" s="36"/>
      <c r="AC510" s="36"/>
      <c r="AD510" s="36"/>
      <c r="AE510" s="36"/>
    </row>
    <row r="511">
      <c r="B511" s="55"/>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c r="AA511" s="36"/>
      <c r="AB511" s="36"/>
      <c r="AC511" s="36"/>
      <c r="AD511" s="36"/>
      <c r="AE511" s="36"/>
    </row>
    <row r="512">
      <c r="B512" s="55"/>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c r="AA512" s="36"/>
      <c r="AB512" s="36"/>
      <c r="AC512" s="36"/>
      <c r="AD512" s="36"/>
      <c r="AE512" s="36"/>
    </row>
    <row r="513">
      <c r="B513" s="55"/>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c r="AA513" s="36"/>
      <c r="AB513" s="36"/>
      <c r="AC513" s="36"/>
      <c r="AD513" s="36"/>
      <c r="AE513" s="36"/>
    </row>
    <row r="514">
      <c r="B514" s="55"/>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c r="AA514" s="36"/>
      <c r="AB514" s="36"/>
      <c r="AC514" s="36"/>
      <c r="AD514" s="36"/>
      <c r="AE514" s="36"/>
    </row>
    <row r="515">
      <c r="B515" s="55"/>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c r="AA515" s="36"/>
      <c r="AB515" s="36"/>
      <c r="AC515" s="36"/>
      <c r="AD515" s="36"/>
      <c r="AE515" s="36"/>
    </row>
    <row r="516">
      <c r="B516" s="55"/>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c r="AA516" s="36"/>
      <c r="AB516" s="36"/>
      <c r="AC516" s="36"/>
      <c r="AD516" s="36"/>
      <c r="AE516" s="36"/>
    </row>
    <row r="517">
      <c r="B517" s="55"/>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c r="AA517" s="36"/>
      <c r="AB517" s="36"/>
      <c r="AC517" s="36"/>
      <c r="AD517" s="36"/>
      <c r="AE517" s="36"/>
    </row>
    <row r="518">
      <c r="B518" s="55"/>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c r="AA518" s="36"/>
      <c r="AB518" s="36"/>
      <c r="AC518" s="36"/>
      <c r="AD518" s="36"/>
      <c r="AE518" s="36"/>
    </row>
    <row r="519">
      <c r="B519" s="55"/>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c r="AA519" s="36"/>
      <c r="AB519" s="36"/>
      <c r="AC519" s="36"/>
      <c r="AD519" s="36"/>
      <c r="AE519" s="36"/>
    </row>
    <row r="520">
      <c r="B520" s="55"/>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c r="AA520" s="36"/>
      <c r="AB520" s="36"/>
      <c r="AC520" s="36"/>
      <c r="AD520" s="36"/>
      <c r="AE520" s="36"/>
    </row>
    <row r="521">
      <c r="B521" s="55"/>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c r="AA521" s="36"/>
      <c r="AB521" s="36"/>
      <c r="AC521" s="36"/>
      <c r="AD521" s="36"/>
      <c r="AE521" s="36"/>
    </row>
    <row r="522">
      <c r="B522" s="55"/>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c r="AA522" s="36"/>
      <c r="AB522" s="36"/>
      <c r="AC522" s="36"/>
      <c r="AD522" s="36"/>
      <c r="AE522" s="36"/>
    </row>
    <row r="523">
      <c r="B523" s="55"/>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c r="AA523" s="36"/>
      <c r="AB523" s="36"/>
      <c r="AC523" s="36"/>
      <c r="AD523" s="36"/>
      <c r="AE523" s="36"/>
    </row>
    <row r="524">
      <c r="B524" s="55"/>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c r="AA524" s="36"/>
      <c r="AB524" s="36"/>
      <c r="AC524" s="36"/>
      <c r="AD524" s="36"/>
      <c r="AE524" s="36"/>
    </row>
    <row r="525">
      <c r="B525" s="55"/>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c r="AA525" s="36"/>
      <c r="AB525" s="36"/>
      <c r="AC525" s="36"/>
      <c r="AD525" s="36"/>
      <c r="AE525" s="36"/>
    </row>
    <row r="526">
      <c r="B526" s="55"/>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c r="AA526" s="36"/>
      <c r="AB526" s="36"/>
      <c r="AC526" s="36"/>
      <c r="AD526" s="36"/>
      <c r="AE526" s="36"/>
    </row>
    <row r="527">
      <c r="B527" s="55"/>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c r="AA527" s="36"/>
      <c r="AB527" s="36"/>
      <c r="AC527" s="36"/>
      <c r="AD527" s="36"/>
      <c r="AE527" s="36"/>
    </row>
    <row r="528">
      <c r="B528" s="55"/>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c r="AA528" s="36"/>
      <c r="AB528" s="36"/>
      <c r="AC528" s="36"/>
      <c r="AD528" s="36"/>
      <c r="AE528" s="36"/>
    </row>
    <row r="529">
      <c r="B529" s="55"/>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c r="AA529" s="36"/>
      <c r="AB529" s="36"/>
      <c r="AC529" s="36"/>
      <c r="AD529" s="36"/>
      <c r="AE529" s="36"/>
    </row>
    <row r="530">
      <c r="B530" s="55"/>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c r="AA530" s="36"/>
      <c r="AB530" s="36"/>
      <c r="AC530" s="36"/>
      <c r="AD530" s="36"/>
      <c r="AE530" s="36"/>
    </row>
    <row r="531">
      <c r="B531" s="55"/>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c r="AA531" s="36"/>
      <c r="AB531" s="36"/>
      <c r="AC531" s="36"/>
      <c r="AD531" s="36"/>
      <c r="AE531" s="36"/>
    </row>
    <row r="532">
      <c r="B532" s="55"/>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c r="AA532" s="36"/>
      <c r="AB532" s="36"/>
      <c r="AC532" s="36"/>
      <c r="AD532" s="36"/>
      <c r="AE532" s="36"/>
    </row>
    <row r="533">
      <c r="B533" s="55"/>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c r="AA533" s="36"/>
      <c r="AB533" s="36"/>
      <c r="AC533" s="36"/>
      <c r="AD533" s="36"/>
      <c r="AE533" s="36"/>
    </row>
    <row r="534">
      <c r="B534" s="55"/>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c r="AA534" s="36"/>
      <c r="AB534" s="36"/>
      <c r="AC534" s="36"/>
      <c r="AD534" s="36"/>
      <c r="AE534" s="36"/>
    </row>
    <row r="535">
      <c r="B535" s="55"/>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c r="AA535" s="36"/>
      <c r="AB535" s="36"/>
      <c r="AC535" s="36"/>
      <c r="AD535" s="36"/>
      <c r="AE535" s="36"/>
    </row>
    <row r="536">
      <c r="B536" s="55"/>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c r="AA536" s="36"/>
      <c r="AB536" s="36"/>
      <c r="AC536" s="36"/>
      <c r="AD536" s="36"/>
      <c r="AE536" s="36"/>
    </row>
    <row r="537">
      <c r="B537" s="55"/>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c r="AA537" s="36"/>
      <c r="AB537" s="36"/>
      <c r="AC537" s="36"/>
      <c r="AD537" s="36"/>
      <c r="AE537" s="36"/>
    </row>
    <row r="538">
      <c r="B538" s="55"/>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c r="AA538" s="36"/>
      <c r="AB538" s="36"/>
      <c r="AC538" s="36"/>
      <c r="AD538" s="36"/>
      <c r="AE538" s="36"/>
    </row>
    <row r="539">
      <c r="B539" s="55"/>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c r="AA539" s="36"/>
      <c r="AB539" s="36"/>
      <c r="AC539" s="36"/>
      <c r="AD539" s="36"/>
      <c r="AE539" s="36"/>
    </row>
    <row r="540">
      <c r="B540" s="55"/>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c r="AA540" s="36"/>
      <c r="AB540" s="36"/>
      <c r="AC540" s="36"/>
      <c r="AD540" s="36"/>
      <c r="AE540" s="36"/>
    </row>
    <row r="541">
      <c r="B541" s="55"/>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c r="AA541" s="36"/>
      <c r="AB541" s="36"/>
      <c r="AC541" s="36"/>
      <c r="AD541" s="36"/>
      <c r="AE541" s="36"/>
    </row>
    <row r="542">
      <c r="B542" s="55"/>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c r="AA542" s="36"/>
      <c r="AB542" s="36"/>
      <c r="AC542" s="36"/>
      <c r="AD542" s="36"/>
      <c r="AE542" s="36"/>
    </row>
    <row r="543">
      <c r="B543" s="55"/>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c r="AA543" s="36"/>
      <c r="AB543" s="36"/>
      <c r="AC543" s="36"/>
      <c r="AD543" s="36"/>
      <c r="AE543" s="36"/>
    </row>
    <row r="544">
      <c r="B544" s="55"/>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c r="AA544" s="36"/>
      <c r="AB544" s="36"/>
      <c r="AC544" s="36"/>
      <c r="AD544" s="36"/>
      <c r="AE544" s="36"/>
    </row>
    <row r="545">
      <c r="B545" s="55"/>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c r="AA545" s="36"/>
      <c r="AB545" s="36"/>
      <c r="AC545" s="36"/>
      <c r="AD545" s="36"/>
      <c r="AE545" s="36"/>
    </row>
    <row r="546">
      <c r="B546" s="55"/>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c r="AA546" s="36"/>
      <c r="AB546" s="36"/>
      <c r="AC546" s="36"/>
      <c r="AD546" s="36"/>
      <c r="AE546" s="36"/>
    </row>
    <row r="547">
      <c r="B547" s="55"/>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c r="AA547" s="36"/>
      <c r="AB547" s="36"/>
      <c r="AC547" s="36"/>
      <c r="AD547" s="36"/>
      <c r="AE547" s="36"/>
    </row>
    <row r="548">
      <c r="B548" s="55"/>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c r="AA548" s="36"/>
      <c r="AB548" s="36"/>
      <c r="AC548" s="36"/>
      <c r="AD548" s="36"/>
      <c r="AE548" s="36"/>
    </row>
    <row r="549">
      <c r="B549" s="55"/>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c r="AA549" s="36"/>
      <c r="AB549" s="36"/>
      <c r="AC549" s="36"/>
      <c r="AD549" s="36"/>
      <c r="AE549" s="36"/>
    </row>
    <row r="550">
      <c r="B550" s="55"/>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c r="AA550" s="36"/>
      <c r="AB550" s="36"/>
      <c r="AC550" s="36"/>
      <c r="AD550" s="36"/>
      <c r="AE550" s="36"/>
    </row>
    <row r="551">
      <c r="B551" s="55"/>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c r="AA551" s="36"/>
      <c r="AB551" s="36"/>
      <c r="AC551" s="36"/>
      <c r="AD551" s="36"/>
      <c r="AE551" s="36"/>
    </row>
    <row r="552">
      <c r="B552" s="55"/>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c r="AA552" s="36"/>
      <c r="AB552" s="36"/>
      <c r="AC552" s="36"/>
      <c r="AD552" s="36"/>
      <c r="AE552" s="36"/>
    </row>
    <row r="553">
      <c r="B553" s="55"/>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c r="AA553" s="36"/>
      <c r="AB553" s="36"/>
      <c r="AC553" s="36"/>
      <c r="AD553" s="36"/>
      <c r="AE553" s="36"/>
    </row>
    <row r="554">
      <c r="B554" s="55"/>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c r="AA554" s="36"/>
      <c r="AB554" s="36"/>
      <c r="AC554" s="36"/>
      <c r="AD554" s="36"/>
      <c r="AE554" s="36"/>
    </row>
    <row r="555">
      <c r="B555" s="55"/>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c r="AA555" s="36"/>
      <c r="AB555" s="36"/>
      <c r="AC555" s="36"/>
      <c r="AD555" s="36"/>
      <c r="AE555" s="36"/>
    </row>
    <row r="556">
      <c r="B556" s="55"/>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c r="AA556" s="36"/>
      <c r="AB556" s="36"/>
      <c r="AC556" s="36"/>
      <c r="AD556" s="36"/>
      <c r="AE556" s="36"/>
    </row>
    <row r="557">
      <c r="B557" s="55"/>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c r="AA557" s="36"/>
      <c r="AB557" s="36"/>
      <c r="AC557" s="36"/>
      <c r="AD557" s="36"/>
      <c r="AE557" s="36"/>
    </row>
    <row r="558">
      <c r="B558" s="55"/>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c r="AA558" s="36"/>
      <c r="AB558" s="36"/>
      <c r="AC558" s="36"/>
      <c r="AD558" s="36"/>
      <c r="AE558" s="36"/>
    </row>
    <row r="559">
      <c r="B559" s="55"/>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c r="AA559" s="36"/>
      <c r="AB559" s="36"/>
      <c r="AC559" s="36"/>
      <c r="AD559" s="36"/>
      <c r="AE559" s="36"/>
    </row>
    <row r="560">
      <c r="B560" s="55"/>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c r="AA560" s="36"/>
      <c r="AB560" s="36"/>
      <c r="AC560" s="36"/>
      <c r="AD560" s="36"/>
      <c r="AE560" s="36"/>
    </row>
    <row r="561">
      <c r="B561" s="55"/>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c r="AA561" s="36"/>
      <c r="AB561" s="36"/>
      <c r="AC561" s="36"/>
      <c r="AD561" s="36"/>
      <c r="AE561" s="36"/>
    </row>
    <row r="562">
      <c r="B562" s="55"/>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c r="AA562" s="36"/>
      <c r="AB562" s="36"/>
      <c r="AC562" s="36"/>
      <c r="AD562" s="36"/>
      <c r="AE562" s="36"/>
    </row>
    <row r="563">
      <c r="B563" s="55"/>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c r="AA563" s="36"/>
      <c r="AB563" s="36"/>
      <c r="AC563" s="36"/>
      <c r="AD563" s="36"/>
      <c r="AE563" s="36"/>
    </row>
    <row r="564">
      <c r="B564" s="55"/>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c r="AA564" s="36"/>
      <c r="AB564" s="36"/>
      <c r="AC564" s="36"/>
      <c r="AD564" s="36"/>
      <c r="AE564" s="36"/>
    </row>
    <row r="565">
      <c r="B565" s="55"/>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c r="AA565" s="36"/>
      <c r="AB565" s="36"/>
      <c r="AC565" s="36"/>
      <c r="AD565" s="36"/>
      <c r="AE565" s="36"/>
    </row>
    <row r="566">
      <c r="B566" s="55"/>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c r="AA566" s="36"/>
      <c r="AB566" s="36"/>
      <c r="AC566" s="36"/>
      <c r="AD566" s="36"/>
      <c r="AE566" s="36"/>
    </row>
    <row r="567">
      <c r="B567" s="55"/>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c r="AA567" s="36"/>
      <c r="AB567" s="36"/>
      <c r="AC567" s="36"/>
      <c r="AD567" s="36"/>
      <c r="AE567" s="36"/>
    </row>
    <row r="568">
      <c r="B568" s="55"/>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c r="AA568" s="36"/>
      <c r="AB568" s="36"/>
      <c r="AC568" s="36"/>
      <c r="AD568" s="36"/>
      <c r="AE568" s="36"/>
    </row>
    <row r="569">
      <c r="B569" s="55"/>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c r="AA569" s="36"/>
      <c r="AB569" s="36"/>
      <c r="AC569" s="36"/>
      <c r="AD569" s="36"/>
      <c r="AE569" s="36"/>
    </row>
    <row r="570">
      <c r="B570" s="55"/>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c r="AA570" s="36"/>
      <c r="AB570" s="36"/>
      <c r="AC570" s="36"/>
      <c r="AD570" s="36"/>
      <c r="AE570" s="36"/>
    </row>
    <row r="571">
      <c r="B571" s="55"/>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c r="AA571" s="36"/>
      <c r="AB571" s="36"/>
      <c r="AC571" s="36"/>
      <c r="AD571" s="36"/>
      <c r="AE571" s="36"/>
    </row>
    <row r="572">
      <c r="B572" s="55"/>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c r="AA572" s="36"/>
      <c r="AB572" s="36"/>
      <c r="AC572" s="36"/>
      <c r="AD572" s="36"/>
      <c r="AE572" s="36"/>
    </row>
    <row r="573">
      <c r="B573" s="55"/>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c r="AA573" s="36"/>
      <c r="AB573" s="36"/>
      <c r="AC573" s="36"/>
      <c r="AD573" s="36"/>
      <c r="AE573" s="36"/>
    </row>
    <row r="574">
      <c r="B574" s="55"/>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c r="AA574" s="36"/>
      <c r="AB574" s="36"/>
      <c r="AC574" s="36"/>
      <c r="AD574" s="36"/>
      <c r="AE574" s="36"/>
    </row>
    <row r="575">
      <c r="B575" s="55"/>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c r="AA575" s="36"/>
      <c r="AB575" s="36"/>
      <c r="AC575" s="36"/>
      <c r="AD575" s="36"/>
      <c r="AE575" s="36"/>
    </row>
    <row r="576">
      <c r="B576" s="55"/>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c r="AA576" s="36"/>
      <c r="AB576" s="36"/>
      <c r="AC576" s="36"/>
      <c r="AD576" s="36"/>
      <c r="AE576" s="36"/>
    </row>
    <row r="577">
      <c r="B577" s="55"/>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c r="AA577" s="36"/>
      <c r="AB577" s="36"/>
      <c r="AC577" s="36"/>
      <c r="AD577" s="36"/>
      <c r="AE577" s="36"/>
    </row>
    <row r="578">
      <c r="B578" s="55"/>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c r="AA578" s="36"/>
      <c r="AB578" s="36"/>
      <c r="AC578" s="36"/>
      <c r="AD578" s="36"/>
      <c r="AE578" s="36"/>
    </row>
    <row r="579">
      <c r="B579" s="55"/>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c r="AA579" s="36"/>
      <c r="AB579" s="36"/>
      <c r="AC579" s="36"/>
      <c r="AD579" s="36"/>
      <c r="AE579" s="36"/>
    </row>
    <row r="580">
      <c r="B580" s="55"/>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c r="AA580" s="36"/>
      <c r="AB580" s="36"/>
      <c r="AC580" s="36"/>
      <c r="AD580" s="36"/>
      <c r="AE580" s="36"/>
    </row>
    <row r="581">
      <c r="B581" s="55"/>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c r="AA581" s="36"/>
      <c r="AB581" s="36"/>
      <c r="AC581" s="36"/>
      <c r="AD581" s="36"/>
      <c r="AE581" s="36"/>
    </row>
    <row r="582">
      <c r="B582" s="55"/>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c r="AA582" s="36"/>
      <c r="AB582" s="36"/>
      <c r="AC582" s="36"/>
      <c r="AD582" s="36"/>
      <c r="AE582" s="36"/>
    </row>
    <row r="583">
      <c r="B583" s="55"/>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c r="AA583" s="36"/>
      <c r="AB583" s="36"/>
      <c r="AC583" s="36"/>
      <c r="AD583" s="36"/>
      <c r="AE583" s="36"/>
    </row>
    <row r="584">
      <c r="B584" s="55"/>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c r="AA584" s="36"/>
      <c r="AB584" s="36"/>
      <c r="AC584" s="36"/>
      <c r="AD584" s="36"/>
      <c r="AE584" s="36"/>
    </row>
    <row r="585">
      <c r="B585" s="55"/>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c r="AA585" s="36"/>
      <c r="AB585" s="36"/>
      <c r="AC585" s="36"/>
      <c r="AD585" s="36"/>
      <c r="AE585" s="36"/>
    </row>
    <row r="586">
      <c r="B586" s="55"/>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c r="AA586" s="36"/>
      <c r="AB586" s="36"/>
      <c r="AC586" s="36"/>
      <c r="AD586" s="36"/>
      <c r="AE586" s="36"/>
    </row>
    <row r="587">
      <c r="B587" s="55"/>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c r="AA587" s="36"/>
      <c r="AB587" s="36"/>
      <c r="AC587" s="36"/>
      <c r="AD587" s="36"/>
      <c r="AE587" s="36"/>
    </row>
    <row r="588">
      <c r="B588" s="55"/>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c r="AA588" s="36"/>
      <c r="AB588" s="36"/>
      <c r="AC588" s="36"/>
      <c r="AD588" s="36"/>
      <c r="AE588" s="36"/>
    </row>
    <row r="589">
      <c r="B589" s="55"/>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c r="AA589" s="36"/>
      <c r="AB589" s="36"/>
      <c r="AC589" s="36"/>
      <c r="AD589" s="36"/>
      <c r="AE589" s="36"/>
    </row>
    <row r="590">
      <c r="B590" s="55"/>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c r="AA590" s="36"/>
      <c r="AB590" s="36"/>
      <c r="AC590" s="36"/>
      <c r="AD590" s="36"/>
      <c r="AE590" s="36"/>
    </row>
    <row r="591">
      <c r="B591" s="55"/>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c r="AA591" s="36"/>
      <c r="AB591" s="36"/>
      <c r="AC591" s="36"/>
      <c r="AD591" s="36"/>
      <c r="AE591" s="36"/>
    </row>
    <row r="592">
      <c r="B592" s="55"/>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c r="AA592" s="36"/>
      <c r="AB592" s="36"/>
      <c r="AC592" s="36"/>
      <c r="AD592" s="36"/>
      <c r="AE592" s="36"/>
    </row>
    <row r="593">
      <c r="B593" s="55"/>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c r="AA593" s="36"/>
      <c r="AB593" s="36"/>
      <c r="AC593" s="36"/>
      <c r="AD593" s="36"/>
      <c r="AE593" s="36"/>
    </row>
    <row r="594">
      <c r="B594" s="55"/>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c r="AA594" s="36"/>
      <c r="AB594" s="36"/>
      <c r="AC594" s="36"/>
      <c r="AD594" s="36"/>
      <c r="AE594" s="36"/>
    </row>
    <row r="595">
      <c r="B595" s="55"/>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c r="AA595" s="36"/>
      <c r="AB595" s="36"/>
      <c r="AC595" s="36"/>
      <c r="AD595" s="36"/>
      <c r="AE595" s="36"/>
    </row>
    <row r="596">
      <c r="B596" s="55"/>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c r="AA596" s="36"/>
      <c r="AB596" s="36"/>
      <c r="AC596" s="36"/>
      <c r="AD596" s="36"/>
      <c r="AE596" s="36"/>
    </row>
    <row r="597">
      <c r="B597" s="55"/>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c r="AA597" s="36"/>
      <c r="AB597" s="36"/>
      <c r="AC597" s="36"/>
      <c r="AD597" s="36"/>
      <c r="AE597" s="36"/>
    </row>
    <row r="598">
      <c r="B598" s="55"/>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c r="AA598" s="36"/>
      <c r="AB598" s="36"/>
      <c r="AC598" s="36"/>
      <c r="AD598" s="36"/>
      <c r="AE598" s="36"/>
    </row>
    <row r="599">
      <c r="B599" s="55"/>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c r="AA599" s="36"/>
      <c r="AB599" s="36"/>
      <c r="AC599" s="36"/>
      <c r="AD599" s="36"/>
      <c r="AE599" s="36"/>
    </row>
    <row r="600">
      <c r="B600" s="55"/>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c r="AA600" s="36"/>
      <c r="AB600" s="36"/>
      <c r="AC600" s="36"/>
      <c r="AD600" s="36"/>
      <c r="AE600" s="36"/>
    </row>
    <row r="601">
      <c r="B601" s="55"/>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c r="AA601" s="36"/>
      <c r="AB601" s="36"/>
      <c r="AC601" s="36"/>
      <c r="AD601" s="36"/>
      <c r="AE601" s="36"/>
    </row>
    <row r="602">
      <c r="B602" s="55"/>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c r="AA602" s="36"/>
      <c r="AB602" s="36"/>
      <c r="AC602" s="36"/>
      <c r="AD602" s="36"/>
      <c r="AE602" s="36"/>
    </row>
    <row r="603">
      <c r="B603" s="55"/>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c r="AA603" s="36"/>
      <c r="AB603" s="36"/>
      <c r="AC603" s="36"/>
      <c r="AD603" s="36"/>
      <c r="AE603" s="36"/>
    </row>
    <row r="604">
      <c r="B604" s="55"/>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c r="AA604" s="36"/>
      <c r="AB604" s="36"/>
      <c r="AC604" s="36"/>
      <c r="AD604" s="36"/>
      <c r="AE604" s="36"/>
    </row>
    <row r="605">
      <c r="B605" s="55"/>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c r="AA605" s="36"/>
      <c r="AB605" s="36"/>
      <c r="AC605" s="36"/>
      <c r="AD605" s="36"/>
      <c r="AE605" s="36"/>
    </row>
    <row r="606">
      <c r="B606" s="55"/>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c r="AA606" s="36"/>
      <c r="AB606" s="36"/>
      <c r="AC606" s="36"/>
      <c r="AD606" s="36"/>
      <c r="AE606" s="36"/>
    </row>
    <row r="607">
      <c r="B607" s="55"/>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c r="AA607" s="36"/>
      <c r="AB607" s="36"/>
      <c r="AC607" s="36"/>
      <c r="AD607" s="36"/>
      <c r="AE607" s="36"/>
    </row>
    <row r="608">
      <c r="B608" s="55"/>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c r="AA608" s="36"/>
      <c r="AB608" s="36"/>
      <c r="AC608" s="36"/>
      <c r="AD608" s="36"/>
      <c r="AE608" s="36"/>
    </row>
    <row r="609">
      <c r="B609" s="55"/>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c r="AA609" s="36"/>
      <c r="AB609" s="36"/>
      <c r="AC609" s="36"/>
      <c r="AD609" s="36"/>
      <c r="AE609" s="36"/>
    </row>
    <row r="610">
      <c r="B610" s="55"/>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c r="AA610" s="36"/>
      <c r="AB610" s="36"/>
      <c r="AC610" s="36"/>
      <c r="AD610" s="36"/>
      <c r="AE610" s="36"/>
    </row>
    <row r="611">
      <c r="B611" s="55"/>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c r="AA611" s="36"/>
      <c r="AB611" s="36"/>
      <c r="AC611" s="36"/>
      <c r="AD611" s="36"/>
      <c r="AE611" s="36"/>
    </row>
    <row r="612">
      <c r="B612" s="55"/>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c r="AA612" s="36"/>
      <c r="AB612" s="36"/>
      <c r="AC612" s="36"/>
      <c r="AD612" s="36"/>
      <c r="AE612" s="36"/>
    </row>
    <row r="613">
      <c r="B613" s="55"/>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c r="AA613" s="36"/>
      <c r="AB613" s="36"/>
      <c r="AC613" s="36"/>
      <c r="AD613" s="36"/>
      <c r="AE613" s="36"/>
    </row>
    <row r="614">
      <c r="B614" s="55"/>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c r="AA614" s="36"/>
      <c r="AB614" s="36"/>
      <c r="AC614" s="36"/>
      <c r="AD614" s="36"/>
      <c r="AE614" s="36"/>
    </row>
    <row r="615">
      <c r="B615" s="55"/>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c r="AA615" s="36"/>
      <c r="AB615" s="36"/>
      <c r="AC615" s="36"/>
      <c r="AD615" s="36"/>
      <c r="AE615" s="36"/>
    </row>
    <row r="616">
      <c r="B616" s="55"/>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c r="AA616" s="36"/>
      <c r="AB616" s="36"/>
      <c r="AC616" s="36"/>
      <c r="AD616" s="36"/>
      <c r="AE616" s="36"/>
    </row>
    <row r="617">
      <c r="B617" s="55"/>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c r="AA617" s="36"/>
      <c r="AB617" s="36"/>
      <c r="AC617" s="36"/>
      <c r="AD617" s="36"/>
      <c r="AE617" s="36"/>
    </row>
    <row r="618">
      <c r="B618" s="55"/>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c r="AA618" s="36"/>
      <c r="AB618" s="36"/>
      <c r="AC618" s="36"/>
      <c r="AD618" s="36"/>
      <c r="AE618" s="36"/>
    </row>
    <row r="619">
      <c r="B619" s="55"/>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c r="AA619" s="36"/>
      <c r="AB619" s="36"/>
      <c r="AC619" s="36"/>
      <c r="AD619" s="36"/>
      <c r="AE619" s="36"/>
    </row>
    <row r="620">
      <c r="B620" s="55"/>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c r="AA620" s="36"/>
      <c r="AB620" s="36"/>
      <c r="AC620" s="36"/>
      <c r="AD620" s="36"/>
      <c r="AE620" s="36"/>
    </row>
    <row r="621">
      <c r="B621" s="55"/>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c r="AA621" s="36"/>
      <c r="AB621" s="36"/>
      <c r="AC621" s="36"/>
      <c r="AD621" s="36"/>
      <c r="AE621" s="36"/>
    </row>
    <row r="622">
      <c r="B622" s="55"/>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c r="AA622" s="36"/>
      <c r="AB622" s="36"/>
      <c r="AC622" s="36"/>
      <c r="AD622" s="36"/>
      <c r="AE622" s="36"/>
    </row>
    <row r="623">
      <c r="B623" s="55"/>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c r="AA623" s="36"/>
      <c r="AB623" s="36"/>
      <c r="AC623" s="36"/>
      <c r="AD623" s="36"/>
      <c r="AE623" s="36"/>
    </row>
    <row r="624">
      <c r="B624" s="55"/>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c r="AA624" s="36"/>
      <c r="AB624" s="36"/>
      <c r="AC624" s="36"/>
      <c r="AD624" s="36"/>
      <c r="AE624" s="36"/>
    </row>
    <row r="625">
      <c r="B625" s="55"/>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c r="AA625" s="36"/>
      <c r="AB625" s="36"/>
      <c r="AC625" s="36"/>
      <c r="AD625" s="36"/>
      <c r="AE625" s="36"/>
    </row>
    <row r="626">
      <c r="B626" s="55"/>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c r="AA626" s="36"/>
      <c r="AB626" s="36"/>
      <c r="AC626" s="36"/>
      <c r="AD626" s="36"/>
      <c r="AE626" s="36"/>
    </row>
    <row r="627">
      <c r="B627" s="55"/>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c r="AA627" s="36"/>
      <c r="AB627" s="36"/>
      <c r="AC627" s="36"/>
      <c r="AD627" s="36"/>
      <c r="AE627" s="36"/>
    </row>
    <row r="628">
      <c r="B628" s="55"/>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c r="AA628" s="36"/>
      <c r="AB628" s="36"/>
      <c r="AC628" s="36"/>
      <c r="AD628" s="36"/>
      <c r="AE628" s="36"/>
    </row>
    <row r="629">
      <c r="B629" s="55"/>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c r="AA629" s="36"/>
      <c r="AB629" s="36"/>
      <c r="AC629" s="36"/>
      <c r="AD629" s="36"/>
      <c r="AE629" s="36"/>
    </row>
    <row r="630">
      <c r="B630" s="55"/>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c r="AA630" s="36"/>
      <c r="AB630" s="36"/>
      <c r="AC630" s="36"/>
      <c r="AD630" s="36"/>
      <c r="AE630" s="36"/>
    </row>
    <row r="631">
      <c r="B631" s="55"/>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c r="AA631" s="36"/>
      <c r="AB631" s="36"/>
      <c r="AC631" s="36"/>
      <c r="AD631" s="36"/>
      <c r="AE631" s="36"/>
    </row>
    <row r="632">
      <c r="B632" s="55"/>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c r="AA632" s="36"/>
      <c r="AB632" s="36"/>
      <c r="AC632" s="36"/>
      <c r="AD632" s="36"/>
      <c r="AE632" s="36"/>
    </row>
    <row r="633">
      <c r="B633" s="55"/>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c r="AA633" s="36"/>
      <c r="AB633" s="36"/>
      <c r="AC633" s="36"/>
      <c r="AD633" s="36"/>
      <c r="AE633" s="36"/>
    </row>
    <row r="634">
      <c r="B634" s="55"/>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c r="AA634" s="36"/>
      <c r="AB634" s="36"/>
      <c r="AC634" s="36"/>
      <c r="AD634" s="36"/>
      <c r="AE634" s="36"/>
    </row>
    <row r="635">
      <c r="B635" s="55"/>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c r="AA635" s="36"/>
      <c r="AB635" s="36"/>
      <c r="AC635" s="36"/>
      <c r="AD635" s="36"/>
      <c r="AE635" s="36"/>
    </row>
    <row r="636">
      <c r="B636" s="55"/>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c r="AA636" s="36"/>
      <c r="AB636" s="36"/>
      <c r="AC636" s="36"/>
      <c r="AD636" s="36"/>
      <c r="AE636" s="36"/>
    </row>
    <row r="637">
      <c r="B637" s="55"/>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c r="AA637" s="36"/>
      <c r="AB637" s="36"/>
      <c r="AC637" s="36"/>
      <c r="AD637" s="36"/>
      <c r="AE637" s="36"/>
    </row>
    <row r="638">
      <c r="B638" s="55"/>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c r="AA638" s="36"/>
      <c r="AB638" s="36"/>
      <c r="AC638" s="36"/>
      <c r="AD638" s="36"/>
      <c r="AE638" s="36"/>
    </row>
    <row r="639">
      <c r="B639" s="55"/>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c r="AA639" s="36"/>
      <c r="AB639" s="36"/>
      <c r="AC639" s="36"/>
      <c r="AD639" s="36"/>
      <c r="AE639" s="36"/>
    </row>
    <row r="640">
      <c r="B640" s="55"/>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c r="AA640" s="36"/>
      <c r="AB640" s="36"/>
      <c r="AC640" s="36"/>
      <c r="AD640" s="36"/>
      <c r="AE640" s="36"/>
    </row>
    <row r="641">
      <c r="B641" s="55"/>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c r="AA641" s="36"/>
      <c r="AB641" s="36"/>
      <c r="AC641" s="36"/>
      <c r="AD641" s="36"/>
      <c r="AE641" s="36"/>
    </row>
    <row r="642">
      <c r="B642" s="55"/>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c r="AA642" s="36"/>
      <c r="AB642" s="36"/>
      <c r="AC642" s="36"/>
      <c r="AD642" s="36"/>
      <c r="AE642" s="36"/>
    </row>
    <row r="643">
      <c r="B643" s="55"/>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c r="AA643" s="36"/>
      <c r="AB643" s="36"/>
      <c r="AC643" s="36"/>
      <c r="AD643" s="36"/>
      <c r="AE643" s="36"/>
    </row>
    <row r="644">
      <c r="B644" s="55"/>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c r="AA644" s="36"/>
      <c r="AB644" s="36"/>
      <c r="AC644" s="36"/>
      <c r="AD644" s="36"/>
      <c r="AE644" s="36"/>
    </row>
    <row r="645">
      <c r="B645" s="55"/>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c r="AA645" s="36"/>
      <c r="AB645" s="36"/>
      <c r="AC645" s="36"/>
      <c r="AD645" s="36"/>
      <c r="AE645" s="36"/>
    </row>
    <row r="646">
      <c r="B646" s="55"/>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c r="AA646" s="36"/>
      <c r="AB646" s="36"/>
      <c r="AC646" s="36"/>
      <c r="AD646" s="36"/>
      <c r="AE646" s="36"/>
    </row>
    <row r="647">
      <c r="B647" s="55"/>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c r="AA647" s="36"/>
      <c r="AB647" s="36"/>
      <c r="AC647" s="36"/>
      <c r="AD647" s="36"/>
      <c r="AE647" s="36"/>
    </row>
    <row r="648">
      <c r="B648" s="55"/>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c r="AA648" s="36"/>
      <c r="AB648" s="36"/>
      <c r="AC648" s="36"/>
      <c r="AD648" s="36"/>
      <c r="AE648" s="36"/>
    </row>
    <row r="649">
      <c r="B649" s="55"/>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c r="AA649" s="36"/>
      <c r="AB649" s="36"/>
      <c r="AC649" s="36"/>
      <c r="AD649" s="36"/>
      <c r="AE649" s="36"/>
    </row>
    <row r="650">
      <c r="B650" s="55"/>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c r="AA650" s="36"/>
      <c r="AB650" s="36"/>
      <c r="AC650" s="36"/>
      <c r="AD650" s="36"/>
      <c r="AE650" s="36"/>
    </row>
    <row r="651">
      <c r="B651" s="55"/>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c r="AA651" s="36"/>
      <c r="AB651" s="36"/>
      <c r="AC651" s="36"/>
      <c r="AD651" s="36"/>
      <c r="AE651" s="36"/>
    </row>
    <row r="652">
      <c r="B652" s="55"/>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c r="AA652" s="36"/>
      <c r="AB652" s="36"/>
      <c r="AC652" s="36"/>
      <c r="AD652" s="36"/>
      <c r="AE652" s="36"/>
    </row>
    <row r="653">
      <c r="B653" s="55"/>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c r="AA653" s="36"/>
      <c r="AB653" s="36"/>
      <c r="AC653" s="36"/>
      <c r="AD653" s="36"/>
      <c r="AE653" s="36"/>
    </row>
    <row r="654">
      <c r="B654" s="55"/>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c r="AA654" s="36"/>
      <c r="AB654" s="36"/>
      <c r="AC654" s="36"/>
      <c r="AD654" s="36"/>
      <c r="AE654" s="36"/>
    </row>
    <row r="655">
      <c r="B655" s="55"/>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c r="AA655" s="36"/>
      <c r="AB655" s="36"/>
      <c r="AC655" s="36"/>
      <c r="AD655" s="36"/>
      <c r="AE655" s="36"/>
    </row>
    <row r="656">
      <c r="B656" s="55"/>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c r="AA656" s="36"/>
      <c r="AB656" s="36"/>
      <c r="AC656" s="36"/>
      <c r="AD656" s="36"/>
      <c r="AE656" s="36"/>
    </row>
    <row r="657">
      <c r="B657" s="55"/>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c r="AA657" s="36"/>
      <c r="AB657" s="36"/>
      <c r="AC657" s="36"/>
      <c r="AD657" s="36"/>
      <c r="AE657" s="36"/>
    </row>
    <row r="658">
      <c r="B658" s="55"/>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c r="AA658" s="36"/>
      <c r="AB658" s="36"/>
      <c r="AC658" s="36"/>
      <c r="AD658" s="36"/>
      <c r="AE658" s="36"/>
    </row>
    <row r="659">
      <c r="B659" s="55"/>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c r="AA659" s="36"/>
      <c r="AB659" s="36"/>
      <c r="AC659" s="36"/>
      <c r="AD659" s="36"/>
      <c r="AE659" s="36"/>
    </row>
    <row r="660">
      <c r="B660" s="55"/>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c r="AA660" s="36"/>
      <c r="AB660" s="36"/>
      <c r="AC660" s="36"/>
      <c r="AD660" s="36"/>
      <c r="AE660" s="36"/>
    </row>
    <row r="661">
      <c r="B661" s="55"/>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c r="AA661" s="36"/>
      <c r="AB661" s="36"/>
      <c r="AC661" s="36"/>
      <c r="AD661" s="36"/>
      <c r="AE661" s="36"/>
    </row>
    <row r="662">
      <c r="B662" s="55"/>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c r="AA662" s="36"/>
      <c r="AB662" s="36"/>
      <c r="AC662" s="36"/>
      <c r="AD662" s="36"/>
      <c r="AE662" s="36"/>
    </row>
    <row r="663">
      <c r="B663" s="55"/>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c r="AA663" s="36"/>
      <c r="AB663" s="36"/>
      <c r="AC663" s="36"/>
      <c r="AD663" s="36"/>
      <c r="AE663" s="36"/>
    </row>
    <row r="664">
      <c r="B664" s="55"/>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c r="AA664" s="36"/>
      <c r="AB664" s="36"/>
      <c r="AC664" s="36"/>
      <c r="AD664" s="36"/>
      <c r="AE664" s="36"/>
    </row>
    <row r="665">
      <c r="B665" s="55"/>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c r="AA665" s="36"/>
      <c r="AB665" s="36"/>
      <c r="AC665" s="36"/>
      <c r="AD665" s="36"/>
      <c r="AE665" s="36"/>
    </row>
    <row r="666">
      <c r="B666" s="55"/>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c r="AA666" s="36"/>
      <c r="AB666" s="36"/>
      <c r="AC666" s="36"/>
      <c r="AD666" s="36"/>
      <c r="AE666" s="36"/>
    </row>
    <row r="667">
      <c r="B667" s="55"/>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c r="AA667" s="36"/>
      <c r="AB667" s="36"/>
      <c r="AC667" s="36"/>
      <c r="AD667" s="36"/>
      <c r="AE667" s="36"/>
    </row>
    <row r="668">
      <c r="B668" s="55"/>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c r="AA668" s="36"/>
      <c r="AB668" s="36"/>
      <c r="AC668" s="36"/>
      <c r="AD668" s="36"/>
      <c r="AE668" s="36"/>
    </row>
    <row r="669">
      <c r="B669" s="55"/>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c r="AA669" s="36"/>
      <c r="AB669" s="36"/>
      <c r="AC669" s="36"/>
      <c r="AD669" s="36"/>
      <c r="AE669" s="36"/>
    </row>
    <row r="670">
      <c r="B670" s="55"/>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c r="AA670" s="36"/>
      <c r="AB670" s="36"/>
      <c r="AC670" s="36"/>
      <c r="AD670" s="36"/>
      <c r="AE670" s="36"/>
    </row>
    <row r="671">
      <c r="B671" s="55"/>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c r="AA671" s="36"/>
      <c r="AB671" s="36"/>
      <c r="AC671" s="36"/>
      <c r="AD671" s="36"/>
      <c r="AE671" s="36"/>
    </row>
    <row r="672">
      <c r="B672" s="55"/>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c r="AA672" s="36"/>
      <c r="AB672" s="36"/>
      <c r="AC672" s="36"/>
      <c r="AD672" s="36"/>
      <c r="AE672" s="36"/>
    </row>
    <row r="673">
      <c r="B673" s="55"/>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c r="AA673" s="36"/>
      <c r="AB673" s="36"/>
      <c r="AC673" s="36"/>
      <c r="AD673" s="36"/>
      <c r="AE673" s="36"/>
    </row>
    <row r="674">
      <c r="B674" s="55"/>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c r="AA674" s="36"/>
      <c r="AB674" s="36"/>
      <c r="AC674" s="36"/>
      <c r="AD674" s="36"/>
      <c r="AE674" s="36"/>
    </row>
    <row r="675">
      <c r="B675" s="55"/>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c r="AA675" s="36"/>
      <c r="AB675" s="36"/>
      <c r="AC675" s="36"/>
      <c r="AD675" s="36"/>
      <c r="AE675" s="36"/>
    </row>
    <row r="676">
      <c r="B676" s="55"/>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c r="AA676" s="36"/>
      <c r="AB676" s="36"/>
      <c r="AC676" s="36"/>
      <c r="AD676" s="36"/>
      <c r="AE676" s="36"/>
    </row>
    <row r="677">
      <c r="B677" s="55"/>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c r="AA677" s="36"/>
      <c r="AB677" s="36"/>
      <c r="AC677" s="36"/>
      <c r="AD677" s="36"/>
      <c r="AE677" s="36"/>
    </row>
    <row r="678">
      <c r="B678" s="55"/>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c r="AA678" s="36"/>
      <c r="AB678" s="36"/>
      <c r="AC678" s="36"/>
      <c r="AD678" s="36"/>
      <c r="AE678" s="36"/>
    </row>
    <row r="679">
      <c r="B679" s="55"/>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c r="AA679" s="36"/>
      <c r="AB679" s="36"/>
      <c r="AC679" s="36"/>
      <c r="AD679" s="36"/>
      <c r="AE679" s="36"/>
    </row>
    <row r="680">
      <c r="B680" s="55"/>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c r="AA680" s="36"/>
      <c r="AB680" s="36"/>
      <c r="AC680" s="36"/>
      <c r="AD680" s="36"/>
      <c r="AE680" s="36"/>
    </row>
    <row r="681">
      <c r="B681" s="55"/>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c r="AA681" s="36"/>
      <c r="AB681" s="36"/>
      <c r="AC681" s="36"/>
      <c r="AD681" s="36"/>
      <c r="AE681" s="36"/>
    </row>
    <row r="682">
      <c r="B682" s="55"/>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c r="AA682" s="36"/>
      <c r="AB682" s="36"/>
      <c r="AC682" s="36"/>
      <c r="AD682" s="36"/>
      <c r="AE682" s="36"/>
    </row>
    <row r="683">
      <c r="B683" s="55"/>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c r="AA683" s="36"/>
      <c r="AB683" s="36"/>
      <c r="AC683" s="36"/>
      <c r="AD683" s="36"/>
      <c r="AE683" s="36"/>
    </row>
    <row r="684">
      <c r="B684" s="55"/>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c r="AA684" s="36"/>
      <c r="AB684" s="36"/>
      <c r="AC684" s="36"/>
      <c r="AD684" s="36"/>
      <c r="AE684" s="36"/>
    </row>
    <row r="685">
      <c r="B685" s="55"/>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c r="AA685" s="36"/>
      <c r="AB685" s="36"/>
      <c r="AC685" s="36"/>
      <c r="AD685" s="36"/>
      <c r="AE685" s="36"/>
    </row>
    <row r="686">
      <c r="B686" s="55"/>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c r="AA686" s="36"/>
      <c r="AB686" s="36"/>
      <c r="AC686" s="36"/>
      <c r="AD686" s="36"/>
      <c r="AE686" s="36"/>
    </row>
    <row r="687">
      <c r="B687" s="55"/>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c r="AA687" s="36"/>
      <c r="AB687" s="36"/>
      <c r="AC687" s="36"/>
      <c r="AD687" s="36"/>
      <c r="AE687" s="36"/>
    </row>
    <row r="688">
      <c r="B688" s="55"/>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c r="AA688" s="36"/>
      <c r="AB688" s="36"/>
      <c r="AC688" s="36"/>
      <c r="AD688" s="36"/>
      <c r="AE688" s="36"/>
    </row>
    <row r="689">
      <c r="B689" s="55"/>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c r="AA689" s="36"/>
      <c r="AB689" s="36"/>
      <c r="AC689" s="36"/>
      <c r="AD689" s="36"/>
      <c r="AE689" s="36"/>
    </row>
    <row r="690">
      <c r="B690" s="55"/>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c r="AA690" s="36"/>
      <c r="AB690" s="36"/>
      <c r="AC690" s="36"/>
      <c r="AD690" s="36"/>
      <c r="AE690" s="36"/>
    </row>
    <row r="691">
      <c r="B691" s="55"/>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c r="AA691" s="36"/>
      <c r="AB691" s="36"/>
      <c r="AC691" s="36"/>
      <c r="AD691" s="36"/>
      <c r="AE691" s="36"/>
    </row>
    <row r="692">
      <c r="B692" s="55"/>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c r="AA692" s="36"/>
      <c r="AB692" s="36"/>
      <c r="AC692" s="36"/>
      <c r="AD692" s="36"/>
      <c r="AE692" s="36"/>
    </row>
    <row r="693">
      <c r="B693" s="55"/>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c r="AA693" s="36"/>
      <c r="AB693" s="36"/>
      <c r="AC693" s="36"/>
      <c r="AD693" s="36"/>
      <c r="AE693" s="36"/>
    </row>
    <row r="694">
      <c r="B694" s="55"/>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c r="AA694" s="36"/>
      <c r="AB694" s="36"/>
      <c r="AC694" s="36"/>
      <c r="AD694" s="36"/>
      <c r="AE694" s="36"/>
    </row>
    <row r="695">
      <c r="B695" s="55"/>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c r="AA695" s="36"/>
      <c r="AB695" s="36"/>
      <c r="AC695" s="36"/>
      <c r="AD695" s="36"/>
      <c r="AE695" s="36"/>
    </row>
    <row r="696">
      <c r="B696" s="55"/>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c r="AA696" s="36"/>
      <c r="AB696" s="36"/>
      <c r="AC696" s="36"/>
      <c r="AD696" s="36"/>
      <c r="AE696" s="36"/>
    </row>
    <row r="697">
      <c r="B697" s="55"/>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c r="AA697" s="36"/>
      <c r="AB697" s="36"/>
      <c r="AC697" s="36"/>
      <c r="AD697" s="36"/>
      <c r="AE697" s="36"/>
    </row>
    <row r="698">
      <c r="B698" s="55"/>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c r="AA698" s="36"/>
      <c r="AB698" s="36"/>
      <c r="AC698" s="36"/>
      <c r="AD698" s="36"/>
      <c r="AE698" s="36"/>
    </row>
    <row r="699">
      <c r="B699" s="55"/>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c r="AA699" s="36"/>
      <c r="AB699" s="36"/>
      <c r="AC699" s="36"/>
      <c r="AD699" s="36"/>
      <c r="AE699" s="36"/>
    </row>
    <row r="700">
      <c r="B700" s="55"/>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c r="AA700" s="36"/>
      <c r="AB700" s="36"/>
      <c r="AC700" s="36"/>
      <c r="AD700" s="36"/>
      <c r="AE700" s="36"/>
    </row>
    <row r="701">
      <c r="B701" s="55"/>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c r="AA701" s="36"/>
      <c r="AB701" s="36"/>
      <c r="AC701" s="36"/>
      <c r="AD701" s="36"/>
      <c r="AE701" s="36"/>
    </row>
    <row r="702">
      <c r="B702" s="55"/>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c r="AA702" s="36"/>
      <c r="AB702" s="36"/>
      <c r="AC702" s="36"/>
      <c r="AD702" s="36"/>
      <c r="AE702" s="36"/>
    </row>
    <row r="703">
      <c r="B703" s="55"/>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c r="AA703" s="36"/>
      <c r="AB703" s="36"/>
      <c r="AC703" s="36"/>
      <c r="AD703" s="36"/>
      <c r="AE703" s="36"/>
    </row>
    <row r="704">
      <c r="B704" s="55"/>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c r="AA704" s="36"/>
      <c r="AB704" s="36"/>
      <c r="AC704" s="36"/>
      <c r="AD704" s="36"/>
      <c r="AE704" s="36"/>
    </row>
    <row r="705">
      <c r="B705" s="55"/>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c r="AA705" s="36"/>
      <c r="AB705" s="36"/>
      <c r="AC705" s="36"/>
      <c r="AD705" s="36"/>
      <c r="AE705" s="36"/>
    </row>
    <row r="706">
      <c r="B706" s="55"/>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c r="AA706" s="36"/>
      <c r="AB706" s="36"/>
      <c r="AC706" s="36"/>
      <c r="AD706" s="36"/>
      <c r="AE706" s="36"/>
    </row>
    <row r="707">
      <c r="B707" s="55"/>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c r="AA707" s="36"/>
      <c r="AB707" s="36"/>
      <c r="AC707" s="36"/>
      <c r="AD707" s="36"/>
      <c r="AE707" s="36"/>
    </row>
    <row r="708">
      <c r="B708" s="55"/>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c r="AA708" s="36"/>
      <c r="AB708" s="36"/>
      <c r="AC708" s="36"/>
      <c r="AD708" s="36"/>
      <c r="AE708" s="36"/>
    </row>
    <row r="709">
      <c r="B709" s="55"/>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c r="AA709" s="36"/>
      <c r="AB709" s="36"/>
      <c r="AC709" s="36"/>
      <c r="AD709" s="36"/>
      <c r="AE709" s="36"/>
    </row>
    <row r="710">
      <c r="B710" s="55"/>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c r="AA710" s="36"/>
      <c r="AB710" s="36"/>
      <c r="AC710" s="36"/>
      <c r="AD710" s="36"/>
      <c r="AE710" s="36"/>
    </row>
    <row r="711">
      <c r="B711" s="55"/>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c r="AA711" s="36"/>
      <c r="AB711" s="36"/>
      <c r="AC711" s="36"/>
      <c r="AD711" s="36"/>
      <c r="AE711" s="36"/>
    </row>
    <row r="712">
      <c r="B712" s="55"/>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c r="AA712" s="36"/>
      <c r="AB712" s="36"/>
      <c r="AC712" s="36"/>
      <c r="AD712" s="36"/>
      <c r="AE712" s="36"/>
    </row>
    <row r="713">
      <c r="B713" s="55"/>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c r="AA713" s="36"/>
      <c r="AB713" s="36"/>
      <c r="AC713" s="36"/>
      <c r="AD713" s="36"/>
      <c r="AE713" s="36"/>
    </row>
    <row r="714">
      <c r="B714" s="55"/>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c r="AA714" s="36"/>
      <c r="AB714" s="36"/>
      <c r="AC714" s="36"/>
      <c r="AD714" s="36"/>
      <c r="AE714" s="36"/>
    </row>
    <row r="715">
      <c r="B715" s="55"/>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c r="AA715" s="36"/>
      <c r="AB715" s="36"/>
      <c r="AC715" s="36"/>
      <c r="AD715" s="36"/>
      <c r="AE715" s="36"/>
    </row>
    <row r="716">
      <c r="B716" s="55"/>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c r="AA716" s="36"/>
      <c r="AB716" s="36"/>
      <c r="AC716" s="36"/>
      <c r="AD716" s="36"/>
      <c r="AE716" s="36"/>
    </row>
    <row r="717">
      <c r="B717" s="55"/>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c r="AA717" s="36"/>
      <c r="AB717" s="36"/>
      <c r="AC717" s="36"/>
      <c r="AD717" s="36"/>
      <c r="AE717" s="36"/>
    </row>
    <row r="718">
      <c r="B718" s="55"/>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c r="AA718" s="36"/>
      <c r="AB718" s="36"/>
      <c r="AC718" s="36"/>
      <c r="AD718" s="36"/>
      <c r="AE718" s="36"/>
    </row>
    <row r="719">
      <c r="B719" s="55"/>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c r="AA719" s="36"/>
      <c r="AB719" s="36"/>
      <c r="AC719" s="36"/>
      <c r="AD719" s="36"/>
      <c r="AE719" s="36"/>
    </row>
    <row r="720">
      <c r="B720" s="55"/>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c r="AA720" s="36"/>
      <c r="AB720" s="36"/>
      <c r="AC720" s="36"/>
      <c r="AD720" s="36"/>
      <c r="AE720" s="36"/>
    </row>
    <row r="721">
      <c r="B721" s="55"/>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c r="AA721" s="36"/>
      <c r="AB721" s="36"/>
      <c r="AC721" s="36"/>
      <c r="AD721" s="36"/>
      <c r="AE721" s="36"/>
    </row>
    <row r="722">
      <c r="B722" s="55"/>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c r="AA722" s="36"/>
      <c r="AB722" s="36"/>
      <c r="AC722" s="36"/>
      <c r="AD722" s="36"/>
      <c r="AE722" s="36"/>
    </row>
    <row r="723">
      <c r="B723" s="55"/>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c r="AA723" s="36"/>
      <c r="AB723" s="36"/>
      <c r="AC723" s="36"/>
      <c r="AD723" s="36"/>
      <c r="AE723" s="36"/>
    </row>
    <row r="724">
      <c r="B724" s="55"/>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c r="AA724" s="36"/>
      <c r="AB724" s="36"/>
      <c r="AC724" s="36"/>
      <c r="AD724" s="36"/>
      <c r="AE724" s="36"/>
    </row>
    <row r="725">
      <c r="B725" s="55"/>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c r="AA725" s="36"/>
      <c r="AB725" s="36"/>
      <c r="AC725" s="36"/>
      <c r="AD725" s="36"/>
      <c r="AE725" s="36"/>
    </row>
    <row r="726">
      <c r="B726" s="55"/>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c r="AA726" s="36"/>
      <c r="AB726" s="36"/>
      <c r="AC726" s="36"/>
      <c r="AD726" s="36"/>
      <c r="AE726" s="36"/>
    </row>
    <row r="727">
      <c r="B727" s="55"/>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c r="AA727" s="36"/>
      <c r="AB727" s="36"/>
      <c r="AC727" s="36"/>
      <c r="AD727" s="36"/>
      <c r="AE727" s="36"/>
    </row>
    <row r="728">
      <c r="B728" s="55"/>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c r="AA728" s="36"/>
      <c r="AB728" s="36"/>
      <c r="AC728" s="36"/>
      <c r="AD728" s="36"/>
      <c r="AE728" s="36"/>
    </row>
    <row r="729">
      <c r="B729" s="55"/>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c r="AA729" s="36"/>
      <c r="AB729" s="36"/>
      <c r="AC729" s="36"/>
      <c r="AD729" s="36"/>
      <c r="AE729" s="36"/>
    </row>
    <row r="730">
      <c r="B730" s="55"/>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c r="AA730" s="36"/>
      <c r="AB730" s="36"/>
      <c r="AC730" s="36"/>
      <c r="AD730" s="36"/>
      <c r="AE730" s="36"/>
    </row>
    <row r="731">
      <c r="B731" s="55"/>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c r="AA731" s="36"/>
      <c r="AB731" s="36"/>
      <c r="AC731" s="36"/>
      <c r="AD731" s="36"/>
      <c r="AE731" s="36"/>
    </row>
    <row r="732">
      <c r="B732" s="55"/>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c r="AA732" s="36"/>
      <c r="AB732" s="36"/>
      <c r="AC732" s="36"/>
      <c r="AD732" s="36"/>
      <c r="AE732" s="36"/>
    </row>
    <row r="733">
      <c r="B733" s="55"/>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c r="AA733" s="36"/>
      <c r="AB733" s="36"/>
      <c r="AC733" s="36"/>
      <c r="AD733" s="36"/>
      <c r="AE733" s="36"/>
    </row>
    <row r="734">
      <c r="B734" s="55"/>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c r="AA734" s="36"/>
      <c r="AB734" s="36"/>
      <c r="AC734" s="36"/>
      <c r="AD734" s="36"/>
      <c r="AE734" s="36"/>
    </row>
    <row r="735">
      <c r="B735" s="55"/>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c r="AA735" s="36"/>
      <c r="AB735" s="36"/>
      <c r="AC735" s="36"/>
      <c r="AD735" s="36"/>
      <c r="AE735" s="36"/>
    </row>
    <row r="736">
      <c r="B736" s="55"/>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c r="AA736" s="36"/>
      <c r="AB736" s="36"/>
      <c r="AC736" s="36"/>
      <c r="AD736" s="36"/>
      <c r="AE736" s="36"/>
    </row>
    <row r="737">
      <c r="B737" s="55"/>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c r="AA737" s="36"/>
      <c r="AB737" s="36"/>
      <c r="AC737" s="36"/>
      <c r="AD737" s="36"/>
      <c r="AE737" s="36"/>
    </row>
    <row r="738">
      <c r="B738" s="55"/>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c r="AA738" s="36"/>
      <c r="AB738" s="36"/>
      <c r="AC738" s="36"/>
      <c r="AD738" s="36"/>
      <c r="AE738" s="36"/>
    </row>
    <row r="739">
      <c r="B739" s="55"/>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c r="AA739" s="36"/>
      <c r="AB739" s="36"/>
      <c r="AC739" s="36"/>
      <c r="AD739" s="36"/>
      <c r="AE739" s="36"/>
    </row>
    <row r="740">
      <c r="B740" s="55"/>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c r="AA740" s="36"/>
      <c r="AB740" s="36"/>
      <c r="AC740" s="36"/>
      <c r="AD740" s="36"/>
      <c r="AE740" s="36"/>
    </row>
    <row r="741">
      <c r="B741" s="55"/>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c r="AA741" s="36"/>
      <c r="AB741" s="36"/>
      <c r="AC741" s="36"/>
      <c r="AD741" s="36"/>
      <c r="AE741" s="36"/>
    </row>
    <row r="742">
      <c r="B742" s="55"/>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c r="AA742" s="36"/>
      <c r="AB742" s="36"/>
      <c r="AC742" s="36"/>
      <c r="AD742" s="36"/>
      <c r="AE742" s="36"/>
    </row>
    <row r="743">
      <c r="B743" s="55"/>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c r="AA743" s="36"/>
      <c r="AB743" s="36"/>
      <c r="AC743" s="36"/>
      <c r="AD743" s="36"/>
      <c r="AE743" s="36"/>
    </row>
    <row r="744">
      <c r="B744" s="55"/>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c r="AA744" s="36"/>
      <c r="AB744" s="36"/>
      <c r="AC744" s="36"/>
      <c r="AD744" s="36"/>
      <c r="AE744" s="36"/>
    </row>
    <row r="745">
      <c r="B745" s="55"/>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c r="AA745" s="36"/>
      <c r="AB745" s="36"/>
      <c r="AC745" s="36"/>
      <c r="AD745" s="36"/>
      <c r="AE745" s="36"/>
    </row>
    <row r="746">
      <c r="B746" s="55"/>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c r="AA746" s="36"/>
      <c r="AB746" s="36"/>
      <c r="AC746" s="36"/>
      <c r="AD746" s="36"/>
      <c r="AE746" s="36"/>
    </row>
    <row r="747">
      <c r="B747" s="55"/>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c r="AA747" s="36"/>
      <c r="AB747" s="36"/>
      <c r="AC747" s="36"/>
      <c r="AD747" s="36"/>
      <c r="AE747" s="36"/>
    </row>
    <row r="748">
      <c r="B748" s="55"/>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c r="AA748" s="36"/>
      <c r="AB748" s="36"/>
      <c r="AC748" s="36"/>
      <c r="AD748" s="36"/>
      <c r="AE748" s="36"/>
    </row>
    <row r="749">
      <c r="B749" s="55"/>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c r="AA749" s="36"/>
      <c r="AB749" s="36"/>
      <c r="AC749" s="36"/>
      <c r="AD749" s="36"/>
      <c r="AE749" s="36"/>
    </row>
    <row r="750">
      <c r="B750" s="55"/>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c r="AA750" s="36"/>
      <c r="AB750" s="36"/>
      <c r="AC750" s="36"/>
      <c r="AD750" s="36"/>
      <c r="AE750" s="36"/>
    </row>
    <row r="751">
      <c r="B751" s="55"/>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c r="AA751" s="36"/>
      <c r="AB751" s="36"/>
      <c r="AC751" s="36"/>
      <c r="AD751" s="36"/>
      <c r="AE751" s="36"/>
    </row>
    <row r="752">
      <c r="B752" s="55"/>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c r="AA752" s="36"/>
      <c r="AB752" s="36"/>
      <c r="AC752" s="36"/>
      <c r="AD752" s="36"/>
      <c r="AE752" s="36"/>
    </row>
    <row r="753">
      <c r="B753" s="55"/>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c r="AA753" s="36"/>
      <c r="AB753" s="36"/>
      <c r="AC753" s="36"/>
      <c r="AD753" s="36"/>
      <c r="AE753" s="36"/>
    </row>
    <row r="754">
      <c r="B754" s="55"/>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c r="AA754" s="36"/>
      <c r="AB754" s="36"/>
      <c r="AC754" s="36"/>
      <c r="AD754" s="36"/>
      <c r="AE754" s="36"/>
    </row>
    <row r="755">
      <c r="B755" s="55"/>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c r="AA755" s="36"/>
      <c r="AB755" s="36"/>
      <c r="AC755" s="36"/>
      <c r="AD755" s="36"/>
      <c r="AE755" s="36"/>
    </row>
    <row r="756">
      <c r="B756" s="55"/>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c r="AA756" s="36"/>
      <c r="AB756" s="36"/>
      <c r="AC756" s="36"/>
      <c r="AD756" s="36"/>
      <c r="AE756" s="36"/>
    </row>
    <row r="757">
      <c r="B757" s="55"/>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c r="AA757" s="36"/>
      <c r="AB757" s="36"/>
      <c r="AC757" s="36"/>
      <c r="AD757" s="36"/>
      <c r="AE757" s="36"/>
    </row>
    <row r="758">
      <c r="B758" s="55"/>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c r="AA758" s="36"/>
      <c r="AB758" s="36"/>
      <c r="AC758" s="36"/>
      <c r="AD758" s="36"/>
      <c r="AE758" s="36"/>
    </row>
    <row r="759">
      <c r="B759" s="55"/>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c r="AA759" s="36"/>
      <c r="AB759" s="36"/>
      <c r="AC759" s="36"/>
      <c r="AD759" s="36"/>
      <c r="AE759" s="36"/>
    </row>
    <row r="760">
      <c r="B760" s="55"/>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c r="AA760" s="36"/>
      <c r="AB760" s="36"/>
      <c r="AC760" s="36"/>
      <c r="AD760" s="36"/>
      <c r="AE760" s="36"/>
    </row>
    <row r="761">
      <c r="B761" s="55"/>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c r="AA761" s="36"/>
      <c r="AB761" s="36"/>
      <c r="AC761" s="36"/>
      <c r="AD761" s="36"/>
      <c r="AE761" s="36"/>
    </row>
    <row r="762">
      <c r="B762" s="55"/>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c r="AA762" s="36"/>
      <c r="AB762" s="36"/>
      <c r="AC762" s="36"/>
      <c r="AD762" s="36"/>
      <c r="AE762" s="36"/>
    </row>
    <row r="763">
      <c r="B763" s="55"/>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c r="AA763" s="36"/>
      <c r="AB763" s="36"/>
      <c r="AC763" s="36"/>
      <c r="AD763" s="36"/>
      <c r="AE763" s="36"/>
    </row>
    <row r="764">
      <c r="B764" s="55"/>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c r="AA764" s="36"/>
      <c r="AB764" s="36"/>
      <c r="AC764" s="36"/>
      <c r="AD764" s="36"/>
      <c r="AE764" s="36"/>
    </row>
    <row r="765">
      <c r="B765" s="55"/>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c r="AA765" s="36"/>
      <c r="AB765" s="36"/>
      <c r="AC765" s="36"/>
      <c r="AD765" s="36"/>
      <c r="AE765" s="36"/>
    </row>
    <row r="766">
      <c r="B766" s="55"/>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c r="AA766" s="36"/>
      <c r="AB766" s="36"/>
      <c r="AC766" s="36"/>
      <c r="AD766" s="36"/>
      <c r="AE766" s="36"/>
    </row>
    <row r="767">
      <c r="B767" s="55"/>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c r="AA767" s="36"/>
      <c r="AB767" s="36"/>
      <c r="AC767" s="36"/>
      <c r="AD767" s="36"/>
      <c r="AE767" s="36"/>
    </row>
    <row r="768">
      <c r="B768" s="55"/>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c r="AA768" s="36"/>
      <c r="AB768" s="36"/>
      <c r="AC768" s="36"/>
      <c r="AD768" s="36"/>
      <c r="AE768" s="36"/>
    </row>
    <row r="769">
      <c r="B769" s="55"/>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c r="AA769" s="36"/>
      <c r="AB769" s="36"/>
      <c r="AC769" s="36"/>
      <c r="AD769" s="36"/>
      <c r="AE769" s="36"/>
    </row>
    <row r="770">
      <c r="B770" s="55"/>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c r="AA770" s="36"/>
      <c r="AB770" s="36"/>
      <c r="AC770" s="36"/>
      <c r="AD770" s="36"/>
      <c r="AE770" s="36"/>
    </row>
    <row r="771">
      <c r="B771" s="55"/>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c r="AA771" s="36"/>
      <c r="AB771" s="36"/>
      <c r="AC771" s="36"/>
      <c r="AD771" s="36"/>
      <c r="AE771" s="36"/>
    </row>
    <row r="772">
      <c r="B772" s="55"/>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c r="AA772" s="36"/>
      <c r="AB772" s="36"/>
      <c r="AC772" s="36"/>
      <c r="AD772" s="36"/>
      <c r="AE772" s="36"/>
    </row>
    <row r="773">
      <c r="B773" s="55"/>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c r="AA773" s="36"/>
      <c r="AB773" s="36"/>
      <c r="AC773" s="36"/>
      <c r="AD773" s="36"/>
      <c r="AE773" s="36"/>
    </row>
    <row r="774">
      <c r="B774" s="55"/>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c r="AA774" s="36"/>
      <c r="AB774" s="36"/>
      <c r="AC774" s="36"/>
      <c r="AD774" s="36"/>
      <c r="AE774" s="36"/>
    </row>
    <row r="775">
      <c r="B775" s="55"/>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c r="AA775" s="36"/>
      <c r="AB775" s="36"/>
      <c r="AC775" s="36"/>
      <c r="AD775" s="36"/>
      <c r="AE775" s="36"/>
    </row>
    <row r="776">
      <c r="B776" s="55"/>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c r="AA776" s="36"/>
      <c r="AB776" s="36"/>
      <c r="AC776" s="36"/>
      <c r="AD776" s="36"/>
      <c r="AE776" s="36"/>
    </row>
    <row r="777">
      <c r="B777" s="55"/>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c r="AA777" s="36"/>
      <c r="AB777" s="36"/>
      <c r="AC777" s="36"/>
      <c r="AD777" s="36"/>
      <c r="AE777" s="36"/>
    </row>
    <row r="778">
      <c r="B778" s="55"/>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c r="AA778" s="36"/>
      <c r="AB778" s="36"/>
      <c r="AC778" s="36"/>
      <c r="AD778" s="36"/>
      <c r="AE778" s="36"/>
    </row>
    <row r="779">
      <c r="B779" s="55"/>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c r="AA779" s="36"/>
      <c r="AB779" s="36"/>
      <c r="AC779" s="36"/>
      <c r="AD779" s="36"/>
      <c r="AE779" s="36"/>
    </row>
    <row r="780">
      <c r="B780" s="55"/>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c r="AA780" s="36"/>
      <c r="AB780" s="36"/>
      <c r="AC780" s="36"/>
      <c r="AD780" s="36"/>
      <c r="AE780" s="36"/>
    </row>
    <row r="781">
      <c r="B781" s="55"/>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c r="AA781" s="36"/>
      <c r="AB781" s="36"/>
      <c r="AC781" s="36"/>
      <c r="AD781" s="36"/>
      <c r="AE781" s="36"/>
    </row>
    <row r="782">
      <c r="B782" s="55"/>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c r="AA782" s="36"/>
      <c r="AB782" s="36"/>
      <c r="AC782" s="36"/>
      <c r="AD782" s="36"/>
      <c r="AE782" s="36"/>
    </row>
    <row r="783">
      <c r="B783" s="55"/>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c r="AA783" s="36"/>
      <c r="AB783" s="36"/>
      <c r="AC783" s="36"/>
      <c r="AD783" s="36"/>
      <c r="AE783" s="36"/>
    </row>
    <row r="784">
      <c r="B784" s="55"/>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c r="AA784" s="36"/>
      <c r="AB784" s="36"/>
      <c r="AC784" s="36"/>
      <c r="AD784" s="36"/>
      <c r="AE784" s="36"/>
    </row>
    <row r="785">
      <c r="B785" s="55"/>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c r="AA785" s="36"/>
      <c r="AB785" s="36"/>
      <c r="AC785" s="36"/>
      <c r="AD785" s="36"/>
      <c r="AE785" s="36"/>
    </row>
    <row r="786">
      <c r="B786" s="55"/>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c r="AA786" s="36"/>
      <c r="AB786" s="36"/>
      <c r="AC786" s="36"/>
      <c r="AD786" s="36"/>
      <c r="AE786" s="36"/>
    </row>
    <row r="787">
      <c r="B787" s="55"/>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c r="AA787" s="36"/>
      <c r="AB787" s="36"/>
      <c r="AC787" s="36"/>
      <c r="AD787" s="36"/>
      <c r="AE787" s="36"/>
    </row>
    <row r="788">
      <c r="B788" s="55"/>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c r="AA788" s="36"/>
      <c r="AB788" s="36"/>
      <c r="AC788" s="36"/>
      <c r="AD788" s="36"/>
      <c r="AE788" s="36"/>
    </row>
    <row r="789">
      <c r="B789" s="55"/>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c r="AA789" s="36"/>
      <c r="AB789" s="36"/>
      <c r="AC789" s="36"/>
      <c r="AD789" s="36"/>
      <c r="AE789" s="36"/>
    </row>
    <row r="790">
      <c r="B790" s="55"/>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c r="AA790" s="36"/>
      <c r="AB790" s="36"/>
      <c r="AC790" s="36"/>
      <c r="AD790" s="36"/>
      <c r="AE790" s="36"/>
    </row>
    <row r="791">
      <c r="B791" s="55"/>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c r="AA791" s="36"/>
      <c r="AB791" s="36"/>
      <c r="AC791" s="36"/>
      <c r="AD791" s="36"/>
      <c r="AE791" s="36"/>
    </row>
    <row r="792">
      <c r="B792" s="55"/>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c r="AA792" s="36"/>
      <c r="AB792" s="36"/>
      <c r="AC792" s="36"/>
      <c r="AD792" s="36"/>
      <c r="AE792" s="36"/>
    </row>
    <row r="793">
      <c r="B793" s="55"/>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c r="AA793" s="36"/>
      <c r="AB793" s="36"/>
      <c r="AC793" s="36"/>
      <c r="AD793" s="36"/>
      <c r="AE793" s="36"/>
    </row>
    <row r="794">
      <c r="B794" s="55"/>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c r="AA794" s="36"/>
      <c r="AB794" s="36"/>
      <c r="AC794" s="36"/>
      <c r="AD794" s="36"/>
      <c r="AE794" s="36"/>
    </row>
    <row r="795">
      <c r="B795" s="55"/>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c r="AA795" s="36"/>
      <c r="AB795" s="36"/>
      <c r="AC795" s="36"/>
      <c r="AD795" s="36"/>
      <c r="AE795" s="36"/>
    </row>
    <row r="796">
      <c r="B796" s="55"/>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c r="AA796" s="36"/>
      <c r="AB796" s="36"/>
      <c r="AC796" s="36"/>
      <c r="AD796" s="36"/>
      <c r="AE796" s="36"/>
    </row>
    <row r="797">
      <c r="B797" s="55"/>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c r="AA797" s="36"/>
      <c r="AB797" s="36"/>
      <c r="AC797" s="36"/>
      <c r="AD797" s="36"/>
      <c r="AE797" s="36"/>
    </row>
    <row r="798">
      <c r="B798" s="55"/>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c r="AA798" s="36"/>
      <c r="AB798" s="36"/>
      <c r="AC798" s="36"/>
      <c r="AD798" s="36"/>
      <c r="AE798" s="36"/>
    </row>
    <row r="799">
      <c r="B799" s="55"/>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c r="AA799" s="36"/>
      <c r="AB799" s="36"/>
      <c r="AC799" s="36"/>
      <c r="AD799" s="36"/>
      <c r="AE799" s="36"/>
    </row>
    <row r="800">
      <c r="B800" s="55"/>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c r="AA800" s="36"/>
      <c r="AB800" s="36"/>
      <c r="AC800" s="36"/>
      <c r="AD800" s="36"/>
      <c r="AE800" s="36"/>
    </row>
    <row r="801">
      <c r="B801" s="55"/>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c r="AA801" s="36"/>
      <c r="AB801" s="36"/>
      <c r="AC801" s="36"/>
      <c r="AD801" s="36"/>
      <c r="AE801" s="36"/>
    </row>
    <row r="802">
      <c r="B802" s="55"/>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c r="AA802" s="36"/>
      <c r="AB802" s="36"/>
      <c r="AC802" s="36"/>
      <c r="AD802" s="36"/>
      <c r="AE802" s="36"/>
    </row>
    <row r="803">
      <c r="B803" s="55"/>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c r="AA803" s="36"/>
      <c r="AB803" s="36"/>
      <c r="AC803" s="36"/>
      <c r="AD803" s="36"/>
      <c r="AE803" s="36"/>
    </row>
    <row r="804">
      <c r="B804" s="55"/>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c r="AA804" s="36"/>
      <c r="AB804" s="36"/>
      <c r="AC804" s="36"/>
      <c r="AD804" s="36"/>
      <c r="AE804" s="36"/>
    </row>
    <row r="805">
      <c r="B805" s="55"/>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c r="AA805" s="36"/>
      <c r="AB805" s="36"/>
      <c r="AC805" s="36"/>
      <c r="AD805" s="36"/>
      <c r="AE805" s="36"/>
    </row>
    <row r="806">
      <c r="B806" s="55"/>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c r="AA806" s="36"/>
      <c r="AB806" s="36"/>
      <c r="AC806" s="36"/>
      <c r="AD806" s="36"/>
      <c r="AE806" s="36"/>
    </row>
    <row r="807">
      <c r="B807" s="55"/>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c r="AA807" s="36"/>
      <c r="AB807" s="36"/>
      <c r="AC807" s="36"/>
      <c r="AD807" s="36"/>
      <c r="AE807" s="36"/>
    </row>
    <row r="808">
      <c r="B808" s="55"/>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c r="AA808" s="36"/>
      <c r="AB808" s="36"/>
      <c r="AC808" s="36"/>
      <c r="AD808" s="36"/>
      <c r="AE808" s="36"/>
    </row>
    <row r="809">
      <c r="B809" s="55"/>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c r="AA809" s="36"/>
      <c r="AB809" s="36"/>
      <c r="AC809" s="36"/>
      <c r="AD809" s="36"/>
      <c r="AE809" s="36"/>
    </row>
    <row r="810">
      <c r="B810" s="55"/>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c r="AA810" s="36"/>
      <c r="AB810" s="36"/>
      <c r="AC810" s="36"/>
      <c r="AD810" s="36"/>
      <c r="AE810" s="36"/>
    </row>
    <row r="811">
      <c r="B811" s="55"/>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c r="AA811" s="36"/>
      <c r="AB811" s="36"/>
      <c r="AC811" s="36"/>
      <c r="AD811" s="36"/>
      <c r="AE811" s="36"/>
    </row>
    <row r="812">
      <c r="B812" s="55"/>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c r="AA812" s="36"/>
      <c r="AB812" s="36"/>
      <c r="AC812" s="36"/>
      <c r="AD812" s="36"/>
      <c r="AE812" s="36"/>
    </row>
    <row r="813">
      <c r="B813" s="55"/>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c r="AA813" s="36"/>
      <c r="AB813" s="36"/>
      <c r="AC813" s="36"/>
      <c r="AD813" s="36"/>
      <c r="AE813" s="36"/>
    </row>
    <row r="814">
      <c r="B814" s="55"/>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c r="AA814" s="36"/>
      <c r="AB814" s="36"/>
      <c r="AC814" s="36"/>
      <c r="AD814" s="36"/>
      <c r="AE814" s="36"/>
    </row>
    <row r="815">
      <c r="B815" s="55"/>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c r="AA815" s="36"/>
      <c r="AB815" s="36"/>
      <c r="AC815" s="36"/>
      <c r="AD815" s="36"/>
      <c r="AE815" s="36"/>
    </row>
    <row r="816">
      <c r="B816" s="55"/>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c r="AA816" s="36"/>
      <c r="AB816" s="36"/>
      <c r="AC816" s="36"/>
      <c r="AD816" s="36"/>
      <c r="AE816" s="36"/>
    </row>
    <row r="817">
      <c r="B817" s="55"/>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c r="AA817" s="36"/>
      <c r="AB817" s="36"/>
      <c r="AC817" s="36"/>
      <c r="AD817" s="36"/>
      <c r="AE817" s="36"/>
    </row>
    <row r="818">
      <c r="B818" s="55"/>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c r="AA818" s="36"/>
      <c r="AB818" s="36"/>
      <c r="AC818" s="36"/>
      <c r="AD818" s="36"/>
      <c r="AE818" s="36"/>
    </row>
    <row r="819">
      <c r="B819" s="55"/>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c r="AA819" s="36"/>
      <c r="AB819" s="36"/>
      <c r="AC819" s="36"/>
      <c r="AD819" s="36"/>
      <c r="AE819" s="36"/>
    </row>
    <row r="820">
      <c r="B820" s="55"/>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c r="AA820" s="36"/>
      <c r="AB820" s="36"/>
      <c r="AC820" s="36"/>
      <c r="AD820" s="36"/>
      <c r="AE820" s="36"/>
    </row>
    <row r="821">
      <c r="B821" s="55"/>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c r="AA821" s="36"/>
      <c r="AB821" s="36"/>
      <c r="AC821" s="36"/>
      <c r="AD821" s="36"/>
      <c r="AE821" s="36"/>
    </row>
    <row r="822">
      <c r="B822" s="55"/>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c r="AA822" s="36"/>
      <c r="AB822" s="36"/>
      <c r="AC822" s="36"/>
      <c r="AD822" s="36"/>
      <c r="AE822" s="36"/>
    </row>
    <row r="823">
      <c r="B823" s="55"/>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c r="AA823" s="36"/>
      <c r="AB823" s="36"/>
      <c r="AC823" s="36"/>
      <c r="AD823" s="36"/>
      <c r="AE823" s="36"/>
    </row>
    <row r="824">
      <c r="B824" s="55"/>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c r="AA824" s="36"/>
      <c r="AB824" s="36"/>
      <c r="AC824" s="36"/>
      <c r="AD824" s="36"/>
      <c r="AE824" s="36"/>
    </row>
    <row r="825">
      <c r="B825" s="55"/>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c r="AA825" s="36"/>
      <c r="AB825" s="36"/>
      <c r="AC825" s="36"/>
      <c r="AD825" s="36"/>
      <c r="AE825" s="36"/>
    </row>
    <row r="826">
      <c r="B826" s="55"/>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c r="AA826" s="36"/>
      <c r="AB826" s="36"/>
      <c r="AC826" s="36"/>
      <c r="AD826" s="36"/>
      <c r="AE826" s="36"/>
    </row>
    <row r="827">
      <c r="B827" s="55"/>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c r="AA827" s="36"/>
      <c r="AB827" s="36"/>
      <c r="AC827" s="36"/>
      <c r="AD827" s="36"/>
      <c r="AE827" s="36"/>
    </row>
    <row r="828">
      <c r="B828" s="55"/>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c r="AA828" s="36"/>
      <c r="AB828" s="36"/>
      <c r="AC828" s="36"/>
      <c r="AD828" s="36"/>
      <c r="AE828" s="36"/>
    </row>
    <row r="829">
      <c r="B829" s="55"/>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c r="AA829" s="36"/>
      <c r="AB829" s="36"/>
      <c r="AC829" s="36"/>
      <c r="AD829" s="36"/>
      <c r="AE829" s="36"/>
    </row>
    <row r="830">
      <c r="B830" s="55"/>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c r="AA830" s="36"/>
      <c r="AB830" s="36"/>
      <c r="AC830" s="36"/>
      <c r="AD830" s="36"/>
      <c r="AE830" s="36"/>
    </row>
    <row r="831">
      <c r="B831" s="55"/>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c r="AA831" s="36"/>
      <c r="AB831" s="36"/>
      <c r="AC831" s="36"/>
      <c r="AD831" s="36"/>
      <c r="AE831" s="36"/>
    </row>
    <row r="832">
      <c r="B832" s="55"/>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c r="AA832" s="36"/>
      <c r="AB832" s="36"/>
      <c r="AC832" s="36"/>
      <c r="AD832" s="36"/>
      <c r="AE832" s="36"/>
    </row>
    <row r="833">
      <c r="B833" s="55"/>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c r="AA833" s="36"/>
      <c r="AB833" s="36"/>
      <c r="AC833" s="36"/>
      <c r="AD833" s="36"/>
      <c r="AE833" s="36"/>
    </row>
    <row r="834">
      <c r="B834" s="55"/>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c r="AA834" s="36"/>
      <c r="AB834" s="36"/>
      <c r="AC834" s="36"/>
      <c r="AD834" s="36"/>
      <c r="AE834" s="36"/>
    </row>
    <row r="835">
      <c r="B835" s="55"/>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c r="AA835" s="36"/>
      <c r="AB835" s="36"/>
      <c r="AC835" s="36"/>
      <c r="AD835" s="36"/>
      <c r="AE835" s="36"/>
    </row>
    <row r="836">
      <c r="B836" s="55"/>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c r="AA836" s="36"/>
      <c r="AB836" s="36"/>
      <c r="AC836" s="36"/>
      <c r="AD836" s="36"/>
      <c r="AE836" s="36"/>
    </row>
    <row r="837">
      <c r="B837" s="55"/>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c r="AA837" s="36"/>
      <c r="AB837" s="36"/>
      <c r="AC837" s="36"/>
      <c r="AD837" s="36"/>
      <c r="AE837" s="36"/>
    </row>
    <row r="838">
      <c r="B838" s="55"/>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c r="AA838" s="36"/>
      <c r="AB838" s="36"/>
      <c r="AC838" s="36"/>
      <c r="AD838" s="36"/>
      <c r="AE838" s="36"/>
    </row>
    <row r="839">
      <c r="B839" s="55"/>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c r="AA839" s="36"/>
      <c r="AB839" s="36"/>
      <c r="AC839" s="36"/>
      <c r="AD839" s="36"/>
      <c r="AE839" s="36"/>
    </row>
    <row r="840">
      <c r="B840" s="55"/>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c r="AA840" s="36"/>
      <c r="AB840" s="36"/>
      <c r="AC840" s="36"/>
      <c r="AD840" s="36"/>
      <c r="AE840" s="36"/>
    </row>
    <row r="841">
      <c r="B841" s="55"/>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c r="AA841" s="36"/>
      <c r="AB841" s="36"/>
      <c r="AC841" s="36"/>
      <c r="AD841" s="36"/>
      <c r="AE841" s="36"/>
    </row>
    <row r="842">
      <c r="B842" s="55"/>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c r="AA842" s="36"/>
      <c r="AB842" s="36"/>
      <c r="AC842" s="36"/>
      <c r="AD842" s="36"/>
      <c r="AE842" s="36"/>
    </row>
    <row r="843">
      <c r="B843" s="55"/>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c r="AA843" s="36"/>
      <c r="AB843" s="36"/>
      <c r="AC843" s="36"/>
      <c r="AD843" s="36"/>
      <c r="AE843" s="36"/>
    </row>
    <row r="844">
      <c r="B844" s="55"/>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c r="AA844" s="36"/>
      <c r="AB844" s="36"/>
      <c r="AC844" s="36"/>
      <c r="AD844" s="36"/>
      <c r="AE844" s="36"/>
    </row>
    <row r="845">
      <c r="B845" s="55"/>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c r="AA845" s="36"/>
      <c r="AB845" s="36"/>
      <c r="AC845" s="36"/>
      <c r="AD845" s="36"/>
      <c r="AE845" s="36"/>
    </row>
    <row r="846">
      <c r="B846" s="55"/>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c r="AA846" s="36"/>
      <c r="AB846" s="36"/>
      <c r="AC846" s="36"/>
      <c r="AD846" s="36"/>
      <c r="AE846" s="36"/>
    </row>
    <row r="847">
      <c r="B847" s="55"/>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c r="AA847" s="36"/>
      <c r="AB847" s="36"/>
      <c r="AC847" s="36"/>
      <c r="AD847" s="36"/>
      <c r="AE847" s="36"/>
    </row>
    <row r="848">
      <c r="B848" s="55"/>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c r="AA848" s="36"/>
      <c r="AB848" s="36"/>
      <c r="AC848" s="36"/>
      <c r="AD848" s="36"/>
      <c r="AE848" s="36"/>
    </row>
    <row r="849">
      <c r="B849" s="55"/>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c r="AA849" s="36"/>
      <c r="AB849" s="36"/>
      <c r="AC849" s="36"/>
      <c r="AD849" s="36"/>
      <c r="AE849" s="36"/>
    </row>
    <row r="850">
      <c r="B850" s="55"/>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c r="AA850" s="36"/>
      <c r="AB850" s="36"/>
      <c r="AC850" s="36"/>
      <c r="AD850" s="36"/>
      <c r="AE850" s="36"/>
    </row>
    <row r="851">
      <c r="B851" s="55"/>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c r="AA851" s="36"/>
      <c r="AB851" s="36"/>
      <c r="AC851" s="36"/>
      <c r="AD851" s="36"/>
      <c r="AE851" s="36"/>
    </row>
    <row r="852">
      <c r="B852" s="55"/>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c r="AA852" s="36"/>
      <c r="AB852" s="36"/>
      <c r="AC852" s="36"/>
      <c r="AD852" s="36"/>
      <c r="AE852" s="36"/>
    </row>
    <row r="853">
      <c r="B853" s="55"/>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c r="AA853" s="36"/>
      <c r="AB853" s="36"/>
      <c r="AC853" s="36"/>
      <c r="AD853" s="36"/>
      <c r="AE853" s="36"/>
    </row>
    <row r="854">
      <c r="B854" s="55"/>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c r="AA854" s="36"/>
      <c r="AB854" s="36"/>
      <c r="AC854" s="36"/>
      <c r="AD854" s="36"/>
      <c r="AE854" s="36"/>
    </row>
    <row r="855">
      <c r="B855" s="55"/>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c r="AA855" s="36"/>
      <c r="AB855" s="36"/>
      <c r="AC855" s="36"/>
      <c r="AD855" s="36"/>
      <c r="AE855" s="36"/>
    </row>
    <row r="856">
      <c r="B856" s="55"/>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c r="AA856" s="36"/>
      <c r="AB856" s="36"/>
      <c r="AC856" s="36"/>
      <c r="AD856" s="36"/>
      <c r="AE856" s="36"/>
    </row>
    <row r="857">
      <c r="B857" s="55"/>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c r="AA857" s="36"/>
      <c r="AB857" s="36"/>
      <c r="AC857" s="36"/>
      <c r="AD857" s="36"/>
      <c r="AE857" s="36"/>
    </row>
    <row r="858">
      <c r="B858" s="55"/>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c r="AA858" s="36"/>
      <c r="AB858" s="36"/>
      <c r="AC858" s="36"/>
      <c r="AD858" s="36"/>
      <c r="AE858" s="36"/>
    </row>
    <row r="859">
      <c r="B859" s="55"/>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c r="AA859" s="36"/>
      <c r="AB859" s="36"/>
      <c r="AC859" s="36"/>
      <c r="AD859" s="36"/>
      <c r="AE859" s="36"/>
    </row>
    <row r="860">
      <c r="B860" s="55"/>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c r="AA860" s="36"/>
      <c r="AB860" s="36"/>
      <c r="AC860" s="36"/>
      <c r="AD860" s="36"/>
      <c r="AE860" s="36"/>
    </row>
    <row r="861">
      <c r="B861" s="55"/>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c r="AA861" s="36"/>
      <c r="AB861" s="36"/>
      <c r="AC861" s="36"/>
      <c r="AD861" s="36"/>
      <c r="AE861" s="36"/>
    </row>
    <row r="862">
      <c r="B862" s="55"/>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c r="AA862" s="36"/>
      <c r="AB862" s="36"/>
      <c r="AC862" s="36"/>
      <c r="AD862" s="36"/>
      <c r="AE862" s="36"/>
    </row>
    <row r="863">
      <c r="B863" s="55"/>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c r="AA863" s="36"/>
      <c r="AB863" s="36"/>
      <c r="AC863" s="36"/>
      <c r="AD863" s="36"/>
      <c r="AE863" s="36"/>
    </row>
    <row r="864">
      <c r="B864" s="55"/>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c r="AA864" s="36"/>
      <c r="AB864" s="36"/>
      <c r="AC864" s="36"/>
      <c r="AD864" s="36"/>
      <c r="AE864" s="36"/>
    </row>
    <row r="865">
      <c r="B865" s="55"/>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c r="AA865" s="36"/>
      <c r="AB865" s="36"/>
      <c r="AC865" s="36"/>
      <c r="AD865" s="36"/>
      <c r="AE865" s="36"/>
    </row>
    <row r="866">
      <c r="B866" s="55"/>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c r="AA866" s="36"/>
      <c r="AB866" s="36"/>
      <c r="AC866" s="36"/>
      <c r="AD866" s="36"/>
      <c r="AE866" s="36"/>
    </row>
    <row r="867">
      <c r="B867" s="55"/>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c r="AA867" s="36"/>
      <c r="AB867" s="36"/>
      <c r="AC867" s="36"/>
      <c r="AD867" s="36"/>
      <c r="AE867" s="36"/>
    </row>
    <row r="868">
      <c r="B868" s="55"/>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c r="AA868" s="36"/>
      <c r="AB868" s="36"/>
      <c r="AC868" s="36"/>
      <c r="AD868" s="36"/>
      <c r="AE868" s="36"/>
    </row>
    <row r="869">
      <c r="B869" s="55"/>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c r="AA869" s="36"/>
      <c r="AB869" s="36"/>
      <c r="AC869" s="36"/>
      <c r="AD869" s="36"/>
      <c r="AE869" s="36"/>
    </row>
    <row r="870">
      <c r="B870" s="55"/>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c r="AA870" s="36"/>
      <c r="AB870" s="36"/>
      <c r="AC870" s="36"/>
      <c r="AD870" s="36"/>
      <c r="AE870" s="36"/>
    </row>
    <row r="871">
      <c r="B871" s="55"/>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c r="AA871" s="36"/>
      <c r="AB871" s="36"/>
      <c r="AC871" s="36"/>
      <c r="AD871" s="36"/>
      <c r="AE871" s="36"/>
    </row>
    <row r="872">
      <c r="B872" s="55"/>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c r="AA872" s="36"/>
      <c r="AB872" s="36"/>
      <c r="AC872" s="36"/>
      <c r="AD872" s="36"/>
      <c r="AE872" s="36"/>
    </row>
    <row r="873">
      <c r="B873" s="55"/>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c r="AA873" s="36"/>
      <c r="AB873" s="36"/>
      <c r="AC873" s="36"/>
      <c r="AD873" s="36"/>
      <c r="AE873" s="36"/>
    </row>
    <row r="874">
      <c r="B874" s="55"/>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c r="AA874" s="36"/>
      <c r="AB874" s="36"/>
      <c r="AC874" s="36"/>
      <c r="AD874" s="36"/>
      <c r="AE874" s="36"/>
    </row>
    <row r="875">
      <c r="B875" s="55"/>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c r="AA875" s="36"/>
      <c r="AB875" s="36"/>
      <c r="AC875" s="36"/>
      <c r="AD875" s="36"/>
      <c r="AE875" s="36"/>
    </row>
    <row r="876">
      <c r="B876" s="55"/>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c r="AA876" s="36"/>
      <c r="AB876" s="36"/>
      <c r="AC876" s="36"/>
      <c r="AD876" s="36"/>
      <c r="AE876" s="36"/>
    </row>
    <row r="877">
      <c r="B877" s="55"/>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c r="AA877" s="36"/>
      <c r="AB877" s="36"/>
      <c r="AC877" s="36"/>
      <c r="AD877" s="36"/>
      <c r="AE877" s="36"/>
    </row>
    <row r="878">
      <c r="B878" s="55"/>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c r="AA878" s="36"/>
      <c r="AB878" s="36"/>
      <c r="AC878" s="36"/>
      <c r="AD878" s="36"/>
      <c r="AE878" s="36"/>
    </row>
    <row r="879">
      <c r="B879" s="55"/>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c r="AA879" s="36"/>
      <c r="AB879" s="36"/>
      <c r="AC879" s="36"/>
      <c r="AD879" s="36"/>
      <c r="AE879" s="36"/>
    </row>
    <row r="880">
      <c r="B880" s="55"/>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c r="AA880" s="36"/>
      <c r="AB880" s="36"/>
      <c r="AC880" s="36"/>
      <c r="AD880" s="36"/>
      <c r="AE880" s="36"/>
    </row>
    <row r="881">
      <c r="B881" s="55"/>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c r="AA881" s="36"/>
      <c r="AB881" s="36"/>
      <c r="AC881" s="36"/>
      <c r="AD881" s="36"/>
      <c r="AE881" s="36"/>
    </row>
    <row r="882">
      <c r="B882" s="55"/>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c r="AA882" s="36"/>
      <c r="AB882" s="36"/>
      <c r="AC882" s="36"/>
      <c r="AD882" s="36"/>
      <c r="AE882" s="36"/>
    </row>
    <row r="883">
      <c r="B883" s="55"/>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c r="AA883" s="36"/>
      <c r="AB883" s="36"/>
      <c r="AC883" s="36"/>
      <c r="AD883" s="36"/>
      <c r="AE883" s="36"/>
    </row>
    <row r="884">
      <c r="B884" s="55"/>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c r="AA884" s="36"/>
      <c r="AB884" s="36"/>
      <c r="AC884" s="36"/>
      <c r="AD884" s="36"/>
      <c r="AE884" s="36"/>
    </row>
    <row r="885">
      <c r="B885" s="55"/>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c r="AA885" s="36"/>
      <c r="AB885" s="36"/>
      <c r="AC885" s="36"/>
      <c r="AD885" s="36"/>
      <c r="AE885" s="36"/>
    </row>
    <row r="886">
      <c r="B886" s="55"/>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c r="AA886" s="36"/>
      <c r="AB886" s="36"/>
      <c r="AC886" s="36"/>
      <c r="AD886" s="36"/>
      <c r="AE886" s="36"/>
    </row>
    <row r="887">
      <c r="B887" s="55"/>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c r="AA887" s="36"/>
      <c r="AB887" s="36"/>
      <c r="AC887" s="36"/>
      <c r="AD887" s="36"/>
      <c r="AE887" s="36"/>
    </row>
    <row r="888">
      <c r="B888" s="55"/>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c r="AA888" s="36"/>
      <c r="AB888" s="36"/>
      <c r="AC888" s="36"/>
      <c r="AD888" s="36"/>
      <c r="AE888" s="36"/>
    </row>
    <row r="889">
      <c r="B889" s="55"/>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c r="AA889" s="36"/>
      <c r="AB889" s="36"/>
      <c r="AC889" s="36"/>
      <c r="AD889" s="36"/>
      <c r="AE889" s="36"/>
    </row>
    <row r="890">
      <c r="B890" s="55"/>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c r="AA890" s="36"/>
      <c r="AB890" s="36"/>
      <c r="AC890" s="36"/>
      <c r="AD890" s="36"/>
      <c r="AE890" s="36"/>
    </row>
    <row r="891">
      <c r="B891" s="55"/>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c r="AA891" s="36"/>
      <c r="AB891" s="36"/>
      <c r="AC891" s="36"/>
      <c r="AD891" s="36"/>
      <c r="AE891" s="36"/>
    </row>
    <row r="892">
      <c r="B892" s="55"/>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c r="AA892" s="36"/>
      <c r="AB892" s="36"/>
      <c r="AC892" s="36"/>
      <c r="AD892" s="36"/>
      <c r="AE892" s="36"/>
    </row>
    <row r="893">
      <c r="B893" s="55"/>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c r="AA893" s="36"/>
      <c r="AB893" s="36"/>
      <c r="AC893" s="36"/>
      <c r="AD893" s="36"/>
      <c r="AE893" s="36"/>
    </row>
    <row r="894">
      <c r="B894" s="55"/>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c r="AA894" s="36"/>
      <c r="AB894" s="36"/>
      <c r="AC894" s="36"/>
      <c r="AD894" s="36"/>
      <c r="AE894" s="36"/>
    </row>
    <row r="895">
      <c r="B895" s="55"/>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c r="AA895" s="36"/>
      <c r="AB895" s="36"/>
      <c r="AC895" s="36"/>
      <c r="AD895" s="36"/>
      <c r="AE895" s="36"/>
    </row>
    <row r="896">
      <c r="B896" s="55"/>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c r="AA896" s="36"/>
      <c r="AB896" s="36"/>
      <c r="AC896" s="36"/>
      <c r="AD896" s="36"/>
      <c r="AE896" s="36"/>
    </row>
    <row r="897">
      <c r="B897" s="55"/>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c r="AA897" s="36"/>
      <c r="AB897" s="36"/>
      <c r="AC897" s="36"/>
      <c r="AD897" s="36"/>
      <c r="AE897" s="36"/>
    </row>
    <row r="898">
      <c r="B898" s="55"/>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c r="AA898" s="36"/>
      <c r="AB898" s="36"/>
      <c r="AC898" s="36"/>
      <c r="AD898" s="36"/>
      <c r="AE898" s="36"/>
    </row>
    <row r="899">
      <c r="B899" s="55"/>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c r="AA899" s="36"/>
      <c r="AB899" s="36"/>
      <c r="AC899" s="36"/>
      <c r="AD899" s="36"/>
      <c r="AE899" s="36"/>
    </row>
    <row r="900">
      <c r="B900" s="55"/>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c r="AA900" s="36"/>
      <c r="AB900" s="36"/>
      <c r="AC900" s="36"/>
      <c r="AD900" s="36"/>
      <c r="AE900" s="36"/>
    </row>
    <row r="901">
      <c r="B901" s="55"/>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c r="AA901" s="36"/>
      <c r="AB901" s="36"/>
      <c r="AC901" s="36"/>
      <c r="AD901" s="36"/>
      <c r="AE901" s="36"/>
    </row>
    <row r="902">
      <c r="B902" s="55"/>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c r="AA902" s="36"/>
      <c r="AB902" s="36"/>
      <c r="AC902" s="36"/>
      <c r="AD902" s="36"/>
      <c r="AE902" s="36"/>
    </row>
    <row r="903">
      <c r="B903" s="55"/>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c r="AA903" s="36"/>
      <c r="AB903" s="36"/>
      <c r="AC903" s="36"/>
      <c r="AD903" s="36"/>
      <c r="AE903" s="36"/>
    </row>
    <row r="904">
      <c r="B904" s="55"/>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c r="AA904" s="36"/>
      <c r="AB904" s="36"/>
      <c r="AC904" s="36"/>
      <c r="AD904" s="36"/>
      <c r="AE904" s="36"/>
    </row>
    <row r="905">
      <c r="B905" s="55"/>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c r="AA905" s="36"/>
      <c r="AB905" s="36"/>
      <c r="AC905" s="36"/>
      <c r="AD905" s="36"/>
      <c r="AE905" s="36"/>
    </row>
    <row r="906">
      <c r="B906" s="55"/>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c r="AA906" s="36"/>
      <c r="AB906" s="36"/>
      <c r="AC906" s="36"/>
      <c r="AD906" s="36"/>
      <c r="AE906" s="36"/>
    </row>
    <row r="907">
      <c r="B907" s="55"/>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c r="AA907" s="36"/>
      <c r="AB907" s="36"/>
      <c r="AC907" s="36"/>
      <c r="AD907" s="36"/>
      <c r="AE907" s="36"/>
    </row>
    <row r="908">
      <c r="B908" s="55"/>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c r="AA908" s="36"/>
      <c r="AB908" s="36"/>
      <c r="AC908" s="36"/>
      <c r="AD908" s="36"/>
      <c r="AE908" s="36"/>
    </row>
    <row r="909">
      <c r="B909" s="55"/>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c r="AA909" s="36"/>
      <c r="AB909" s="36"/>
      <c r="AC909" s="36"/>
      <c r="AD909" s="36"/>
      <c r="AE909" s="36"/>
    </row>
    <row r="910">
      <c r="B910" s="55"/>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c r="AA910" s="36"/>
      <c r="AB910" s="36"/>
      <c r="AC910" s="36"/>
      <c r="AD910" s="36"/>
      <c r="AE910" s="36"/>
    </row>
    <row r="911">
      <c r="B911" s="55"/>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c r="AA911" s="36"/>
      <c r="AB911" s="36"/>
      <c r="AC911" s="36"/>
      <c r="AD911" s="36"/>
      <c r="AE911" s="36"/>
    </row>
    <row r="912">
      <c r="B912" s="55"/>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c r="AA912" s="36"/>
      <c r="AB912" s="36"/>
      <c r="AC912" s="36"/>
      <c r="AD912" s="36"/>
      <c r="AE912" s="36"/>
    </row>
    <row r="913">
      <c r="B913" s="55"/>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c r="AA913" s="36"/>
      <c r="AB913" s="36"/>
      <c r="AC913" s="36"/>
      <c r="AD913" s="36"/>
      <c r="AE913" s="36"/>
    </row>
    <row r="914">
      <c r="B914" s="55"/>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c r="AA914" s="36"/>
      <c r="AB914" s="36"/>
      <c r="AC914" s="36"/>
      <c r="AD914" s="36"/>
      <c r="AE914" s="36"/>
    </row>
    <row r="915">
      <c r="B915" s="55"/>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c r="AA915" s="36"/>
      <c r="AB915" s="36"/>
      <c r="AC915" s="36"/>
      <c r="AD915" s="36"/>
      <c r="AE915" s="36"/>
    </row>
    <row r="916">
      <c r="B916" s="55"/>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c r="AA916" s="36"/>
      <c r="AB916" s="36"/>
      <c r="AC916" s="36"/>
      <c r="AD916" s="36"/>
      <c r="AE916" s="36"/>
    </row>
    <row r="917">
      <c r="B917" s="55"/>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c r="AA917" s="36"/>
      <c r="AB917" s="36"/>
      <c r="AC917" s="36"/>
      <c r="AD917" s="36"/>
      <c r="AE917" s="36"/>
    </row>
    <row r="918">
      <c r="B918" s="55"/>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c r="AA918" s="36"/>
      <c r="AB918" s="36"/>
      <c r="AC918" s="36"/>
      <c r="AD918" s="36"/>
      <c r="AE918" s="36"/>
    </row>
    <row r="919">
      <c r="B919" s="55"/>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c r="AA919" s="36"/>
      <c r="AB919" s="36"/>
      <c r="AC919" s="36"/>
      <c r="AD919" s="36"/>
      <c r="AE919" s="36"/>
    </row>
    <row r="920">
      <c r="B920" s="55"/>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c r="AA920" s="36"/>
      <c r="AB920" s="36"/>
      <c r="AC920" s="36"/>
      <c r="AD920" s="36"/>
      <c r="AE920" s="36"/>
    </row>
    <row r="921">
      <c r="B921" s="55"/>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c r="AA921" s="36"/>
      <c r="AB921" s="36"/>
      <c r="AC921" s="36"/>
      <c r="AD921" s="36"/>
      <c r="AE921" s="36"/>
    </row>
    <row r="922">
      <c r="B922" s="55"/>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c r="AA922" s="36"/>
      <c r="AB922" s="36"/>
      <c r="AC922" s="36"/>
      <c r="AD922" s="36"/>
      <c r="AE922" s="36"/>
    </row>
    <row r="923">
      <c r="B923" s="55"/>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c r="AA923" s="36"/>
      <c r="AB923" s="36"/>
      <c r="AC923" s="36"/>
      <c r="AD923" s="36"/>
      <c r="AE923" s="36"/>
    </row>
    <row r="924">
      <c r="B924" s="55"/>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c r="AA924" s="36"/>
      <c r="AB924" s="36"/>
      <c r="AC924" s="36"/>
      <c r="AD924" s="36"/>
      <c r="AE924" s="36"/>
    </row>
    <row r="925">
      <c r="B925" s="55"/>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c r="AA925" s="36"/>
      <c r="AB925" s="36"/>
      <c r="AC925" s="36"/>
      <c r="AD925" s="36"/>
      <c r="AE925" s="36"/>
    </row>
    <row r="926">
      <c r="B926" s="55"/>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c r="AA926" s="36"/>
      <c r="AB926" s="36"/>
      <c r="AC926" s="36"/>
      <c r="AD926" s="36"/>
      <c r="AE926" s="36"/>
    </row>
    <row r="927">
      <c r="B927" s="55"/>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c r="AA927" s="36"/>
      <c r="AB927" s="36"/>
      <c r="AC927" s="36"/>
      <c r="AD927" s="36"/>
      <c r="AE927" s="36"/>
    </row>
    <row r="928">
      <c r="B928" s="55"/>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c r="AA928" s="36"/>
      <c r="AB928" s="36"/>
      <c r="AC928" s="36"/>
      <c r="AD928" s="36"/>
      <c r="AE928" s="36"/>
    </row>
    <row r="929">
      <c r="B929" s="55"/>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c r="AA929" s="36"/>
      <c r="AB929" s="36"/>
      <c r="AC929" s="36"/>
      <c r="AD929" s="36"/>
      <c r="AE929" s="36"/>
    </row>
    <row r="930">
      <c r="B930" s="55"/>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c r="AA930" s="36"/>
      <c r="AB930" s="36"/>
      <c r="AC930" s="36"/>
      <c r="AD930" s="36"/>
      <c r="AE930" s="36"/>
    </row>
    <row r="931">
      <c r="B931" s="55"/>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c r="AA931" s="36"/>
      <c r="AB931" s="36"/>
      <c r="AC931" s="36"/>
      <c r="AD931" s="36"/>
      <c r="AE931" s="36"/>
    </row>
    <row r="932">
      <c r="B932" s="55"/>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c r="AA932" s="36"/>
      <c r="AB932" s="36"/>
      <c r="AC932" s="36"/>
      <c r="AD932" s="36"/>
      <c r="AE932" s="36"/>
    </row>
    <row r="933">
      <c r="B933" s="55"/>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c r="AA933" s="36"/>
      <c r="AB933" s="36"/>
      <c r="AC933" s="36"/>
      <c r="AD933" s="36"/>
      <c r="AE933" s="36"/>
    </row>
    <row r="934">
      <c r="B934" s="55"/>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c r="AA934" s="36"/>
      <c r="AB934" s="36"/>
      <c r="AC934" s="36"/>
      <c r="AD934" s="36"/>
      <c r="AE934" s="36"/>
    </row>
    <row r="935">
      <c r="B935" s="55"/>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c r="AA935" s="36"/>
      <c r="AB935" s="36"/>
      <c r="AC935" s="36"/>
      <c r="AD935" s="36"/>
      <c r="AE935" s="36"/>
    </row>
    <row r="936">
      <c r="B936" s="55"/>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c r="AA936" s="36"/>
      <c r="AB936" s="36"/>
      <c r="AC936" s="36"/>
      <c r="AD936" s="36"/>
      <c r="AE936" s="36"/>
    </row>
    <row r="937">
      <c r="B937" s="55"/>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c r="AA937" s="36"/>
      <c r="AB937" s="36"/>
      <c r="AC937" s="36"/>
      <c r="AD937" s="36"/>
      <c r="AE937" s="36"/>
    </row>
    <row r="938">
      <c r="B938" s="55"/>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c r="AA938" s="36"/>
      <c r="AB938" s="36"/>
      <c r="AC938" s="36"/>
      <c r="AD938" s="36"/>
      <c r="AE938" s="36"/>
    </row>
    <row r="939">
      <c r="B939" s="55"/>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c r="AA939" s="36"/>
      <c r="AB939" s="36"/>
      <c r="AC939" s="36"/>
      <c r="AD939" s="36"/>
      <c r="AE939" s="36"/>
    </row>
    <row r="940">
      <c r="B940" s="55"/>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c r="AA940" s="36"/>
      <c r="AB940" s="36"/>
      <c r="AC940" s="36"/>
      <c r="AD940" s="36"/>
      <c r="AE940" s="36"/>
    </row>
    <row r="941">
      <c r="B941" s="55"/>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c r="AA941" s="36"/>
      <c r="AB941" s="36"/>
      <c r="AC941" s="36"/>
      <c r="AD941" s="36"/>
      <c r="AE941" s="36"/>
    </row>
    <row r="942">
      <c r="B942" s="55"/>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c r="AA942" s="36"/>
      <c r="AB942" s="36"/>
      <c r="AC942" s="36"/>
      <c r="AD942" s="36"/>
      <c r="AE942" s="36"/>
    </row>
    <row r="943">
      <c r="B943" s="55"/>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c r="AA943" s="36"/>
      <c r="AB943" s="36"/>
      <c r="AC943" s="36"/>
      <c r="AD943" s="36"/>
      <c r="AE943" s="36"/>
    </row>
    <row r="944">
      <c r="B944" s="55"/>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c r="AA944" s="36"/>
      <c r="AB944" s="36"/>
      <c r="AC944" s="36"/>
      <c r="AD944" s="36"/>
      <c r="AE944" s="36"/>
    </row>
    <row r="945">
      <c r="B945" s="55"/>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c r="AA945" s="36"/>
      <c r="AB945" s="36"/>
      <c r="AC945" s="36"/>
      <c r="AD945" s="36"/>
      <c r="AE945" s="36"/>
    </row>
    <row r="946">
      <c r="B946" s="55"/>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c r="AA946" s="36"/>
      <c r="AB946" s="36"/>
      <c r="AC946" s="36"/>
      <c r="AD946" s="36"/>
      <c r="AE946" s="36"/>
    </row>
    <row r="947">
      <c r="B947" s="55"/>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c r="AA947" s="36"/>
      <c r="AB947" s="36"/>
      <c r="AC947" s="36"/>
      <c r="AD947" s="36"/>
      <c r="AE947" s="36"/>
    </row>
    <row r="948">
      <c r="B948" s="55"/>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c r="AA948" s="36"/>
      <c r="AB948" s="36"/>
      <c r="AC948" s="36"/>
      <c r="AD948" s="36"/>
      <c r="AE948" s="36"/>
    </row>
    <row r="949">
      <c r="B949" s="55"/>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c r="AA949" s="36"/>
      <c r="AB949" s="36"/>
      <c r="AC949" s="36"/>
      <c r="AD949" s="36"/>
      <c r="AE949" s="36"/>
    </row>
    <row r="950">
      <c r="B950" s="55"/>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c r="AA950" s="36"/>
      <c r="AB950" s="36"/>
      <c r="AC950" s="36"/>
      <c r="AD950" s="36"/>
      <c r="AE950" s="36"/>
    </row>
    <row r="951">
      <c r="B951" s="55"/>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c r="AA951" s="36"/>
      <c r="AB951" s="36"/>
      <c r="AC951" s="36"/>
      <c r="AD951" s="36"/>
      <c r="AE951" s="36"/>
    </row>
    <row r="952">
      <c r="B952" s="55"/>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c r="AA952" s="36"/>
      <c r="AB952" s="36"/>
      <c r="AC952" s="36"/>
      <c r="AD952" s="36"/>
      <c r="AE952" s="36"/>
    </row>
    <row r="953">
      <c r="B953" s="55"/>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c r="AA953" s="36"/>
      <c r="AB953" s="36"/>
      <c r="AC953" s="36"/>
      <c r="AD953" s="36"/>
      <c r="AE953" s="36"/>
    </row>
    <row r="954">
      <c r="B954" s="55"/>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c r="AA954" s="36"/>
      <c r="AB954" s="36"/>
      <c r="AC954" s="36"/>
      <c r="AD954" s="36"/>
      <c r="AE954" s="36"/>
    </row>
    <row r="955">
      <c r="B955" s="55"/>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c r="AA955" s="36"/>
      <c r="AB955" s="36"/>
      <c r="AC955" s="36"/>
      <c r="AD955" s="36"/>
      <c r="AE955" s="36"/>
    </row>
    <row r="956">
      <c r="B956" s="55"/>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c r="AA956" s="36"/>
      <c r="AB956" s="36"/>
      <c r="AC956" s="36"/>
      <c r="AD956" s="36"/>
      <c r="AE956" s="36"/>
    </row>
    <row r="957">
      <c r="B957" s="55"/>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c r="AA957" s="36"/>
      <c r="AB957" s="36"/>
      <c r="AC957" s="36"/>
      <c r="AD957" s="36"/>
      <c r="AE957" s="36"/>
    </row>
    <row r="958">
      <c r="B958" s="55"/>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c r="AA958" s="36"/>
      <c r="AB958" s="36"/>
      <c r="AC958" s="36"/>
      <c r="AD958" s="36"/>
      <c r="AE958" s="36"/>
    </row>
    <row r="959">
      <c r="B959" s="55"/>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c r="AA959" s="36"/>
      <c r="AB959" s="36"/>
      <c r="AC959" s="36"/>
      <c r="AD959" s="36"/>
      <c r="AE959" s="36"/>
    </row>
    <row r="960">
      <c r="B960" s="55"/>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c r="AA960" s="36"/>
      <c r="AB960" s="36"/>
      <c r="AC960" s="36"/>
      <c r="AD960" s="36"/>
      <c r="AE960" s="36"/>
    </row>
    <row r="961">
      <c r="B961" s="55"/>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c r="AA961" s="36"/>
      <c r="AB961" s="36"/>
      <c r="AC961" s="36"/>
      <c r="AD961" s="36"/>
      <c r="AE961" s="36"/>
    </row>
    <row r="962">
      <c r="B962" s="55"/>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c r="AA962" s="36"/>
      <c r="AB962" s="36"/>
      <c r="AC962" s="36"/>
      <c r="AD962" s="36"/>
      <c r="AE962" s="36"/>
    </row>
    <row r="963">
      <c r="B963" s="55"/>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c r="AA963" s="36"/>
      <c r="AB963" s="36"/>
      <c r="AC963" s="36"/>
      <c r="AD963" s="36"/>
      <c r="AE963" s="36"/>
    </row>
    <row r="964">
      <c r="B964" s="55"/>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c r="AA964" s="36"/>
      <c r="AB964" s="36"/>
      <c r="AC964" s="36"/>
      <c r="AD964" s="36"/>
      <c r="AE964" s="36"/>
    </row>
    <row r="965">
      <c r="B965" s="55"/>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c r="AA965" s="36"/>
      <c r="AB965" s="36"/>
      <c r="AC965" s="36"/>
      <c r="AD965" s="36"/>
      <c r="AE965" s="36"/>
    </row>
    <row r="966">
      <c r="B966" s="55"/>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c r="AA966" s="36"/>
      <c r="AB966" s="36"/>
      <c r="AC966" s="36"/>
      <c r="AD966" s="36"/>
      <c r="AE966" s="36"/>
    </row>
    <row r="967">
      <c r="B967" s="55"/>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c r="AA967" s="36"/>
      <c r="AB967" s="36"/>
      <c r="AC967" s="36"/>
      <c r="AD967" s="36"/>
      <c r="AE967" s="36"/>
    </row>
    <row r="968">
      <c r="B968" s="55"/>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c r="AA968" s="36"/>
      <c r="AB968" s="36"/>
      <c r="AC968" s="36"/>
      <c r="AD968" s="36"/>
      <c r="AE968" s="36"/>
    </row>
    <row r="969">
      <c r="B969" s="55"/>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c r="AA969" s="36"/>
      <c r="AB969" s="36"/>
      <c r="AC969" s="36"/>
      <c r="AD969" s="36"/>
      <c r="AE969" s="36"/>
    </row>
    <row r="970">
      <c r="B970" s="55"/>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c r="AA970" s="36"/>
      <c r="AB970" s="36"/>
      <c r="AC970" s="36"/>
      <c r="AD970" s="36"/>
      <c r="AE970" s="36"/>
    </row>
    <row r="971">
      <c r="B971" s="55"/>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c r="AA971" s="36"/>
      <c r="AB971" s="36"/>
      <c r="AC971" s="36"/>
      <c r="AD971" s="36"/>
      <c r="AE971" s="36"/>
    </row>
    <row r="972">
      <c r="B972" s="55"/>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c r="AA972" s="36"/>
      <c r="AB972" s="36"/>
      <c r="AC972" s="36"/>
      <c r="AD972" s="36"/>
      <c r="AE972" s="36"/>
    </row>
    <row r="973">
      <c r="B973" s="55"/>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c r="AA973" s="36"/>
      <c r="AB973" s="36"/>
      <c r="AC973" s="36"/>
      <c r="AD973" s="36"/>
      <c r="AE973" s="36"/>
    </row>
    <row r="974">
      <c r="B974" s="55"/>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c r="AA974" s="36"/>
      <c r="AB974" s="36"/>
      <c r="AC974" s="36"/>
      <c r="AD974" s="36"/>
      <c r="AE974" s="36"/>
    </row>
    <row r="975">
      <c r="B975" s="55"/>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c r="AA975" s="36"/>
      <c r="AB975" s="36"/>
      <c r="AC975" s="36"/>
      <c r="AD975" s="36"/>
      <c r="AE975" s="36"/>
    </row>
    <row r="976">
      <c r="B976" s="55"/>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c r="AA976" s="36"/>
      <c r="AB976" s="36"/>
      <c r="AC976" s="36"/>
      <c r="AD976" s="36"/>
      <c r="AE976" s="36"/>
    </row>
    <row r="977">
      <c r="B977" s="55"/>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c r="AA977" s="36"/>
      <c r="AB977" s="36"/>
      <c r="AC977" s="36"/>
      <c r="AD977" s="36"/>
      <c r="AE977" s="36"/>
    </row>
    <row r="978">
      <c r="B978" s="55"/>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c r="AA978" s="36"/>
      <c r="AB978" s="36"/>
      <c r="AC978" s="36"/>
      <c r="AD978" s="36"/>
      <c r="AE978" s="36"/>
    </row>
    <row r="979">
      <c r="B979" s="55"/>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c r="AA979" s="36"/>
      <c r="AB979" s="36"/>
      <c r="AC979" s="36"/>
      <c r="AD979" s="36"/>
      <c r="AE979" s="36"/>
    </row>
    <row r="980">
      <c r="B980" s="55"/>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c r="AA980" s="36"/>
      <c r="AB980" s="36"/>
      <c r="AC980" s="36"/>
      <c r="AD980" s="36"/>
      <c r="AE980" s="36"/>
    </row>
    <row r="981">
      <c r="B981" s="55"/>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c r="AA981" s="36"/>
      <c r="AB981" s="36"/>
      <c r="AC981" s="36"/>
      <c r="AD981" s="36"/>
      <c r="AE981" s="36"/>
    </row>
    <row r="982">
      <c r="B982" s="55"/>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c r="AA982" s="36"/>
      <c r="AB982" s="36"/>
      <c r="AC982" s="36"/>
      <c r="AD982" s="36"/>
      <c r="AE982" s="36"/>
    </row>
    <row r="983">
      <c r="B983" s="55"/>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c r="AA983" s="36"/>
      <c r="AB983" s="36"/>
      <c r="AC983" s="36"/>
      <c r="AD983" s="36"/>
      <c r="AE983" s="36"/>
    </row>
    <row r="984">
      <c r="B984" s="55"/>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c r="AA984" s="36"/>
      <c r="AB984" s="36"/>
      <c r="AC984" s="36"/>
      <c r="AD984" s="36"/>
      <c r="AE984" s="36"/>
    </row>
    <row r="985">
      <c r="B985" s="55"/>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c r="AA985" s="36"/>
      <c r="AB985" s="36"/>
      <c r="AC985" s="36"/>
      <c r="AD985" s="36"/>
      <c r="AE985" s="36"/>
    </row>
    <row r="986">
      <c r="B986" s="55"/>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c r="AA986" s="36"/>
      <c r="AB986" s="36"/>
      <c r="AC986" s="36"/>
      <c r="AD986" s="36"/>
      <c r="AE986" s="36"/>
    </row>
    <row r="987">
      <c r="B987" s="55"/>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c r="AA987" s="36"/>
      <c r="AB987" s="36"/>
      <c r="AC987" s="36"/>
      <c r="AD987" s="36"/>
      <c r="AE987" s="36"/>
    </row>
    <row r="988">
      <c r="B988" s="55"/>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c r="AA988" s="36"/>
      <c r="AB988" s="36"/>
      <c r="AC988" s="36"/>
      <c r="AD988" s="36"/>
      <c r="AE988" s="36"/>
    </row>
    <row r="989">
      <c r="B989" s="55"/>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c r="AA989" s="36"/>
      <c r="AB989" s="36"/>
      <c r="AC989" s="36"/>
      <c r="AD989" s="36"/>
      <c r="AE989" s="36"/>
    </row>
    <row r="990">
      <c r="B990" s="55"/>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c r="AA990" s="36"/>
      <c r="AB990" s="36"/>
      <c r="AC990" s="36"/>
      <c r="AD990" s="36"/>
      <c r="AE990" s="36"/>
    </row>
    <row r="991">
      <c r="B991" s="55"/>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c r="AA991" s="36"/>
      <c r="AB991" s="36"/>
      <c r="AC991" s="36"/>
      <c r="AD991" s="36"/>
      <c r="AE991" s="36"/>
    </row>
    <row r="992">
      <c r="B992" s="55"/>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c r="AA992" s="36"/>
      <c r="AB992" s="36"/>
      <c r="AC992" s="36"/>
      <c r="AD992" s="36"/>
      <c r="AE992" s="36"/>
    </row>
    <row r="993">
      <c r="B993" s="55"/>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c r="AA993" s="36"/>
      <c r="AB993" s="36"/>
      <c r="AC993" s="36"/>
      <c r="AD993" s="36"/>
      <c r="AE993" s="36"/>
    </row>
    <row r="994">
      <c r="B994" s="55"/>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c r="AA994" s="36"/>
      <c r="AB994" s="36"/>
      <c r="AC994" s="36"/>
      <c r="AD994" s="36"/>
      <c r="AE994" s="36"/>
    </row>
    <row r="995">
      <c r="B995" s="55"/>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c r="AA995" s="36"/>
      <c r="AB995" s="36"/>
      <c r="AC995" s="36"/>
      <c r="AD995" s="36"/>
      <c r="AE995" s="36"/>
    </row>
    <row r="996">
      <c r="B996" s="55"/>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c r="AA996" s="36"/>
      <c r="AB996" s="36"/>
      <c r="AC996" s="36"/>
      <c r="AD996" s="36"/>
      <c r="AE996" s="36"/>
    </row>
    <row r="997">
      <c r="B997" s="55"/>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c r="AA997" s="36"/>
      <c r="AB997" s="36"/>
      <c r="AC997" s="36"/>
      <c r="AD997" s="36"/>
      <c r="AE997" s="36"/>
    </row>
    <row r="998">
      <c r="B998" s="55"/>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c r="AA998" s="36"/>
      <c r="AB998" s="36"/>
      <c r="AC998" s="36"/>
      <c r="AD998" s="36"/>
      <c r="AE998" s="36"/>
    </row>
    <row r="999">
      <c r="B999" s="55"/>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c r="AA999" s="36"/>
      <c r="AB999" s="36"/>
      <c r="AC999" s="36"/>
      <c r="AD999" s="36"/>
      <c r="AE999" s="36"/>
    </row>
    <row r="1000">
      <c r="B1000" s="55"/>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c r="AA1000" s="36"/>
      <c r="AB1000" s="36"/>
      <c r="AC1000" s="36"/>
      <c r="AD1000" s="36"/>
      <c r="AE1000" s="36"/>
    </row>
    <row r="1001">
      <c r="B1001" s="55"/>
      <c r="C1001" s="36"/>
      <c r="D1001" s="36"/>
      <c r="E1001" s="36"/>
      <c r="F1001" s="36"/>
      <c r="G1001" s="36"/>
      <c r="H1001" s="36"/>
      <c r="I1001" s="36"/>
      <c r="J1001" s="36"/>
      <c r="K1001" s="36"/>
      <c r="L1001" s="36"/>
      <c r="M1001" s="36"/>
      <c r="N1001" s="36"/>
      <c r="O1001" s="36"/>
      <c r="P1001" s="36"/>
      <c r="Q1001" s="36"/>
      <c r="R1001" s="36"/>
      <c r="S1001" s="36"/>
      <c r="T1001" s="36"/>
      <c r="U1001" s="36"/>
      <c r="V1001" s="36"/>
      <c r="W1001" s="36"/>
      <c r="X1001" s="36"/>
      <c r="Y1001" s="36"/>
      <c r="Z1001" s="36"/>
      <c r="AA1001" s="36"/>
      <c r="AB1001" s="36"/>
      <c r="AC1001" s="36"/>
      <c r="AD1001" s="36"/>
      <c r="AE1001" s="36"/>
    </row>
    <row r="1002">
      <c r="B1002" s="55"/>
      <c r="C1002" s="36"/>
      <c r="D1002" s="36"/>
      <c r="E1002" s="36"/>
      <c r="F1002" s="36"/>
      <c r="G1002" s="36"/>
      <c r="H1002" s="36"/>
      <c r="I1002" s="36"/>
      <c r="J1002" s="36"/>
      <c r="K1002" s="36"/>
      <c r="L1002" s="36"/>
      <c r="M1002" s="36"/>
      <c r="N1002" s="36"/>
      <c r="O1002" s="36"/>
      <c r="P1002" s="36"/>
      <c r="Q1002" s="36"/>
      <c r="R1002" s="36"/>
      <c r="S1002" s="36"/>
      <c r="T1002" s="36"/>
      <c r="U1002" s="36"/>
      <c r="V1002" s="36"/>
      <c r="W1002" s="36"/>
      <c r="X1002" s="36"/>
      <c r="Y1002" s="36"/>
      <c r="Z1002" s="36"/>
      <c r="AA1002" s="36"/>
      <c r="AB1002" s="36"/>
      <c r="AC1002" s="36"/>
      <c r="AD1002" s="36"/>
      <c r="AE1002" s="36"/>
    </row>
    <row r="1003">
      <c r="B1003" s="55"/>
      <c r="C1003" s="36"/>
      <c r="D1003" s="36"/>
      <c r="E1003" s="36"/>
      <c r="F1003" s="36"/>
      <c r="G1003" s="36"/>
      <c r="H1003" s="36"/>
      <c r="I1003" s="36"/>
      <c r="J1003" s="36"/>
      <c r="K1003" s="36"/>
      <c r="L1003" s="36"/>
      <c r="M1003" s="36"/>
      <c r="N1003" s="36"/>
      <c r="O1003" s="36"/>
      <c r="P1003" s="36"/>
      <c r="Q1003" s="36"/>
      <c r="R1003" s="36"/>
      <c r="S1003" s="36"/>
      <c r="T1003" s="36"/>
      <c r="U1003" s="36"/>
      <c r="V1003" s="36"/>
      <c r="W1003" s="36"/>
      <c r="X1003" s="36"/>
      <c r="Y1003" s="36"/>
      <c r="Z1003" s="36"/>
      <c r="AA1003" s="36"/>
      <c r="AB1003" s="36"/>
      <c r="AC1003" s="36"/>
      <c r="AD1003" s="36"/>
      <c r="AE1003" s="36"/>
    </row>
    <row r="1004">
      <c r="B1004" s="55"/>
      <c r="C1004" s="36"/>
      <c r="D1004" s="36"/>
      <c r="E1004" s="36"/>
      <c r="F1004" s="36"/>
      <c r="G1004" s="36"/>
      <c r="H1004" s="36"/>
      <c r="I1004" s="36"/>
      <c r="J1004" s="36"/>
      <c r="K1004" s="36"/>
      <c r="L1004" s="36"/>
      <c r="M1004" s="36"/>
      <c r="N1004" s="36"/>
      <c r="O1004" s="36"/>
      <c r="P1004" s="36"/>
      <c r="Q1004" s="36"/>
      <c r="R1004" s="36"/>
      <c r="S1004" s="36"/>
      <c r="T1004" s="36"/>
      <c r="U1004" s="36"/>
      <c r="V1004" s="36"/>
      <c r="W1004" s="36"/>
      <c r="X1004" s="36"/>
      <c r="Y1004" s="36"/>
      <c r="Z1004" s="36"/>
      <c r="AA1004" s="36"/>
      <c r="AB1004" s="36"/>
      <c r="AC1004" s="36"/>
      <c r="AD1004" s="36"/>
      <c r="AE1004" s="36"/>
    </row>
    <row r="1005">
      <c r="B1005" s="55"/>
      <c r="C1005" s="36"/>
      <c r="D1005" s="36"/>
      <c r="E1005" s="36"/>
      <c r="F1005" s="36"/>
      <c r="G1005" s="36"/>
      <c r="H1005" s="36"/>
      <c r="I1005" s="36"/>
      <c r="J1005" s="36"/>
      <c r="K1005" s="36"/>
      <c r="L1005" s="36"/>
      <c r="M1005" s="36"/>
      <c r="N1005" s="36"/>
      <c r="O1005" s="36"/>
      <c r="P1005" s="36"/>
      <c r="Q1005" s="36"/>
      <c r="R1005" s="36"/>
      <c r="S1005" s="36"/>
      <c r="T1005" s="36"/>
      <c r="U1005" s="36"/>
      <c r="V1005" s="36"/>
      <c r="W1005" s="36"/>
      <c r="X1005" s="36"/>
      <c r="Y1005" s="36"/>
      <c r="Z1005" s="36"/>
      <c r="AA1005" s="36"/>
      <c r="AB1005" s="36"/>
      <c r="AC1005" s="36"/>
      <c r="AD1005" s="36"/>
      <c r="AE1005" s="36"/>
    </row>
    <row r="1006">
      <c r="B1006" s="55"/>
      <c r="C1006" s="36"/>
      <c r="D1006" s="36"/>
      <c r="E1006" s="36"/>
      <c r="F1006" s="36"/>
      <c r="G1006" s="36"/>
      <c r="H1006" s="36"/>
      <c r="I1006" s="36"/>
      <c r="J1006" s="36"/>
      <c r="K1006" s="36"/>
      <c r="L1006" s="36"/>
      <c r="M1006" s="36"/>
      <c r="N1006" s="36"/>
      <c r="O1006" s="36"/>
      <c r="P1006" s="36"/>
      <c r="Q1006" s="36"/>
      <c r="R1006" s="36"/>
      <c r="S1006" s="36"/>
      <c r="T1006" s="36"/>
      <c r="U1006" s="36"/>
      <c r="V1006" s="36"/>
      <c r="W1006" s="36"/>
      <c r="X1006" s="36"/>
      <c r="Y1006" s="36"/>
      <c r="Z1006" s="36"/>
      <c r="AA1006" s="36"/>
      <c r="AB1006" s="36"/>
      <c r="AC1006" s="36"/>
      <c r="AD1006" s="36"/>
      <c r="AE1006" s="36"/>
    </row>
    <row r="1007">
      <c r="B1007" s="55"/>
      <c r="C1007" s="36"/>
      <c r="D1007" s="36"/>
      <c r="E1007" s="36"/>
      <c r="F1007" s="36"/>
      <c r="G1007" s="36"/>
      <c r="H1007" s="36"/>
      <c r="I1007" s="36"/>
      <c r="J1007" s="36"/>
      <c r="K1007" s="36"/>
      <c r="L1007" s="36"/>
      <c r="M1007" s="36"/>
      <c r="N1007" s="36"/>
      <c r="O1007" s="36"/>
      <c r="P1007" s="36"/>
      <c r="Q1007" s="36"/>
      <c r="R1007" s="36"/>
      <c r="S1007" s="36"/>
      <c r="T1007" s="36"/>
      <c r="U1007" s="36"/>
      <c r="V1007" s="36"/>
      <c r="W1007" s="36"/>
      <c r="X1007" s="36"/>
      <c r="Y1007" s="36"/>
      <c r="Z1007" s="36"/>
      <c r="AA1007" s="36"/>
      <c r="AB1007" s="36"/>
      <c r="AC1007" s="36"/>
      <c r="AD1007" s="36"/>
      <c r="AE1007" s="36"/>
    </row>
    <row r="1008">
      <c r="B1008" s="55"/>
      <c r="C1008" s="36"/>
      <c r="D1008" s="36"/>
      <c r="E1008" s="36"/>
      <c r="F1008" s="36"/>
      <c r="G1008" s="36"/>
      <c r="H1008" s="36"/>
      <c r="I1008" s="36"/>
      <c r="J1008" s="36"/>
      <c r="K1008" s="36"/>
      <c r="L1008" s="36"/>
      <c r="M1008" s="36"/>
      <c r="N1008" s="36"/>
      <c r="O1008" s="36"/>
      <c r="P1008" s="36"/>
      <c r="Q1008" s="36"/>
      <c r="R1008" s="36"/>
      <c r="S1008" s="36"/>
      <c r="T1008" s="36"/>
      <c r="U1008" s="36"/>
      <c r="V1008" s="36"/>
      <c r="W1008" s="36"/>
      <c r="X1008" s="36"/>
      <c r="Y1008" s="36"/>
      <c r="Z1008" s="36"/>
      <c r="AA1008" s="36"/>
      <c r="AB1008" s="36"/>
      <c r="AC1008" s="36"/>
      <c r="AD1008" s="36"/>
      <c r="AE1008" s="36"/>
    </row>
    <row r="1009">
      <c r="B1009" s="55"/>
      <c r="C1009" s="36"/>
      <c r="D1009" s="36"/>
      <c r="E1009" s="36"/>
      <c r="F1009" s="36"/>
      <c r="G1009" s="36"/>
      <c r="H1009" s="36"/>
      <c r="I1009" s="36"/>
      <c r="J1009" s="36"/>
      <c r="K1009" s="36"/>
      <c r="L1009" s="36"/>
      <c r="M1009" s="36"/>
      <c r="N1009" s="36"/>
      <c r="O1009" s="36"/>
      <c r="P1009" s="36"/>
      <c r="Q1009" s="36"/>
      <c r="R1009" s="36"/>
      <c r="S1009" s="36"/>
      <c r="T1009" s="36"/>
      <c r="U1009" s="36"/>
      <c r="V1009" s="36"/>
      <c r="W1009" s="36"/>
      <c r="X1009" s="36"/>
      <c r="Y1009" s="36"/>
      <c r="Z1009" s="36"/>
      <c r="AA1009" s="36"/>
      <c r="AB1009" s="36"/>
      <c r="AC1009" s="36"/>
      <c r="AD1009" s="36"/>
      <c r="AE1009" s="36"/>
    </row>
    <row r="1010">
      <c r="B1010" s="55"/>
      <c r="C1010" s="36"/>
      <c r="D1010" s="36"/>
      <c r="E1010" s="36"/>
      <c r="F1010" s="36"/>
      <c r="G1010" s="36"/>
      <c r="H1010" s="36"/>
      <c r="I1010" s="36"/>
      <c r="J1010" s="36"/>
      <c r="K1010" s="36"/>
      <c r="L1010" s="36"/>
      <c r="M1010" s="36"/>
      <c r="N1010" s="36"/>
      <c r="O1010" s="36"/>
      <c r="P1010" s="36"/>
      <c r="Q1010" s="36"/>
      <c r="R1010" s="36"/>
      <c r="S1010" s="36"/>
      <c r="T1010" s="36"/>
      <c r="U1010" s="36"/>
      <c r="V1010" s="36"/>
      <c r="W1010" s="36"/>
      <c r="X1010" s="36"/>
      <c r="Y1010" s="36"/>
      <c r="Z1010" s="36"/>
      <c r="AA1010" s="36"/>
      <c r="AB1010" s="36"/>
      <c r="AC1010" s="36"/>
      <c r="AD1010" s="36"/>
      <c r="AE1010" s="36"/>
    </row>
    <row r="1011">
      <c r="B1011" s="55"/>
      <c r="C1011" s="36"/>
      <c r="D1011" s="36"/>
      <c r="E1011" s="36"/>
      <c r="F1011" s="36"/>
      <c r="G1011" s="36"/>
      <c r="H1011" s="36"/>
      <c r="I1011" s="36"/>
      <c r="J1011" s="36"/>
      <c r="K1011" s="36"/>
      <c r="L1011" s="36"/>
      <c r="M1011" s="36"/>
      <c r="N1011" s="36"/>
      <c r="O1011" s="36"/>
      <c r="P1011" s="36"/>
      <c r="Q1011" s="36"/>
      <c r="R1011" s="36"/>
      <c r="S1011" s="36"/>
      <c r="T1011" s="36"/>
      <c r="U1011" s="36"/>
      <c r="V1011" s="36"/>
      <c r="W1011" s="36"/>
      <c r="X1011" s="36"/>
      <c r="Y1011" s="36"/>
      <c r="Z1011" s="36"/>
      <c r="AA1011" s="36"/>
      <c r="AB1011" s="36"/>
      <c r="AC1011" s="36"/>
      <c r="AD1011" s="36"/>
      <c r="AE1011" s="36"/>
    </row>
    <row r="1012">
      <c r="B1012" s="55"/>
      <c r="C1012" s="36"/>
      <c r="D1012" s="36"/>
      <c r="E1012" s="36"/>
      <c r="F1012" s="36"/>
      <c r="G1012" s="36"/>
      <c r="H1012" s="36"/>
      <c r="I1012" s="36"/>
      <c r="J1012" s="36"/>
      <c r="K1012" s="36"/>
      <c r="L1012" s="36"/>
      <c r="M1012" s="36"/>
      <c r="N1012" s="36"/>
      <c r="O1012" s="36"/>
      <c r="P1012" s="36"/>
      <c r="Q1012" s="36"/>
      <c r="R1012" s="36"/>
      <c r="S1012" s="36"/>
      <c r="T1012" s="36"/>
      <c r="U1012" s="36"/>
      <c r="V1012" s="36"/>
      <c r="W1012" s="36"/>
      <c r="X1012" s="36"/>
      <c r="Y1012" s="36"/>
      <c r="Z1012" s="36"/>
      <c r="AA1012" s="36"/>
      <c r="AB1012" s="36"/>
      <c r="AC1012" s="36"/>
      <c r="AD1012" s="36"/>
      <c r="AE1012" s="36"/>
    </row>
    <row r="1013">
      <c r="B1013" s="55"/>
      <c r="C1013" s="36"/>
      <c r="D1013" s="36"/>
      <c r="E1013" s="36"/>
      <c r="F1013" s="36"/>
      <c r="G1013" s="36"/>
      <c r="H1013" s="36"/>
      <c r="I1013" s="36"/>
      <c r="J1013" s="36"/>
      <c r="K1013" s="36"/>
      <c r="L1013" s="36"/>
      <c r="M1013" s="36"/>
      <c r="N1013" s="36"/>
      <c r="O1013" s="36"/>
      <c r="P1013" s="36"/>
      <c r="Q1013" s="36"/>
      <c r="R1013" s="36"/>
      <c r="S1013" s="36"/>
      <c r="T1013" s="36"/>
      <c r="U1013" s="36"/>
      <c r="V1013" s="36"/>
      <c r="W1013" s="36"/>
      <c r="X1013" s="36"/>
      <c r="Y1013" s="36"/>
      <c r="Z1013" s="36"/>
      <c r="AA1013" s="36"/>
      <c r="AB1013" s="36"/>
      <c r="AC1013" s="36"/>
      <c r="AD1013" s="36"/>
      <c r="AE1013" s="36"/>
    </row>
    <row r="1014">
      <c r="B1014" s="55"/>
      <c r="C1014" s="36"/>
      <c r="D1014" s="36"/>
      <c r="E1014" s="36"/>
      <c r="F1014" s="36"/>
      <c r="G1014" s="36"/>
      <c r="H1014" s="36"/>
      <c r="I1014" s="36"/>
      <c r="J1014" s="36"/>
      <c r="K1014" s="36"/>
      <c r="L1014" s="36"/>
      <c r="M1014" s="36"/>
      <c r="N1014" s="36"/>
      <c r="O1014" s="36"/>
      <c r="P1014" s="36"/>
      <c r="Q1014" s="36"/>
      <c r="R1014" s="36"/>
      <c r="S1014" s="36"/>
      <c r="T1014" s="36"/>
      <c r="U1014" s="36"/>
      <c r="V1014" s="36"/>
      <c r="W1014" s="36"/>
      <c r="X1014" s="36"/>
      <c r="Y1014" s="36"/>
      <c r="Z1014" s="36"/>
      <c r="AA1014" s="36"/>
      <c r="AB1014" s="36"/>
      <c r="AC1014" s="36"/>
      <c r="AD1014" s="36"/>
      <c r="AE1014" s="36"/>
    </row>
    <row r="1015">
      <c r="B1015" s="55"/>
      <c r="C1015" s="36"/>
      <c r="D1015" s="36"/>
      <c r="E1015" s="36"/>
      <c r="F1015" s="36"/>
      <c r="G1015" s="36"/>
      <c r="H1015" s="36"/>
      <c r="I1015" s="36"/>
      <c r="J1015" s="36"/>
      <c r="K1015" s="36"/>
      <c r="L1015" s="36"/>
      <c r="M1015" s="36"/>
      <c r="N1015" s="36"/>
      <c r="O1015" s="36"/>
      <c r="P1015" s="36"/>
      <c r="Q1015" s="36"/>
      <c r="R1015" s="36"/>
      <c r="S1015" s="36"/>
      <c r="T1015" s="36"/>
      <c r="U1015" s="36"/>
      <c r="V1015" s="36"/>
      <c r="W1015" s="36"/>
      <c r="X1015" s="36"/>
      <c r="Y1015" s="36"/>
      <c r="Z1015" s="36"/>
      <c r="AA1015" s="36"/>
      <c r="AB1015" s="36"/>
      <c r="AC1015" s="36"/>
      <c r="AD1015" s="36"/>
      <c r="AE1015" s="36"/>
    </row>
    <row r="1016">
      <c r="B1016" s="55"/>
      <c r="C1016" s="36"/>
      <c r="D1016" s="36"/>
      <c r="E1016" s="36"/>
      <c r="F1016" s="36"/>
      <c r="G1016" s="36"/>
      <c r="H1016" s="36"/>
      <c r="I1016" s="36"/>
      <c r="J1016" s="36"/>
      <c r="K1016" s="36"/>
      <c r="L1016" s="36"/>
      <c r="M1016" s="36"/>
      <c r="N1016" s="36"/>
      <c r="O1016" s="36"/>
      <c r="P1016" s="36"/>
      <c r="Q1016" s="36"/>
      <c r="R1016" s="36"/>
      <c r="S1016" s="36"/>
      <c r="T1016" s="36"/>
      <c r="U1016" s="36"/>
      <c r="V1016" s="36"/>
      <c r="W1016" s="36"/>
      <c r="X1016" s="36"/>
      <c r="Y1016" s="36"/>
      <c r="Z1016" s="36"/>
      <c r="AA1016" s="36"/>
      <c r="AB1016" s="36"/>
      <c r="AC1016" s="36"/>
      <c r="AD1016" s="36"/>
      <c r="AE1016" s="36"/>
    </row>
    <row r="1017">
      <c r="B1017" s="55"/>
      <c r="C1017" s="36"/>
      <c r="D1017" s="36"/>
      <c r="E1017" s="36"/>
      <c r="F1017" s="36"/>
      <c r="G1017" s="36"/>
      <c r="H1017" s="36"/>
      <c r="I1017" s="36"/>
      <c r="J1017" s="36"/>
      <c r="K1017" s="36"/>
      <c r="L1017" s="36"/>
      <c r="M1017" s="36"/>
      <c r="N1017" s="36"/>
      <c r="O1017" s="36"/>
      <c r="P1017" s="36"/>
      <c r="Q1017" s="36"/>
      <c r="R1017" s="36"/>
      <c r="S1017" s="36"/>
      <c r="T1017" s="36"/>
      <c r="U1017" s="36"/>
      <c r="V1017" s="36"/>
      <c r="W1017" s="36"/>
      <c r="X1017" s="36"/>
      <c r="Y1017" s="36"/>
      <c r="Z1017" s="36"/>
      <c r="AA1017" s="36"/>
      <c r="AB1017" s="36"/>
      <c r="AC1017" s="36"/>
      <c r="AD1017" s="36"/>
      <c r="AE1017" s="36"/>
    </row>
  </sheetData>
  <mergeCells count="100">
    <mergeCell ref="C7:D7"/>
    <mergeCell ref="E7:F7"/>
    <mergeCell ref="M6:R6"/>
    <mergeCell ref="M7:R7"/>
    <mergeCell ref="B7:B9"/>
    <mergeCell ref="C9:D9"/>
    <mergeCell ref="E9:F9"/>
    <mergeCell ref="I9:K9"/>
    <mergeCell ref="M9:R9"/>
    <mergeCell ref="M10:R10"/>
    <mergeCell ref="C11:F11"/>
    <mergeCell ref="I11:K11"/>
    <mergeCell ref="C14:F14"/>
    <mergeCell ref="I14:K14"/>
    <mergeCell ref="M11:R11"/>
    <mergeCell ref="M12:R13"/>
    <mergeCell ref="M14:R14"/>
    <mergeCell ref="I15:K15"/>
    <mergeCell ref="B17:B18"/>
    <mergeCell ref="I19:K19"/>
    <mergeCell ref="I20:K20"/>
    <mergeCell ref="B21:F21"/>
    <mergeCell ref="I21:K21"/>
    <mergeCell ref="B22:F22"/>
    <mergeCell ref="I22:K22"/>
    <mergeCell ref="I23:K23"/>
    <mergeCell ref="H25:K25"/>
    <mergeCell ref="B27:F27"/>
    <mergeCell ref="B37:E37"/>
    <mergeCell ref="B39:D39"/>
    <mergeCell ref="H39:J39"/>
    <mergeCell ref="K39:K41"/>
    <mergeCell ref="B40:D41"/>
    <mergeCell ref="B43:B44"/>
    <mergeCell ref="C43:C44"/>
    <mergeCell ref="D43:D44"/>
    <mergeCell ref="E43:E44"/>
    <mergeCell ref="F43:F44"/>
    <mergeCell ref="G43:G44"/>
    <mergeCell ref="H43:H44"/>
    <mergeCell ref="I43:I44"/>
    <mergeCell ref="J43:J44"/>
    <mergeCell ref="K43:K44"/>
    <mergeCell ref="L43:L44"/>
    <mergeCell ref="M43:N44"/>
    <mergeCell ref="O43:O44"/>
    <mergeCell ref="P43:P44"/>
    <mergeCell ref="Q43:Q44"/>
    <mergeCell ref="R43:R44"/>
    <mergeCell ref="B67:E67"/>
    <mergeCell ref="B69:B70"/>
    <mergeCell ref="C69:C70"/>
    <mergeCell ref="D69:D70"/>
    <mergeCell ref="E69:E70"/>
    <mergeCell ref="F69:F70"/>
    <mergeCell ref="G69:G70"/>
    <mergeCell ref="H69:I70"/>
    <mergeCell ref="J69:J70"/>
    <mergeCell ref="K69:K70"/>
    <mergeCell ref="L69:O70"/>
    <mergeCell ref="M15:R18"/>
    <mergeCell ref="C16:F16"/>
    <mergeCell ref="I16:K16"/>
    <mergeCell ref="C18:D18"/>
    <mergeCell ref="I18:K18"/>
    <mergeCell ref="H80:I80"/>
    <mergeCell ref="H81:I81"/>
    <mergeCell ref="H82:I82"/>
    <mergeCell ref="H83:I83"/>
    <mergeCell ref="H84:I84"/>
    <mergeCell ref="H85:I85"/>
    <mergeCell ref="H86:I86"/>
    <mergeCell ref="H87:I87"/>
    <mergeCell ref="H88:I88"/>
    <mergeCell ref="H89:I89"/>
    <mergeCell ref="H90:I90"/>
    <mergeCell ref="H91:I91"/>
    <mergeCell ref="A1:A297"/>
    <mergeCell ref="B1:AE1"/>
    <mergeCell ref="B3:F4"/>
    <mergeCell ref="B6:F6"/>
    <mergeCell ref="H6:K6"/>
    <mergeCell ref="I7:K7"/>
    <mergeCell ref="M8:R8"/>
    <mergeCell ref="H92:I92"/>
    <mergeCell ref="P69:P70"/>
    <mergeCell ref="H71:I71"/>
    <mergeCell ref="L71:O71"/>
    <mergeCell ref="H72:I72"/>
    <mergeCell ref="L72:O72"/>
    <mergeCell ref="H73:I73"/>
    <mergeCell ref="L73:O73"/>
    <mergeCell ref="H74:I74"/>
    <mergeCell ref="L74:O74"/>
    <mergeCell ref="H75:I75"/>
    <mergeCell ref="L75:O75"/>
    <mergeCell ref="H76:I76"/>
    <mergeCell ref="H77:I77"/>
    <mergeCell ref="H78:I78"/>
    <mergeCell ref="H79:I79"/>
  </mergeCells>
  <conditionalFormatting sqref="A45:AE45">
    <cfRule type="notContainsText" dxfId="5" priority="1" operator="notContains" text="Lol">
      <formula>ISERROR(SEARCH(("Lol"),(A45)))</formula>
    </cfRule>
  </conditionalFormatting>
  <conditionalFormatting sqref="A46:AE46">
    <cfRule type="notContainsText" dxfId="6" priority="2" operator="notContains" text="Lol">
      <formula>ISERROR(SEARCH(("Lol"),(A46)))</formula>
    </cfRule>
  </conditionalFormatting>
  <conditionalFormatting sqref="A47:AE52">
    <cfRule type="notContainsText" dxfId="15" priority="3" operator="notContains" text="Lol">
      <formula>ISERROR(SEARCH(("Lol"),(A47)))</formula>
    </cfRule>
  </conditionalFormatting>
  <conditionalFormatting sqref="A53:AE61">
    <cfRule type="notContainsText" dxfId="17" priority="4" operator="notContains" text="Lol">
      <formula>ISERROR(SEARCH(("Lol"),(A53)))</formula>
    </cfRule>
  </conditionalFormatting>
  <conditionalFormatting sqref="A62:AE62">
    <cfRule type="notContainsText" dxfId="22" priority="5" operator="notContains" text="Lol">
      <formula>ISERROR(SEARCH(("Lol"),(A62)))</formula>
    </cfRule>
  </conditionalFormatting>
  <conditionalFormatting sqref="A63:AE63">
    <cfRule type="notContainsText" dxfId="29" priority="6" operator="notContains" text="Lol">
      <formula>ISERROR(SEARCH(("Lol"),(A63)))</formula>
    </cfRule>
  </conditionalFormatting>
  <conditionalFormatting sqref="A64:AE65">
    <cfRule type="notContainsText" dxfId="18" priority="7" operator="notContains" text="Lol">
      <formula>ISERROR(SEARCH(("Lol"),(A64)))</formula>
    </cfRule>
  </conditionalFormatting>
  <dataValidations>
    <dataValidation type="list" allowBlank="1" showErrorMessage="1" sqref="C45:C65">
      <formula1>"Global Classroom,Fingerprint,Youth 4 Impact,Happy Bus,Equify,Heartbeat,On the Map,Skill Up,Scale Up!,Aquatica,Green Leaders,Rooted,Explorer,Eat 4 Change"</formula1>
    </dataValidation>
    <dataValidation type="list" allowBlank="1" showErrorMessage="1" sqref="B45:B65">
      <formula1>"3,4,5,8,10,12,13,15,17"</formula1>
    </dataValidation>
  </dataValidations>
  <hyperlinks>
    <hyperlink r:id="rId1" ref="K17"/>
    <hyperlink r:id="rId2" ref="E34"/>
    <hyperlink r:id="rId3" ref="F40"/>
    <hyperlink r:id="rId4" ref="G40"/>
    <hyperlink r:id="rId5" ref="G41"/>
    <hyperlink r:id="rId6" ref="D45"/>
    <hyperlink r:id="rId7" ref="D46"/>
    <hyperlink r:id="rId8" ref="D47"/>
    <hyperlink r:id="rId9" ref="D48"/>
    <hyperlink r:id="rId10" ref="D49"/>
    <hyperlink r:id="rId11" ref="D50"/>
    <hyperlink r:id="rId12" ref="D51"/>
    <hyperlink r:id="rId13" ref="D52"/>
    <hyperlink r:id="rId14" ref="D53"/>
    <hyperlink r:id="rId15" ref="D54"/>
    <hyperlink r:id="rId16" ref="D55"/>
    <hyperlink r:id="rId17" ref="D56"/>
    <hyperlink r:id="rId18" ref="D57"/>
    <hyperlink r:id="rId19" ref="D58"/>
    <hyperlink r:id="rId20" ref="D59"/>
    <hyperlink r:id="rId21" ref="D60"/>
    <hyperlink r:id="rId22" ref="D61"/>
    <hyperlink r:id="rId23" ref="D62"/>
    <hyperlink r:id="rId24" ref="G62"/>
    <hyperlink r:id="rId25" ref="D63"/>
    <hyperlink r:id="rId26" ref="G63"/>
    <hyperlink r:id="rId27" ref="D64"/>
    <hyperlink r:id="rId28" ref="D65"/>
  </hyperlinks>
  <drawing r:id="rId29"/>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17.5"/>
    <col customWidth="1" min="4" max="4" width="14.63"/>
    <col customWidth="1" min="6" max="6" width="32.38"/>
    <col customWidth="1" min="8" max="8" width="15.25"/>
    <col customWidth="1" min="10" max="10" width="18.13"/>
    <col customWidth="1" min="13" max="13" width="9.88"/>
    <col customWidth="1" min="14" max="14" width="8.88"/>
    <col customWidth="1" min="16" max="16" width="17.88"/>
    <col customWidth="1" min="17" max="17" width="19.38"/>
  </cols>
  <sheetData>
    <row r="1">
      <c r="A1" s="4"/>
      <c r="B1" s="4"/>
    </row>
    <row r="2">
      <c r="B2" s="9"/>
      <c r="C2" s="11"/>
      <c r="D2" s="11"/>
      <c r="E2" s="11"/>
      <c r="F2" s="11"/>
      <c r="G2" s="11"/>
      <c r="H2" s="14"/>
      <c r="I2" s="14"/>
      <c r="J2" s="14"/>
      <c r="K2" s="14"/>
      <c r="L2" s="16"/>
      <c r="M2" s="18"/>
      <c r="N2" s="18"/>
      <c r="O2" s="18"/>
      <c r="P2" s="18"/>
      <c r="Q2" s="18"/>
      <c r="R2" s="18"/>
      <c r="S2" s="24"/>
      <c r="T2" s="11"/>
      <c r="U2" s="11"/>
      <c r="V2" s="11"/>
      <c r="W2" s="11"/>
      <c r="X2" s="11"/>
      <c r="Y2" s="11"/>
      <c r="Z2" s="11"/>
      <c r="AA2" s="11"/>
      <c r="AB2" s="11"/>
      <c r="AC2" s="11"/>
      <c r="AD2" s="11"/>
      <c r="AE2" s="11"/>
    </row>
    <row r="3">
      <c r="B3" s="28" t="s">
        <v>12</v>
      </c>
      <c r="F3" s="30"/>
      <c r="G3" s="32"/>
      <c r="H3" s="14"/>
      <c r="I3" s="14"/>
      <c r="J3" s="14"/>
      <c r="K3" s="14"/>
      <c r="L3" s="16"/>
      <c r="M3" s="33"/>
      <c r="N3" s="33"/>
      <c r="O3" s="33"/>
      <c r="P3" s="33"/>
      <c r="Q3" s="33"/>
      <c r="R3" s="33"/>
      <c r="S3" s="34"/>
      <c r="T3" s="36"/>
      <c r="U3" s="36"/>
      <c r="V3" s="36"/>
      <c r="W3" s="36"/>
      <c r="X3" s="36"/>
      <c r="Y3" s="36"/>
      <c r="Z3" s="36"/>
      <c r="AA3" s="36"/>
      <c r="AB3" s="36"/>
      <c r="AC3" s="36"/>
      <c r="AD3" s="36"/>
      <c r="AE3" s="36"/>
    </row>
    <row r="4">
      <c r="B4" s="38"/>
      <c r="C4" s="39"/>
      <c r="D4" s="39"/>
      <c r="E4" s="39"/>
      <c r="F4" s="41"/>
      <c r="G4" s="32"/>
      <c r="H4" s="14"/>
      <c r="I4" s="14"/>
      <c r="J4" s="14"/>
      <c r="K4" s="14"/>
      <c r="L4" s="16"/>
      <c r="M4" s="43"/>
      <c r="N4" s="43"/>
      <c r="O4" s="43"/>
      <c r="P4" s="43"/>
      <c r="Q4" s="43"/>
      <c r="R4" s="43"/>
      <c r="S4" s="51"/>
      <c r="T4" s="36"/>
      <c r="U4" s="36"/>
      <c r="V4" s="36"/>
      <c r="W4" s="36"/>
      <c r="X4" s="36"/>
      <c r="Y4" s="36"/>
      <c r="Z4" s="36"/>
      <c r="AA4" s="36"/>
      <c r="AB4" s="36"/>
      <c r="AC4" s="36"/>
      <c r="AD4" s="36"/>
      <c r="AE4" s="36"/>
    </row>
    <row r="5">
      <c r="B5" s="55"/>
      <c r="C5" s="57"/>
      <c r="D5" s="57"/>
      <c r="E5" s="57"/>
      <c r="F5" s="57"/>
      <c r="G5" s="32"/>
      <c r="H5" s="14"/>
      <c r="I5" s="14"/>
      <c r="J5" s="14"/>
      <c r="K5" s="14"/>
      <c r="L5" s="16"/>
      <c r="M5" s="58"/>
      <c r="N5" s="58"/>
      <c r="O5" s="58"/>
      <c r="P5" s="58"/>
      <c r="Q5" s="58"/>
      <c r="R5" s="58"/>
      <c r="S5" s="59"/>
      <c r="T5" s="36"/>
      <c r="U5" s="36"/>
      <c r="V5" s="36"/>
      <c r="W5" s="36"/>
      <c r="X5" s="36"/>
      <c r="Y5" s="36"/>
      <c r="Z5" s="36"/>
      <c r="AA5" s="36"/>
      <c r="AB5" s="36"/>
      <c r="AC5" s="36"/>
      <c r="AD5" s="36"/>
      <c r="AE5" s="36"/>
    </row>
    <row r="6">
      <c r="B6" s="61" t="s">
        <v>38</v>
      </c>
      <c r="C6" s="21"/>
      <c r="D6" s="21"/>
      <c r="E6" s="21"/>
      <c r="F6" s="63"/>
      <c r="G6" s="65"/>
      <c r="H6" s="67" t="s">
        <v>48</v>
      </c>
      <c r="I6" s="69"/>
      <c r="J6" s="69"/>
      <c r="K6" s="71"/>
      <c r="L6" s="16"/>
      <c r="M6" s="73" t="s">
        <v>51</v>
      </c>
      <c r="N6" s="75"/>
      <c r="O6" s="75"/>
      <c r="P6" s="75"/>
      <c r="Q6" s="75"/>
      <c r="R6" s="76"/>
      <c r="S6" s="36"/>
      <c r="T6" s="36"/>
      <c r="U6" s="36"/>
      <c r="V6" s="36"/>
      <c r="W6" s="36"/>
      <c r="X6" s="36"/>
      <c r="Y6" s="36"/>
      <c r="Z6" s="36"/>
      <c r="AA6" s="36"/>
      <c r="AB6" s="36"/>
      <c r="AC6" s="36"/>
      <c r="AD6" s="36"/>
      <c r="AE6" s="36"/>
    </row>
    <row r="7">
      <c r="B7" s="80" t="s">
        <v>61</v>
      </c>
      <c r="C7" s="215" t="s">
        <v>1128</v>
      </c>
      <c r="D7" s="63"/>
      <c r="E7" s="215" t="s">
        <v>1130</v>
      </c>
      <c r="F7" s="63"/>
      <c r="G7" s="65"/>
      <c r="H7" s="86" t="s">
        <v>74</v>
      </c>
      <c r="I7" s="111" t="s">
        <v>1132</v>
      </c>
      <c r="J7" s="69"/>
      <c r="K7" s="71"/>
      <c r="L7" s="16"/>
      <c r="M7" s="89" t="s">
        <v>82</v>
      </c>
      <c r="N7" s="90"/>
      <c r="O7" s="90"/>
      <c r="P7" s="90"/>
      <c r="Q7" s="90"/>
      <c r="R7" s="91"/>
      <c r="S7" s="36"/>
      <c r="T7" s="36"/>
      <c r="U7" s="36"/>
      <c r="V7" s="36"/>
      <c r="W7" s="36"/>
      <c r="X7" s="36"/>
      <c r="Y7" s="36"/>
      <c r="Z7" s="36"/>
      <c r="AA7" s="36"/>
      <c r="AB7" s="36"/>
      <c r="AC7" s="36"/>
      <c r="AD7" s="36"/>
      <c r="AE7" s="36"/>
    </row>
    <row r="8">
      <c r="B8" s="96"/>
      <c r="C8" s="230" t="s">
        <v>1133</v>
      </c>
      <c r="D8" s="97"/>
      <c r="E8" s="230" t="s">
        <v>1134</v>
      </c>
      <c r="F8" s="97"/>
      <c r="G8" s="65"/>
      <c r="H8" s="86"/>
      <c r="I8" s="98"/>
      <c r="J8" s="98"/>
      <c r="K8" s="98"/>
      <c r="L8" s="16"/>
      <c r="M8" s="89"/>
      <c r="N8" s="90"/>
      <c r="O8" s="90"/>
      <c r="P8" s="90"/>
      <c r="Q8" s="90"/>
      <c r="R8" s="91"/>
      <c r="S8" s="36"/>
      <c r="T8" s="36"/>
      <c r="U8" s="36"/>
      <c r="V8" s="36"/>
      <c r="W8" s="36"/>
      <c r="X8" s="36"/>
      <c r="Y8" s="36"/>
      <c r="Z8" s="36"/>
      <c r="AA8" s="36"/>
      <c r="AB8" s="36"/>
      <c r="AC8" s="36"/>
      <c r="AD8" s="36"/>
      <c r="AE8" s="36"/>
    </row>
    <row r="9">
      <c r="B9" s="96"/>
      <c r="C9" s="230" t="s">
        <v>1135</v>
      </c>
      <c r="D9" s="97"/>
      <c r="E9" s="97"/>
      <c r="F9" s="97"/>
      <c r="G9" s="65"/>
      <c r="H9" s="86"/>
      <c r="I9" s="98"/>
      <c r="J9" s="98"/>
      <c r="K9" s="98"/>
      <c r="L9" s="16"/>
      <c r="M9" s="100"/>
      <c r="R9" s="101"/>
      <c r="S9" s="36"/>
      <c r="T9" s="36"/>
      <c r="U9" s="36"/>
      <c r="V9" s="36"/>
      <c r="W9" s="36"/>
      <c r="X9" s="36"/>
      <c r="Y9" s="36"/>
      <c r="Z9" s="36"/>
      <c r="AA9" s="36"/>
      <c r="AB9" s="36"/>
      <c r="AC9" s="36"/>
      <c r="AD9" s="36"/>
      <c r="AE9" s="36"/>
    </row>
    <row r="10">
      <c r="B10" s="102"/>
      <c r="C10" s="82"/>
      <c r="D10" s="63"/>
      <c r="E10" s="82"/>
      <c r="F10" s="63"/>
      <c r="G10" s="65"/>
      <c r="H10" s="86" t="s">
        <v>102</v>
      </c>
      <c r="I10" s="111" t="s">
        <v>742</v>
      </c>
      <c r="J10" s="69"/>
      <c r="K10" s="71"/>
      <c r="L10" s="16"/>
      <c r="M10" s="89" t="s">
        <v>82</v>
      </c>
      <c r="N10" s="90"/>
      <c r="O10" s="90"/>
      <c r="P10" s="90"/>
      <c r="Q10" s="90"/>
      <c r="R10" s="91"/>
      <c r="S10" s="36"/>
      <c r="T10" s="36"/>
      <c r="U10" s="36"/>
      <c r="V10" s="36"/>
      <c r="W10" s="36"/>
      <c r="X10" s="36"/>
      <c r="Y10" s="36"/>
      <c r="Z10" s="36"/>
      <c r="AA10" s="36"/>
      <c r="AB10" s="36"/>
      <c r="AC10" s="36"/>
      <c r="AD10" s="36"/>
      <c r="AE10" s="36"/>
    </row>
    <row r="11">
      <c r="B11" s="104"/>
      <c r="C11" s="97"/>
      <c r="D11" s="97"/>
      <c r="E11" s="97"/>
      <c r="F11" s="97"/>
      <c r="G11" s="65"/>
      <c r="H11" s="86"/>
      <c r="I11" s="98"/>
      <c r="J11" s="98"/>
      <c r="K11" s="98"/>
      <c r="L11" s="16"/>
      <c r="M11" s="89"/>
      <c r="N11" s="90"/>
      <c r="O11" s="90"/>
      <c r="P11" s="90"/>
      <c r="Q11" s="90"/>
      <c r="R11" s="91"/>
      <c r="S11" s="36"/>
      <c r="T11" s="36"/>
      <c r="U11" s="36"/>
      <c r="V11" s="36"/>
      <c r="W11" s="36"/>
      <c r="X11" s="36"/>
      <c r="Y11" s="36"/>
      <c r="Z11" s="36"/>
      <c r="AA11" s="36"/>
      <c r="AB11" s="36"/>
      <c r="AC11" s="36"/>
      <c r="AD11" s="36"/>
      <c r="AE11" s="36"/>
    </row>
    <row r="12">
      <c r="B12" s="104" t="s">
        <v>109</v>
      </c>
      <c r="C12" s="82"/>
      <c r="D12" s="21"/>
      <c r="E12" s="21"/>
      <c r="F12" s="63"/>
      <c r="G12" s="65"/>
      <c r="H12" s="86" t="s">
        <v>111</v>
      </c>
      <c r="I12" s="111" t="s">
        <v>483</v>
      </c>
      <c r="J12" s="69"/>
      <c r="K12" s="71"/>
      <c r="L12" s="16"/>
      <c r="M12" s="89" t="s">
        <v>82</v>
      </c>
      <c r="N12" s="90"/>
      <c r="O12" s="90"/>
      <c r="P12" s="90"/>
      <c r="Q12" s="90"/>
      <c r="R12" s="91"/>
      <c r="S12" s="36"/>
      <c r="T12" s="36"/>
      <c r="U12" s="36"/>
      <c r="V12" s="36"/>
      <c r="W12" s="36"/>
      <c r="X12" s="36"/>
      <c r="Y12" s="36"/>
      <c r="Z12" s="36"/>
      <c r="AA12" s="36"/>
      <c r="AB12" s="36"/>
      <c r="AC12" s="36"/>
      <c r="AD12" s="36"/>
      <c r="AE12" s="36"/>
    </row>
    <row r="13">
      <c r="B13" s="104"/>
      <c r="C13" s="97"/>
      <c r="D13" s="97"/>
      <c r="E13" s="97"/>
      <c r="F13" s="97"/>
      <c r="G13" s="65"/>
      <c r="H13" s="86"/>
      <c r="I13" s="98"/>
      <c r="J13" s="98"/>
      <c r="K13" s="98"/>
      <c r="L13" s="16"/>
      <c r="M13" s="89"/>
      <c r="N13" s="90"/>
      <c r="O13" s="90"/>
      <c r="P13" s="90"/>
      <c r="Q13" s="90"/>
      <c r="R13" s="91"/>
      <c r="S13" s="36"/>
      <c r="T13" s="36"/>
      <c r="U13" s="36"/>
      <c r="V13" s="36"/>
      <c r="W13" s="36"/>
      <c r="X13" s="36"/>
      <c r="Y13" s="36"/>
      <c r="Z13" s="36"/>
      <c r="AA13" s="36"/>
      <c r="AB13" s="36"/>
      <c r="AC13" s="36"/>
      <c r="AD13" s="36"/>
      <c r="AE13" s="36"/>
    </row>
    <row r="14">
      <c r="B14" s="104" t="s">
        <v>117</v>
      </c>
      <c r="C14" s="82"/>
      <c r="D14" s="21"/>
      <c r="E14" s="21"/>
      <c r="F14" s="63"/>
      <c r="G14" s="65"/>
      <c r="H14" s="86" t="s">
        <v>119</v>
      </c>
      <c r="I14" s="111"/>
      <c r="J14" s="69"/>
      <c r="K14" s="71"/>
      <c r="L14" s="16"/>
      <c r="M14" s="89" t="s">
        <v>82</v>
      </c>
      <c r="N14" s="90"/>
      <c r="O14" s="90"/>
      <c r="P14" s="90"/>
      <c r="Q14" s="90"/>
      <c r="R14" s="91"/>
      <c r="S14" s="36"/>
      <c r="T14" s="36"/>
      <c r="U14" s="36"/>
      <c r="V14" s="36"/>
      <c r="W14" s="36"/>
      <c r="X14" s="36"/>
      <c r="Y14" s="36"/>
      <c r="Z14" s="36"/>
      <c r="AA14" s="36"/>
      <c r="AB14" s="36"/>
      <c r="AC14" s="36"/>
      <c r="AD14" s="36"/>
      <c r="AE14" s="36"/>
    </row>
    <row r="15">
      <c r="B15" s="104" t="s">
        <v>124</v>
      </c>
      <c r="C15" s="110" t="s">
        <v>125</v>
      </c>
      <c r="D15" s="230" t="s">
        <v>1138</v>
      </c>
      <c r="E15" s="110" t="s">
        <v>126</v>
      </c>
      <c r="F15" s="97"/>
      <c r="G15" s="65"/>
      <c r="H15" s="86" t="s">
        <v>127</v>
      </c>
      <c r="I15" s="111" t="s">
        <v>1139</v>
      </c>
      <c r="J15" s="69"/>
      <c r="K15" s="71"/>
      <c r="L15" s="16"/>
      <c r="M15" s="112"/>
      <c r="R15" s="101"/>
      <c r="S15" s="36"/>
      <c r="T15" s="36"/>
      <c r="U15" s="36"/>
      <c r="V15" s="36"/>
      <c r="W15" s="36"/>
      <c r="X15" s="36"/>
      <c r="Y15" s="36"/>
      <c r="Z15" s="36"/>
      <c r="AA15" s="36"/>
      <c r="AB15" s="36"/>
      <c r="AC15" s="36"/>
      <c r="AD15" s="36"/>
      <c r="AE15" s="36"/>
    </row>
    <row r="16">
      <c r="B16" s="104" t="s">
        <v>129</v>
      </c>
      <c r="C16" s="82"/>
      <c r="D16" s="21"/>
      <c r="E16" s="21"/>
      <c r="F16" s="63"/>
      <c r="G16" s="65"/>
      <c r="H16" s="86" t="s">
        <v>132</v>
      </c>
      <c r="I16" s="111" t="s">
        <v>1140</v>
      </c>
      <c r="J16" s="69"/>
      <c r="K16" s="71"/>
      <c r="L16" s="16"/>
      <c r="M16" s="100"/>
      <c r="R16" s="101"/>
      <c r="S16" s="36"/>
      <c r="T16" s="36"/>
      <c r="U16" s="36"/>
      <c r="V16" s="36"/>
      <c r="W16" s="36"/>
      <c r="X16" s="36"/>
      <c r="Y16" s="36"/>
      <c r="Z16" s="36"/>
      <c r="AA16" s="36"/>
      <c r="AB16" s="36"/>
      <c r="AC16" s="36"/>
      <c r="AD16" s="36"/>
      <c r="AE16" s="36"/>
    </row>
    <row r="17">
      <c r="B17" s="80" t="s">
        <v>134</v>
      </c>
      <c r="C17" s="97"/>
      <c r="D17" s="97"/>
      <c r="E17" s="97"/>
      <c r="F17" s="97"/>
      <c r="G17" s="65"/>
      <c r="H17" s="86" t="s">
        <v>135</v>
      </c>
      <c r="I17" s="231" t="s">
        <v>1142</v>
      </c>
      <c r="J17" s="86" t="s">
        <v>136</v>
      </c>
      <c r="K17" s="572" t="s">
        <v>1143</v>
      </c>
      <c r="L17" s="16"/>
      <c r="M17" s="100"/>
      <c r="R17" s="101"/>
      <c r="S17" s="36"/>
      <c r="T17" s="36"/>
      <c r="U17" s="36"/>
      <c r="V17" s="36"/>
      <c r="W17" s="36"/>
      <c r="X17" s="36"/>
      <c r="Y17" s="36"/>
      <c r="Z17" s="36"/>
      <c r="AA17" s="36"/>
      <c r="AB17" s="36"/>
      <c r="AC17" s="36"/>
      <c r="AD17" s="36"/>
      <c r="AE17" s="36"/>
    </row>
    <row r="18">
      <c r="B18" s="102"/>
      <c r="C18" s="115" t="s">
        <v>137</v>
      </c>
      <c r="D18" s="63"/>
      <c r="E18" s="230" t="s">
        <v>417</v>
      </c>
      <c r="F18" s="97"/>
      <c r="G18" s="65"/>
      <c r="H18" s="86" t="s">
        <v>138</v>
      </c>
      <c r="I18" s="573" t="s">
        <v>1144</v>
      </c>
      <c r="J18" s="69"/>
      <c r="K18" s="71"/>
      <c r="L18" s="16"/>
      <c r="M18" s="100"/>
      <c r="R18" s="101"/>
      <c r="S18" s="36"/>
      <c r="T18" s="36"/>
      <c r="U18" s="36"/>
      <c r="V18" s="36"/>
      <c r="W18" s="36"/>
      <c r="X18" s="36"/>
      <c r="Y18" s="36"/>
      <c r="Z18" s="36"/>
      <c r="AA18" s="36"/>
      <c r="AB18" s="36"/>
      <c r="AC18" s="36"/>
      <c r="AD18" s="36"/>
      <c r="AE18" s="36"/>
    </row>
    <row r="19">
      <c r="B19" s="116"/>
      <c r="C19" s="97"/>
      <c r="D19" s="97"/>
      <c r="E19" s="97"/>
      <c r="F19" s="97"/>
      <c r="G19" s="65"/>
      <c r="H19" s="86" t="s">
        <v>139</v>
      </c>
      <c r="I19" s="232" t="s">
        <v>1145</v>
      </c>
      <c r="J19" s="69"/>
      <c r="K19" s="71"/>
      <c r="L19" s="16"/>
      <c r="M19" s="16"/>
      <c r="N19" s="16"/>
      <c r="O19" s="16"/>
      <c r="P19" s="16"/>
      <c r="Q19" s="16"/>
      <c r="R19" s="16"/>
      <c r="S19" s="16"/>
      <c r="T19" s="36"/>
      <c r="U19" s="36"/>
      <c r="V19" s="36"/>
      <c r="W19" s="36"/>
      <c r="X19" s="36"/>
      <c r="Y19" s="36"/>
      <c r="Z19" s="36"/>
      <c r="AA19" s="36"/>
      <c r="AB19" s="36"/>
      <c r="AC19" s="36"/>
      <c r="AD19" s="36"/>
      <c r="AE19" s="36"/>
    </row>
    <row r="20">
      <c r="B20" s="116"/>
      <c r="C20" s="97"/>
      <c r="D20" s="97"/>
      <c r="E20" s="97"/>
      <c r="F20" s="97"/>
      <c r="G20" s="65"/>
      <c r="H20" s="86" t="s">
        <v>142</v>
      </c>
      <c r="I20" s="88"/>
      <c r="J20" s="69"/>
      <c r="K20" s="71"/>
      <c r="L20" s="16"/>
      <c r="M20" s="119" t="s">
        <v>144</v>
      </c>
      <c r="S20" s="36"/>
      <c r="T20" s="36"/>
      <c r="U20" s="36"/>
      <c r="V20" s="36"/>
      <c r="W20" s="36"/>
      <c r="X20" s="36"/>
      <c r="Y20" s="36"/>
      <c r="Z20" s="36"/>
      <c r="AA20" s="36"/>
      <c r="AB20" s="36"/>
      <c r="AC20" s="36"/>
      <c r="AD20" s="36"/>
      <c r="AE20" s="36"/>
    </row>
    <row r="21">
      <c r="B21" s="120"/>
      <c r="C21" s="21"/>
      <c r="D21" s="21"/>
      <c r="E21" s="21"/>
      <c r="F21" s="63"/>
      <c r="G21" s="65"/>
      <c r="H21" s="86" t="s">
        <v>147</v>
      </c>
      <c r="I21" s="111" t="s">
        <v>1149</v>
      </c>
      <c r="J21" s="69"/>
      <c r="K21" s="71"/>
      <c r="L21" s="16"/>
      <c r="M21" s="127"/>
      <c r="N21" s="122"/>
      <c r="O21" s="122"/>
      <c r="P21" s="122"/>
      <c r="Q21" s="122"/>
      <c r="R21" s="123"/>
      <c r="S21" s="36"/>
      <c r="T21" s="36"/>
      <c r="U21" s="36"/>
      <c r="V21" s="36"/>
      <c r="W21" s="36"/>
      <c r="X21" s="36"/>
      <c r="Y21" s="36"/>
      <c r="Z21" s="36"/>
      <c r="AA21" s="36"/>
      <c r="AB21" s="36"/>
      <c r="AC21" s="36"/>
      <c r="AD21" s="36"/>
      <c r="AE21" s="36"/>
    </row>
    <row r="22" ht="29.25" customHeight="1">
      <c r="B22" s="124" t="s">
        <v>150</v>
      </c>
      <c r="C22" s="21"/>
      <c r="D22" s="21"/>
      <c r="E22" s="21"/>
      <c r="F22" s="63"/>
      <c r="G22" s="65"/>
      <c r="H22" s="86" t="s">
        <v>151</v>
      </c>
      <c r="I22" s="88"/>
      <c r="J22" s="69"/>
      <c r="K22" s="71"/>
      <c r="L22" s="16"/>
      <c r="M22" s="127"/>
      <c r="N22" s="122"/>
      <c r="O22" s="122"/>
      <c r="P22" s="122"/>
      <c r="Q22" s="122"/>
      <c r="R22" s="123"/>
      <c r="S22" s="36"/>
      <c r="T22" s="36"/>
      <c r="U22" s="36"/>
      <c r="V22" s="36"/>
      <c r="W22" s="36"/>
      <c r="X22" s="36"/>
      <c r="Y22" s="36"/>
      <c r="Z22" s="36"/>
      <c r="AA22" s="36"/>
      <c r="AB22" s="36"/>
      <c r="AC22" s="36"/>
      <c r="AD22" s="36"/>
      <c r="AE22" s="36"/>
    </row>
    <row r="23">
      <c r="B23" s="125" t="s">
        <v>153</v>
      </c>
      <c r="C23" s="97"/>
      <c r="D23" s="97"/>
      <c r="E23" s="97"/>
      <c r="F23" s="97"/>
      <c r="G23" s="65"/>
      <c r="H23" s="126" t="s">
        <v>154</v>
      </c>
      <c r="I23" s="111" t="s">
        <v>417</v>
      </c>
      <c r="J23" s="69"/>
      <c r="K23" s="71"/>
      <c r="L23" s="16"/>
      <c r="M23" s="127"/>
      <c r="N23" s="122"/>
      <c r="O23" s="122"/>
      <c r="P23" s="122"/>
      <c r="Q23" s="122"/>
      <c r="R23" s="123"/>
      <c r="S23" s="36"/>
      <c r="T23" s="36"/>
      <c r="U23" s="36"/>
      <c r="V23" s="36"/>
      <c r="W23" s="36"/>
      <c r="X23" s="36"/>
      <c r="Y23" s="36"/>
      <c r="Z23" s="36"/>
      <c r="AA23" s="36"/>
      <c r="AB23" s="36"/>
      <c r="AC23" s="36"/>
      <c r="AD23" s="36"/>
      <c r="AE23" s="36"/>
    </row>
    <row r="24">
      <c r="B24" s="128" t="s">
        <v>155</v>
      </c>
      <c r="C24" s="97"/>
      <c r="D24" s="97"/>
      <c r="E24" s="97"/>
      <c r="F24" s="97"/>
      <c r="G24" s="65"/>
      <c r="H24" s="14"/>
      <c r="I24" s="14"/>
      <c r="J24" s="14"/>
      <c r="K24" s="14"/>
      <c r="L24" s="16"/>
      <c r="M24" s="127"/>
      <c r="N24" s="122"/>
      <c r="O24" s="122"/>
      <c r="P24" s="122"/>
      <c r="Q24" s="122"/>
      <c r="R24" s="123"/>
      <c r="S24" s="36"/>
      <c r="T24" s="36"/>
      <c r="U24" s="36"/>
      <c r="V24" s="36"/>
      <c r="W24" s="36"/>
      <c r="X24" s="36"/>
      <c r="Y24" s="36"/>
      <c r="Z24" s="36"/>
      <c r="AA24" s="36"/>
      <c r="AB24" s="36"/>
      <c r="AC24" s="36"/>
      <c r="AD24" s="36"/>
      <c r="AE24" s="36"/>
    </row>
    <row r="25">
      <c r="B25" s="129"/>
      <c r="C25" s="97"/>
      <c r="D25" s="97"/>
      <c r="E25" s="97"/>
      <c r="F25" s="97"/>
      <c r="G25" s="65"/>
      <c r="H25" s="131" t="s">
        <v>157</v>
      </c>
      <c r="I25" s="69"/>
      <c r="J25" s="69"/>
      <c r="K25" s="71"/>
      <c r="L25" s="16"/>
      <c r="M25" s="127"/>
      <c r="N25" s="122"/>
      <c r="O25" s="122"/>
      <c r="P25" s="122"/>
      <c r="Q25" s="122"/>
      <c r="R25" s="123"/>
      <c r="S25" s="36"/>
      <c r="T25" s="36"/>
      <c r="U25" s="36"/>
      <c r="V25" s="36"/>
      <c r="W25" s="36"/>
      <c r="X25" s="36"/>
      <c r="Y25" s="36"/>
      <c r="Z25" s="36"/>
      <c r="AA25" s="36"/>
      <c r="AB25" s="36"/>
      <c r="AC25" s="36"/>
      <c r="AD25" s="36"/>
      <c r="AE25" s="36"/>
    </row>
    <row r="26">
      <c r="B26" s="133"/>
      <c r="C26" s="134"/>
      <c r="D26" s="134"/>
      <c r="E26" s="134"/>
      <c r="F26" s="134"/>
      <c r="G26" s="135"/>
      <c r="H26" s="136"/>
      <c r="I26" s="137"/>
      <c r="J26" s="137"/>
      <c r="K26" s="137"/>
      <c r="L26" s="16"/>
      <c r="M26" s="127"/>
      <c r="N26" s="122"/>
      <c r="O26" s="122"/>
      <c r="P26" s="122"/>
      <c r="Q26" s="122"/>
      <c r="R26" s="123"/>
      <c r="S26" s="36"/>
      <c r="T26" s="36"/>
      <c r="U26" s="36"/>
      <c r="V26" s="36"/>
      <c r="W26" s="36"/>
      <c r="X26" s="36"/>
      <c r="Y26" s="36"/>
      <c r="Z26" s="36"/>
      <c r="AA26" s="36"/>
      <c r="AB26" s="36"/>
      <c r="AC26" s="36"/>
      <c r="AD26" s="36"/>
      <c r="AE26" s="36"/>
    </row>
    <row r="27">
      <c r="B27" s="138" t="s">
        <v>159</v>
      </c>
      <c r="C27" s="21"/>
      <c r="D27" s="21"/>
      <c r="E27" s="21"/>
      <c r="F27" s="63"/>
      <c r="G27" s="9"/>
      <c r="H27" s="136"/>
      <c r="I27" s="137"/>
      <c r="J27" s="137"/>
      <c r="K27" s="137"/>
      <c r="L27" s="16"/>
      <c r="M27" s="127"/>
      <c r="N27" s="122"/>
      <c r="O27" s="122"/>
      <c r="P27" s="122"/>
      <c r="Q27" s="122"/>
      <c r="R27" s="123"/>
      <c r="S27" s="36"/>
      <c r="T27" s="36"/>
      <c r="U27" s="36"/>
      <c r="V27" s="36"/>
      <c r="W27" s="36"/>
      <c r="X27" s="36"/>
      <c r="Y27" s="36"/>
      <c r="Z27" s="36"/>
      <c r="AA27" s="36"/>
      <c r="AB27" s="36"/>
      <c r="AC27" s="36"/>
      <c r="AD27" s="36"/>
      <c r="AE27" s="36"/>
    </row>
    <row r="28">
      <c r="B28" s="140" t="s">
        <v>160</v>
      </c>
      <c r="C28" s="141"/>
      <c r="D28" s="141"/>
      <c r="E28" s="141"/>
      <c r="F28" s="142"/>
      <c r="G28" s="9"/>
      <c r="H28" s="144"/>
      <c r="I28" s="145"/>
      <c r="J28" s="145"/>
      <c r="K28" s="145"/>
      <c r="L28" s="32"/>
      <c r="M28" s="127"/>
      <c r="N28" s="122"/>
      <c r="O28" s="122"/>
      <c r="P28" s="122"/>
      <c r="Q28" s="122"/>
      <c r="R28" s="123"/>
      <c r="S28" s="36"/>
      <c r="T28" s="36"/>
      <c r="U28" s="36"/>
      <c r="V28" s="36"/>
      <c r="W28" s="36"/>
      <c r="X28" s="36"/>
      <c r="Y28" s="36"/>
      <c r="Z28" s="36"/>
      <c r="AA28" s="36"/>
      <c r="AB28" s="36"/>
      <c r="AC28" s="36"/>
      <c r="AD28" s="36"/>
      <c r="AE28" s="36"/>
    </row>
    <row r="29">
      <c r="B29" s="146" t="s">
        <v>164</v>
      </c>
      <c r="C29" s="262" t="s">
        <v>1175</v>
      </c>
      <c r="D29" s="147"/>
      <c r="E29" s="147"/>
      <c r="F29" s="149"/>
      <c r="G29" s="9"/>
      <c r="H29" s="144"/>
      <c r="I29" s="145"/>
      <c r="J29" s="145"/>
      <c r="K29" s="145"/>
      <c r="L29" s="32"/>
      <c r="M29" s="127"/>
      <c r="N29" s="122"/>
      <c r="O29" s="122"/>
      <c r="P29" s="122"/>
      <c r="Q29" s="122"/>
      <c r="R29" s="123"/>
      <c r="S29" s="36"/>
      <c r="T29" s="36"/>
      <c r="U29" s="36"/>
      <c r="V29" s="36"/>
      <c r="W29" s="36"/>
      <c r="X29" s="36"/>
      <c r="Y29" s="36"/>
      <c r="Z29" s="36"/>
      <c r="AA29" s="36"/>
      <c r="AB29" s="36"/>
      <c r="AC29" s="36"/>
      <c r="AD29" s="36"/>
      <c r="AE29" s="36"/>
    </row>
    <row r="30">
      <c r="B30" s="150" t="s">
        <v>166</v>
      </c>
      <c r="C30" s="262" t="s">
        <v>1177</v>
      </c>
      <c r="D30" s="147"/>
      <c r="E30" s="147"/>
      <c r="F30" s="149"/>
      <c r="G30" s="9"/>
      <c r="H30" s="144"/>
      <c r="I30" s="145"/>
      <c r="J30" s="145"/>
      <c r="K30" s="145"/>
      <c r="L30" s="32"/>
      <c r="M30" s="127"/>
      <c r="N30" s="122"/>
      <c r="O30" s="122"/>
      <c r="P30" s="122"/>
      <c r="Q30" s="122"/>
      <c r="R30" s="123"/>
      <c r="S30" s="36"/>
      <c r="T30" s="36"/>
      <c r="U30" s="36"/>
      <c r="V30" s="36"/>
      <c r="W30" s="36"/>
      <c r="X30" s="36"/>
      <c r="Y30" s="36"/>
      <c r="Z30" s="36"/>
      <c r="AA30" s="36"/>
      <c r="AB30" s="36"/>
      <c r="AC30" s="36"/>
      <c r="AD30" s="36"/>
      <c r="AE30" s="36"/>
    </row>
    <row r="31">
      <c r="B31" s="151" t="s">
        <v>167</v>
      </c>
      <c r="C31" s="147"/>
      <c r="D31" s="147"/>
      <c r="E31" s="147"/>
      <c r="F31" s="152"/>
      <c r="G31" s="9"/>
      <c r="H31" s="9"/>
      <c r="I31" s="9"/>
      <c r="J31" s="9"/>
      <c r="K31" s="9"/>
      <c r="L31" s="32"/>
      <c r="M31" s="127"/>
      <c r="N31" s="122"/>
      <c r="O31" s="122"/>
      <c r="P31" s="122"/>
      <c r="Q31" s="122"/>
      <c r="R31" s="123"/>
      <c r="S31" s="36"/>
      <c r="T31" s="36"/>
      <c r="U31" s="36"/>
      <c r="V31" s="36"/>
      <c r="W31" s="36"/>
      <c r="X31" s="36"/>
      <c r="Y31" s="36"/>
      <c r="Z31" s="36"/>
      <c r="AA31" s="36"/>
      <c r="AB31" s="36"/>
      <c r="AC31" s="36"/>
      <c r="AD31" s="36"/>
      <c r="AE31" s="36"/>
    </row>
    <row r="32">
      <c r="B32" s="153" t="s">
        <v>168</v>
      </c>
      <c r="C32" s="147"/>
      <c r="D32" s="147"/>
      <c r="E32" s="147"/>
      <c r="F32" s="152"/>
      <c r="G32" s="9"/>
      <c r="H32" s="9"/>
      <c r="I32" s="9"/>
      <c r="J32" s="9"/>
      <c r="K32" s="9"/>
      <c r="L32" s="32"/>
      <c r="M32" s="127"/>
      <c r="N32" s="135"/>
      <c r="O32" s="135"/>
      <c r="P32" s="135"/>
      <c r="Q32" s="135"/>
      <c r="R32" s="123"/>
      <c r="S32" s="36"/>
      <c r="T32" s="36"/>
      <c r="U32" s="36"/>
      <c r="V32" s="36"/>
      <c r="W32" s="36"/>
      <c r="X32" s="36"/>
      <c r="Y32" s="36"/>
      <c r="Z32" s="36"/>
      <c r="AA32" s="36"/>
      <c r="AB32" s="36"/>
      <c r="AC32" s="36"/>
      <c r="AD32" s="36"/>
      <c r="AE32" s="36"/>
    </row>
    <row r="33">
      <c r="B33" s="153" t="s">
        <v>169</v>
      </c>
      <c r="C33" s="422" t="s">
        <v>1183</v>
      </c>
      <c r="D33" s="147"/>
      <c r="E33" s="147"/>
      <c r="F33" s="152"/>
      <c r="G33" s="9"/>
      <c r="H33" s="9"/>
      <c r="I33" s="9"/>
      <c r="J33" s="9"/>
      <c r="K33" s="9"/>
      <c r="L33" s="32"/>
      <c r="M33" s="127"/>
      <c r="N33" s="135"/>
      <c r="O33" s="135"/>
      <c r="P33" s="135"/>
      <c r="Q33" s="135"/>
      <c r="R33" s="123"/>
      <c r="S33" s="36"/>
      <c r="T33" s="36"/>
      <c r="U33" s="36"/>
      <c r="V33" s="36"/>
      <c r="W33" s="36"/>
      <c r="X33" s="36"/>
      <c r="Y33" s="36"/>
      <c r="Z33" s="36"/>
      <c r="AA33" s="36"/>
      <c r="AB33" s="36"/>
      <c r="AC33" s="36"/>
      <c r="AD33" s="36"/>
      <c r="AE33" s="36"/>
    </row>
    <row r="34">
      <c r="B34" s="153" t="s">
        <v>171</v>
      </c>
      <c r="C34" s="147"/>
      <c r="D34" s="147"/>
      <c r="E34" s="147"/>
      <c r="F34" s="152"/>
      <c r="G34" s="9"/>
      <c r="H34" s="9"/>
      <c r="I34" s="9"/>
      <c r="J34" s="9"/>
      <c r="K34" s="9"/>
      <c r="L34" s="32"/>
      <c r="M34" s="127"/>
      <c r="N34" s="135"/>
      <c r="O34" s="135"/>
      <c r="P34" s="135"/>
      <c r="Q34" s="135"/>
      <c r="R34" s="123"/>
      <c r="S34" s="36"/>
      <c r="T34" s="36"/>
      <c r="U34" s="36"/>
      <c r="V34" s="36"/>
      <c r="W34" s="36"/>
      <c r="X34" s="36"/>
      <c r="Y34" s="36"/>
      <c r="Z34" s="36"/>
      <c r="AA34" s="36"/>
      <c r="AB34" s="36"/>
      <c r="AC34" s="36"/>
      <c r="AD34" s="36"/>
      <c r="AE34" s="36"/>
    </row>
    <row r="35">
      <c r="B35" s="154" t="s">
        <v>173</v>
      </c>
      <c r="C35" s="155"/>
      <c r="D35" s="155"/>
      <c r="E35" s="155"/>
      <c r="F35" s="156"/>
      <c r="G35" s="9"/>
      <c r="H35" s="9"/>
      <c r="I35" s="9"/>
      <c r="J35" s="9"/>
      <c r="K35" s="9"/>
      <c r="L35" s="32"/>
      <c r="M35" s="157"/>
      <c r="N35" s="158"/>
      <c r="O35" s="158"/>
      <c r="P35" s="158"/>
      <c r="Q35" s="158"/>
      <c r="R35" s="159"/>
      <c r="S35" s="36"/>
      <c r="T35" s="36"/>
      <c r="U35" s="36"/>
      <c r="V35" s="36"/>
      <c r="W35" s="36"/>
      <c r="X35" s="36"/>
      <c r="Y35" s="36"/>
      <c r="Z35" s="36"/>
      <c r="AA35" s="36"/>
      <c r="AB35" s="36"/>
      <c r="AC35" s="36"/>
      <c r="AD35" s="36"/>
      <c r="AE35" s="36"/>
    </row>
    <row r="36">
      <c r="B36" s="9"/>
      <c r="C36" s="9"/>
      <c r="D36" s="9"/>
      <c r="E36" s="9"/>
      <c r="F36" s="9"/>
      <c r="G36" s="9"/>
      <c r="H36" s="9"/>
      <c r="I36" s="9"/>
      <c r="J36" s="9"/>
      <c r="K36" s="9"/>
      <c r="L36" s="36"/>
      <c r="M36" s="36"/>
      <c r="N36" s="36"/>
      <c r="O36" s="36"/>
      <c r="P36" s="36"/>
      <c r="Q36" s="36"/>
      <c r="R36" s="36"/>
      <c r="S36" s="36"/>
      <c r="T36" s="36"/>
      <c r="U36" s="36"/>
      <c r="V36" s="36"/>
      <c r="W36" s="36"/>
      <c r="X36" s="36"/>
      <c r="Y36" s="36"/>
      <c r="Z36" s="36"/>
      <c r="AA36" s="36"/>
      <c r="AB36" s="36"/>
      <c r="AC36" s="36"/>
      <c r="AD36" s="36"/>
      <c r="AE36" s="36"/>
    </row>
    <row r="37">
      <c r="B37" s="160" t="s">
        <v>179</v>
      </c>
      <c r="C37" s="39"/>
      <c r="D37" s="39"/>
      <c r="E37" s="41"/>
      <c r="F37" s="36"/>
      <c r="G37" s="36"/>
      <c r="H37" s="36"/>
      <c r="I37" s="36"/>
      <c r="J37" s="36"/>
      <c r="K37" s="36"/>
      <c r="L37" s="36"/>
      <c r="M37" s="36"/>
      <c r="N37" s="36"/>
      <c r="O37" s="36"/>
      <c r="P37" s="36"/>
      <c r="Q37" s="36"/>
      <c r="R37" s="36"/>
      <c r="S37" s="36"/>
      <c r="T37" s="36"/>
      <c r="U37" s="36"/>
      <c r="V37" s="36"/>
      <c r="W37" s="36"/>
      <c r="X37" s="36"/>
      <c r="Y37" s="36"/>
      <c r="Z37" s="36"/>
      <c r="AA37" s="36"/>
      <c r="AB37" s="36"/>
      <c r="AC37" s="36"/>
      <c r="AD37" s="36"/>
      <c r="AE37" s="36"/>
    </row>
    <row r="38">
      <c r="B38" s="55"/>
      <c r="C38" s="36"/>
      <c r="D38" s="36"/>
      <c r="E38" s="36"/>
      <c r="F38" s="36"/>
      <c r="G38" s="36"/>
      <c r="H38" s="36"/>
      <c r="I38" s="36"/>
      <c r="J38" s="36"/>
      <c r="K38" s="36"/>
      <c r="L38" s="36"/>
      <c r="M38" s="36"/>
      <c r="N38" s="36"/>
      <c r="O38" s="36"/>
      <c r="P38" s="36"/>
      <c r="Q38" s="36"/>
      <c r="R38" s="36"/>
      <c r="S38" s="36"/>
      <c r="T38" s="36"/>
      <c r="U38" s="36"/>
      <c r="V38" s="36"/>
      <c r="W38" s="36"/>
      <c r="X38" s="36"/>
      <c r="Y38" s="36"/>
      <c r="Z38" s="36"/>
      <c r="AA38" s="36"/>
      <c r="AB38" s="36"/>
      <c r="AC38" s="36"/>
      <c r="AD38" s="36"/>
      <c r="AE38" s="36"/>
    </row>
    <row r="39">
      <c r="B39" s="161" t="s">
        <v>183</v>
      </c>
      <c r="C39" s="39"/>
      <c r="D39" s="41"/>
      <c r="E39" s="163" t="s">
        <v>184</v>
      </c>
      <c r="F39" s="165" t="s">
        <v>186</v>
      </c>
      <c r="G39" s="163" t="s">
        <v>187</v>
      </c>
      <c r="H39" s="166" t="s">
        <v>188</v>
      </c>
      <c r="I39" s="39"/>
      <c r="J39" s="41"/>
      <c r="K39" s="167" t="s">
        <v>189</v>
      </c>
      <c r="L39" s="168"/>
      <c r="M39" s="168"/>
      <c r="N39" s="168"/>
      <c r="O39" s="169"/>
      <c r="P39" s="169"/>
      <c r="Q39" s="169"/>
      <c r="R39" s="169"/>
      <c r="S39" s="36"/>
      <c r="T39" s="36"/>
      <c r="U39" s="36"/>
      <c r="V39" s="36"/>
      <c r="W39" s="36"/>
      <c r="X39" s="36"/>
      <c r="Y39" s="36"/>
      <c r="Z39" s="36"/>
      <c r="AA39" s="36"/>
      <c r="AB39" s="36"/>
      <c r="AC39" s="36"/>
      <c r="AD39" s="36"/>
      <c r="AE39" s="36"/>
    </row>
    <row r="40">
      <c r="B40" s="345" t="s">
        <v>1206</v>
      </c>
      <c r="D40" s="30"/>
      <c r="E40" s="171"/>
      <c r="F40" s="506" t="s">
        <v>1144</v>
      </c>
      <c r="G40" s="285" t="s">
        <v>949</v>
      </c>
      <c r="H40" s="172" t="s">
        <v>191</v>
      </c>
      <c r="I40" s="172" t="s">
        <v>192</v>
      </c>
      <c r="J40" s="172" t="s">
        <v>173</v>
      </c>
      <c r="K40" s="30"/>
      <c r="L40" s="173"/>
      <c r="M40" s="173"/>
      <c r="N40" s="168"/>
      <c r="O40" s="169"/>
      <c r="P40" s="169"/>
      <c r="Q40" s="169"/>
      <c r="R40" s="169"/>
      <c r="S40" s="36"/>
      <c r="T40" s="36"/>
      <c r="U40" s="36"/>
      <c r="V40" s="36"/>
      <c r="W40" s="36"/>
      <c r="X40" s="36"/>
      <c r="Y40" s="36"/>
      <c r="Z40" s="36"/>
      <c r="AA40" s="36"/>
      <c r="AB40" s="36"/>
      <c r="AC40" s="36"/>
      <c r="AD40" s="36"/>
      <c r="AE40" s="36"/>
    </row>
    <row r="41">
      <c r="B41" s="38"/>
      <c r="C41" s="39"/>
      <c r="D41" s="41"/>
      <c r="E41" s="171"/>
      <c r="F41" s="506" t="s">
        <v>1217</v>
      </c>
      <c r="G41" s="536" t="s">
        <v>1220</v>
      </c>
      <c r="H41" s="174" t="s">
        <v>1225</v>
      </c>
      <c r="I41" s="175" t="s">
        <v>1226</v>
      </c>
      <c r="J41" s="175" t="s">
        <v>1228</v>
      </c>
      <c r="K41" s="41"/>
      <c r="L41" s="168"/>
      <c r="M41" s="168"/>
      <c r="N41" s="168"/>
      <c r="O41" s="169"/>
      <c r="P41" s="169"/>
      <c r="Q41" s="169"/>
      <c r="R41" s="169"/>
      <c r="S41" s="36"/>
      <c r="T41" s="36"/>
      <c r="U41" s="36"/>
      <c r="V41" s="36"/>
      <c r="W41" s="36"/>
      <c r="X41" s="36"/>
      <c r="Y41" s="36"/>
      <c r="Z41" s="36"/>
      <c r="AA41" s="36"/>
      <c r="AB41" s="36"/>
      <c r="AC41" s="36"/>
      <c r="AD41" s="36"/>
      <c r="AE41" s="36"/>
    </row>
    <row r="42">
      <c r="B42" s="55"/>
      <c r="C42" s="36"/>
      <c r="D42" s="36"/>
      <c r="E42" s="36"/>
      <c r="F42" s="36"/>
      <c r="G42" s="36"/>
      <c r="H42" s="36"/>
      <c r="I42" s="36"/>
      <c r="J42" s="36"/>
      <c r="K42" s="36"/>
      <c r="L42" s="36"/>
      <c r="M42" s="36"/>
      <c r="N42" s="36"/>
      <c r="O42" s="36"/>
      <c r="P42" s="36"/>
      <c r="Q42" s="36"/>
      <c r="R42" s="36"/>
      <c r="S42" s="36"/>
      <c r="T42" s="36"/>
      <c r="U42" s="36"/>
      <c r="V42" s="36"/>
      <c r="W42" s="36"/>
      <c r="X42" s="36"/>
      <c r="Y42" s="36"/>
      <c r="Z42" s="36"/>
      <c r="AA42" s="36"/>
      <c r="AB42" s="36"/>
      <c r="AC42" s="36"/>
      <c r="AD42" s="36"/>
      <c r="AE42" s="36"/>
    </row>
    <row r="43">
      <c r="B43" s="177" t="s">
        <v>195</v>
      </c>
      <c r="C43" s="178" t="s">
        <v>197</v>
      </c>
      <c r="D43" s="179" t="s">
        <v>199</v>
      </c>
      <c r="E43" s="178" t="s">
        <v>200</v>
      </c>
      <c r="F43" s="179" t="s">
        <v>202</v>
      </c>
      <c r="G43" s="178" t="s">
        <v>203</v>
      </c>
      <c r="H43" s="179" t="s">
        <v>191</v>
      </c>
      <c r="I43" s="177" t="s">
        <v>192</v>
      </c>
      <c r="J43" s="179" t="s">
        <v>173</v>
      </c>
      <c r="K43" s="178" t="s">
        <v>205</v>
      </c>
      <c r="L43" s="178" t="s">
        <v>206</v>
      </c>
      <c r="M43" s="180" t="s">
        <v>207</v>
      </c>
      <c r="N43" s="30"/>
      <c r="O43" s="178" t="s">
        <v>209</v>
      </c>
      <c r="P43" s="178" t="s">
        <v>210</v>
      </c>
      <c r="Q43" s="179" t="s">
        <v>211</v>
      </c>
      <c r="R43" s="178" t="s">
        <v>213</v>
      </c>
      <c r="S43" s="36"/>
      <c r="T43" s="36"/>
      <c r="U43" s="36"/>
      <c r="V43" s="36"/>
      <c r="W43" s="36"/>
      <c r="X43" s="36"/>
      <c r="Y43" s="36"/>
      <c r="Z43" s="36"/>
      <c r="AA43" s="36"/>
      <c r="AB43" s="36"/>
      <c r="AC43" s="36"/>
      <c r="AD43" s="36"/>
      <c r="AE43" s="36"/>
    </row>
    <row r="44">
      <c r="B44" s="181"/>
      <c r="C44" s="41"/>
      <c r="D44" s="41"/>
      <c r="E44" s="41"/>
      <c r="F44" s="41"/>
      <c r="G44" s="41"/>
      <c r="H44" s="41"/>
      <c r="I44" s="181"/>
      <c r="J44" s="41"/>
      <c r="K44" s="41"/>
      <c r="L44" s="41"/>
      <c r="M44" s="39"/>
      <c r="N44" s="41"/>
      <c r="O44" s="41"/>
      <c r="P44" s="41"/>
      <c r="Q44" s="41"/>
      <c r="R44" s="41"/>
      <c r="S44" s="36"/>
      <c r="T44" s="36"/>
      <c r="U44" s="36"/>
      <c r="V44" s="36"/>
      <c r="W44" s="36"/>
      <c r="X44" s="36"/>
      <c r="Y44" s="36"/>
      <c r="Z44" s="36"/>
      <c r="AA44" s="36"/>
      <c r="AB44" s="36"/>
      <c r="AC44" s="36"/>
      <c r="AD44" s="36"/>
      <c r="AE44" s="36"/>
    </row>
    <row r="45">
      <c r="B45" s="311">
        <v>3.0</v>
      </c>
      <c r="C45" s="373" t="s">
        <v>331</v>
      </c>
      <c r="D45" s="377" t="s">
        <v>1236</v>
      </c>
      <c r="E45" s="385" t="s">
        <v>1237</v>
      </c>
      <c r="F45" s="373" t="s">
        <v>1238</v>
      </c>
      <c r="G45" s="313" t="s">
        <v>1239</v>
      </c>
      <c r="H45" s="380" t="s">
        <v>336</v>
      </c>
      <c r="I45" s="382" t="s">
        <v>337</v>
      </c>
      <c r="J45" s="373" t="s">
        <v>1240</v>
      </c>
      <c r="K45" s="384" t="s">
        <v>1241</v>
      </c>
      <c r="L45" s="384" t="s">
        <v>413</v>
      </c>
      <c r="M45" s="187"/>
      <c r="N45" s="187"/>
      <c r="O45" s="384" t="s">
        <v>417</v>
      </c>
      <c r="P45" s="428" t="s">
        <v>1242</v>
      </c>
      <c r="Q45" s="187"/>
      <c r="R45" s="187"/>
      <c r="S45" s="36"/>
      <c r="T45" s="36"/>
      <c r="U45" s="36"/>
      <c r="V45" s="36"/>
      <c r="W45" s="36"/>
      <c r="X45" s="36"/>
      <c r="Y45" s="36"/>
      <c r="Z45" s="36"/>
      <c r="AA45" s="36"/>
      <c r="AB45" s="36"/>
      <c r="AC45" s="36"/>
      <c r="AD45" s="36"/>
      <c r="AE45" s="36"/>
    </row>
    <row r="46">
      <c r="B46" s="311">
        <v>3.0</v>
      </c>
      <c r="C46" s="373" t="s">
        <v>331</v>
      </c>
      <c r="D46" s="377" t="s">
        <v>1243</v>
      </c>
      <c r="E46" s="379" t="s">
        <v>1244</v>
      </c>
      <c r="F46" s="379" t="s">
        <v>1245</v>
      </c>
      <c r="G46" s="508" t="s">
        <v>1239</v>
      </c>
      <c r="H46" s="380" t="s">
        <v>417</v>
      </c>
      <c r="I46" s="382" t="s">
        <v>405</v>
      </c>
      <c r="J46" s="373" t="s">
        <v>337</v>
      </c>
      <c r="K46" s="384" t="s">
        <v>1246</v>
      </c>
      <c r="L46" s="384" t="s">
        <v>338</v>
      </c>
      <c r="M46" s="187"/>
      <c r="N46" s="187"/>
      <c r="O46" s="384" t="s">
        <v>417</v>
      </c>
      <c r="P46" s="187"/>
      <c r="Q46" s="187"/>
      <c r="R46" s="187"/>
      <c r="S46" s="189"/>
      <c r="T46" s="36"/>
      <c r="U46" s="190"/>
      <c r="V46" s="55"/>
      <c r="W46" s="36"/>
      <c r="X46" s="36"/>
      <c r="Y46" s="36"/>
      <c r="Z46" s="36"/>
      <c r="AA46" s="36"/>
      <c r="AB46" s="36"/>
      <c r="AC46" s="36"/>
      <c r="AD46" s="36"/>
      <c r="AE46" s="36"/>
    </row>
    <row r="47">
      <c r="B47" s="311">
        <v>3.0</v>
      </c>
      <c r="C47" s="373" t="s">
        <v>331</v>
      </c>
      <c r="D47" s="377" t="s">
        <v>1247</v>
      </c>
      <c r="E47" s="379" t="s">
        <v>1248</v>
      </c>
      <c r="F47" s="520" t="s">
        <v>1249</v>
      </c>
      <c r="G47" s="313" t="s">
        <v>1239</v>
      </c>
      <c r="H47" s="380" t="s">
        <v>417</v>
      </c>
      <c r="I47" s="382" t="s">
        <v>405</v>
      </c>
      <c r="J47" s="373" t="s">
        <v>337</v>
      </c>
      <c r="K47" s="384" t="s">
        <v>1250</v>
      </c>
      <c r="L47" s="384" t="s">
        <v>338</v>
      </c>
      <c r="M47" s="187"/>
      <c r="N47" s="187"/>
      <c r="O47" s="384" t="s">
        <v>336</v>
      </c>
      <c r="P47" s="187"/>
      <c r="Q47" s="187"/>
      <c r="R47" s="187"/>
      <c r="S47" s="189"/>
      <c r="T47" s="36"/>
      <c r="U47" s="36"/>
      <c r="V47" s="36"/>
      <c r="W47" s="36"/>
      <c r="X47" s="36"/>
      <c r="Y47" s="36"/>
      <c r="Z47" s="36"/>
      <c r="AA47" s="36"/>
      <c r="AB47" s="36"/>
      <c r="AC47" s="36"/>
      <c r="AD47" s="36"/>
      <c r="AE47" s="36"/>
    </row>
    <row r="48">
      <c r="B48" s="311">
        <v>4.0</v>
      </c>
      <c r="C48" s="373" t="s">
        <v>428</v>
      </c>
      <c r="D48" s="313" t="s">
        <v>1251</v>
      </c>
      <c r="E48" s="373" t="s">
        <v>1252</v>
      </c>
      <c r="F48" s="385" t="s">
        <v>1253</v>
      </c>
      <c r="G48" s="386" t="s">
        <v>1254</v>
      </c>
      <c r="H48" s="380" t="s">
        <v>336</v>
      </c>
      <c r="I48" s="382" t="s">
        <v>337</v>
      </c>
      <c r="J48" s="373" t="s">
        <v>337</v>
      </c>
      <c r="K48" s="384" t="s">
        <v>1246</v>
      </c>
      <c r="L48" s="384" t="s">
        <v>338</v>
      </c>
      <c r="M48" s="187"/>
      <c r="N48" s="192"/>
      <c r="O48" s="388" t="s">
        <v>417</v>
      </c>
      <c r="P48" s="388" t="s">
        <v>1255</v>
      </c>
      <c r="Q48" s="388" t="s">
        <v>1256</v>
      </c>
      <c r="R48" s="192"/>
      <c r="S48" s="195"/>
      <c r="T48" s="32"/>
      <c r="U48" s="55"/>
      <c r="V48" s="36"/>
      <c r="W48" s="36"/>
      <c r="X48" s="36"/>
      <c r="Y48" s="36"/>
      <c r="Z48" s="36"/>
      <c r="AA48" s="36"/>
      <c r="AB48" s="36"/>
      <c r="AC48" s="36"/>
      <c r="AD48" s="36"/>
      <c r="AE48" s="36"/>
    </row>
    <row r="49">
      <c r="B49" s="311">
        <v>4.0</v>
      </c>
      <c r="C49" s="373" t="s">
        <v>428</v>
      </c>
      <c r="D49" s="313" t="s">
        <v>1257</v>
      </c>
      <c r="E49" s="373" t="s">
        <v>1258</v>
      </c>
      <c r="F49" s="373" t="s">
        <v>1259</v>
      </c>
      <c r="G49" s="386" t="s">
        <v>1260</v>
      </c>
      <c r="H49" s="380" t="s">
        <v>417</v>
      </c>
      <c r="I49" s="382" t="s">
        <v>405</v>
      </c>
      <c r="J49" s="373" t="s">
        <v>405</v>
      </c>
      <c r="K49" s="384" t="s">
        <v>1246</v>
      </c>
      <c r="L49" s="384" t="s">
        <v>338</v>
      </c>
      <c r="M49" s="187"/>
      <c r="N49" s="187"/>
      <c r="O49" s="384" t="s">
        <v>1261</v>
      </c>
      <c r="P49" s="384" t="s">
        <v>1262</v>
      </c>
      <c r="Q49" s="384" t="s">
        <v>0</v>
      </c>
      <c r="R49" s="187"/>
      <c r="S49" s="36"/>
      <c r="T49" s="36"/>
      <c r="U49" s="36"/>
      <c r="V49" s="36"/>
      <c r="W49" s="36"/>
      <c r="X49" s="36"/>
      <c r="Y49" s="36"/>
      <c r="Z49" s="36"/>
      <c r="AA49" s="36"/>
      <c r="AB49" s="36"/>
      <c r="AC49" s="36"/>
      <c r="AD49" s="36"/>
      <c r="AE49" s="36"/>
    </row>
    <row r="50">
      <c r="B50" s="311">
        <v>4.0</v>
      </c>
      <c r="C50" s="373" t="s">
        <v>428</v>
      </c>
      <c r="D50" s="313" t="s">
        <v>1263</v>
      </c>
      <c r="E50" s="373" t="s">
        <v>1264</v>
      </c>
      <c r="F50" s="373" t="s">
        <v>1265</v>
      </c>
      <c r="G50" s="313" t="s">
        <v>1254</v>
      </c>
      <c r="H50" s="380" t="s">
        <v>417</v>
      </c>
      <c r="I50" s="382" t="s">
        <v>405</v>
      </c>
      <c r="J50" s="373" t="s">
        <v>405</v>
      </c>
      <c r="K50" s="384" t="s">
        <v>1266</v>
      </c>
      <c r="L50" s="384" t="s">
        <v>413</v>
      </c>
      <c r="M50" s="187"/>
      <c r="N50" s="187"/>
      <c r="O50" s="384" t="s">
        <v>417</v>
      </c>
      <c r="P50" s="187"/>
      <c r="Q50" s="187"/>
      <c r="R50" s="187"/>
      <c r="S50" s="36"/>
      <c r="T50" s="36"/>
      <c r="U50" s="36"/>
      <c r="V50" s="36"/>
      <c r="W50" s="36"/>
      <c r="X50" s="36"/>
      <c r="Y50" s="36"/>
      <c r="Z50" s="36"/>
      <c r="AA50" s="36"/>
      <c r="AB50" s="36"/>
      <c r="AC50" s="36"/>
      <c r="AD50" s="36"/>
      <c r="AE50" s="36"/>
    </row>
    <row r="51">
      <c r="B51" s="311">
        <v>4.0</v>
      </c>
      <c r="C51" s="373" t="s">
        <v>428</v>
      </c>
      <c r="D51" s="313" t="s">
        <v>1267</v>
      </c>
      <c r="E51" s="373" t="s">
        <v>1268</v>
      </c>
      <c r="F51" s="373" t="s">
        <v>1269</v>
      </c>
      <c r="G51" s="386" t="s">
        <v>1270</v>
      </c>
      <c r="H51" s="380" t="s">
        <v>417</v>
      </c>
      <c r="I51" s="382" t="s">
        <v>404</v>
      </c>
      <c r="J51" s="183"/>
      <c r="K51" s="384" t="s">
        <v>1246</v>
      </c>
      <c r="L51" s="384" t="s">
        <v>338</v>
      </c>
      <c r="M51" s="187"/>
      <c r="N51" s="187"/>
      <c r="O51" s="384" t="s">
        <v>336</v>
      </c>
      <c r="P51" s="384" t="s">
        <v>672</v>
      </c>
      <c r="Q51" s="187"/>
      <c r="R51" s="187"/>
      <c r="S51" s="36"/>
      <c r="T51" s="36"/>
      <c r="U51" s="36"/>
      <c r="V51" s="36"/>
      <c r="W51" s="36"/>
      <c r="X51" s="36"/>
      <c r="Y51" s="36"/>
      <c r="Z51" s="36"/>
      <c r="AA51" s="36"/>
      <c r="AB51" s="36"/>
      <c r="AC51" s="36"/>
      <c r="AD51" s="36"/>
      <c r="AE51" s="36"/>
    </row>
    <row r="52">
      <c r="B52" s="311">
        <v>4.0</v>
      </c>
      <c r="C52" s="373" t="s">
        <v>343</v>
      </c>
      <c r="D52" s="313" t="s">
        <v>1271</v>
      </c>
      <c r="E52" s="373" t="s">
        <v>1273</v>
      </c>
      <c r="F52" s="373" t="s">
        <v>906</v>
      </c>
      <c r="G52" s="313" t="s">
        <v>1274</v>
      </c>
      <c r="H52" s="380" t="s">
        <v>417</v>
      </c>
      <c r="I52" s="382" t="s">
        <v>404</v>
      </c>
      <c r="J52" s="373" t="s">
        <v>337</v>
      </c>
      <c r="K52" s="384" t="s">
        <v>1246</v>
      </c>
      <c r="L52" s="384" t="s">
        <v>338</v>
      </c>
      <c r="M52" s="187"/>
      <c r="N52" s="187"/>
      <c r="O52" s="384" t="s">
        <v>336</v>
      </c>
      <c r="P52" s="187"/>
      <c r="Q52" s="187"/>
      <c r="R52" s="187"/>
      <c r="S52" s="36"/>
      <c r="T52" s="36"/>
      <c r="U52" s="36"/>
      <c r="V52" s="36"/>
      <c r="W52" s="36"/>
      <c r="X52" s="36"/>
      <c r="Y52" s="36"/>
      <c r="Z52" s="36"/>
      <c r="AA52" s="36"/>
      <c r="AB52" s="36"/>
      <c r="AC52" s="36"/>
      <c r="AD52" s="36"/>
      <c r="AE52" s="36"/>
    </row>
    <row r="53">
      <c r="B53" s="311">
        <v>4.0</v>
      </c>
      <c r="C53" s="373" t="s">
        <v>343</v>
      </c>
      <c r="D53" s="313" t="s">
        <v>1275</v>
      </c>
      <c r="E53" s="373" t="s">
        <v>1276</v>
      </c>
      <c r="F53" s="373" t="s">
        <v>906</v>
      </c>
      <c r="G53" s="313" t="s">
        <v>1274</v>
      </c>
      <c r="H53" s="380" t="s">
        <v>417</v>
      </c>
      <c r="I53" s="382" t="s">
        <v>405</v>
      </c>
      <c r="J53" s="373" t="s">
        <v>405</v>
      </c>
      <c r="K53" s="384" t="s">
        <v>1278</v>
      </c>
      <c r="L53" s="384" t="s">
        <v>338</v>
      </c>
      <c r="M53" s="187"/>
      <c r="N53" s="187"/>
      <c r="O53" s="384" t="s">
        <v>417</v>
      </c>
      <c r="P53" s="187"/>
      <c r="Q53" s="187"/>
      <c r="R53" s="187"/>
      <c r="S53" s="36"/>
      <c r="T53" s="36"/>
      <c r="U53" s="36"/>
      <c r="V53" s="36"/>
      <c r="W53" s="36"/>
      <c r="X53" s="36"/>
      <c r="Y53" s="36"/>
      <c r="Z53" s="36"/>
      <c r="AA53" s="36"/>
      <c r="AB53" s="36"/>
      <c r="AC53" s="36"/>
      <c r="AD53" s="36"/>
      <c r="AE53" s="36"/>
    </row>
    <row r="54">
      <c r="B54" s="311">
        <v>4.0</v>
      </c>
      <c r="C54" s="373" t="s">
        <v>343</v>
      </c>
      <c r="D54" s="313" t="s">
        <v>1281</v>
      </c>
      <c r="E54" s="373" t="s">
        <v>1276</v>
      </c>
      <c r="F54" s="373" t="s">
        <v>1285</v>
      </c>
      <c r="G54" s="313" t="s">
        <v>1274</v>
      </c>
      <c r="H54" s="380" t="s">
        <v>417</v>
      </c>
      <c r="I54" s="382" t="s">
        <v>337</v>
      </c>
      <c r="J54" s="373" t="s">
        <v>337</v>
      </c>
      <c r="K54" s="384" t="s">
        <v>1250</v>
      </c>
      <c r="L54" s="384" t="s">
        <v>338</v>
      </c>
      <c r="M54" s="187"/>
      <c r="N54" s="187"/>
      <c r="O54" s="384" t="s">
        <v>336</v>
      </c>
      <c r="P54" s="384" t="s">
        <v>1287</v>
      </c>
      <c r="Q54" s="187"/>
      <c r="R54" s="187"/>
      <c r="S54" s="36"/>
      <c r="T54" s="36"/>
      <c r="U54" s="36"/>
      <c r="V54" s="36"/>
      <c r="W54" s="36"/>
      <c r="X54" s="36"/>
      <c r="Y54" s="36"/>
      <c r="Z54" s="36"/>
      <c r="AA54" s="36"/>
      <c r="AB54" s="36"/>
      <c r="AC54" s="36"/>
      <c r="AD54" s="36"/>
      <c r="AE54" s="36"/>
    </row>
    <row r="55">
      <c r="B55" s="311">
        <v>4.0</v>
      </c>
      <c r="C55" s="373" t="s">
        <v>343</v>
      </c>
      <c r="D55" s="386" t="s">
        <v>1288</v>
      </c>
      <c r="E55" s="373" t="s">
        <v>1290</v>
      </c>
      <c r="F55" s="373" t="s">
        <v>906</v>
      </c>
      <c r="G55" s="313" t="s">
        <v>1274</v>
      </c>
      <c r="H55" s="380" t="s">
        <v>417</v>
      </c>
      <c r="I55" s="382" t="s">
        <v>405</v>
      </c>
      <c r="J55" s="373" t="s">
        <v>405</v>
      </c>
      <c r="K55" s="384" t="s">
        <v>1246</v>
      </c>
      <c r="L55" s="384" t="s">
        <v>338</v>
      </c>
      <c r="M55" s="187"/>
      <c r="N55" s="187"/>
      <c r="O55" s="384" t="s">
        <v>336</v>
      </c>
      <c r="P55" s="187"/>
      <c r="Q55" s="187"/>
      <c r="R55" s="187"/>
      <c r="S55" s="36"/>
      <c r="T55" s="36"/>
      <c r="U55" s="36"/>
      <c r="V55" s="36"/>
      <c r="W55" s="36"/>
      <c r="X55" s="36"/>
      <c r="Y55" s="36"/>
      <c r="Z55" s="36"/>
      <c r="AA55" s="36"/>
      <c r="AB55" s="36"/>
      <c r="AC55" s="36"/>
      <c r="AD55" s="36"/>
      <c r="AE55" s="36"/>
    </row>
    <row r="56">
      <c r="B56" s="311">
        <v>4.0</v>
      </c>
      <c r="C56" s="373" t="s">
        <v>343</v>
      </c>
      <c r="D56" s="313" t="s">
        <v>1291</v>
      </c>
      <c r="E56" s="373" t="s">
        <v>1295</v>
      </c>
      <c r="F56" s="373" t="s">
        <v>906</v>
      </c>
      <c r="G56" s="313" t="s">
        <v>1274</v>
      </c>
      <c r="H56" s="380" t="s">
        <v>417</v>
      </c>
      <c r="I56" s="382" t="s">
        <v>337</v>
      </c>
      <c r="J56" s="373" t="s">
        <v>337</v>
      </c>
      <c r="K56" s="384" t="s">
        <v>1250</v>
      </c>
      <c r="L56" s="384" t="s">
        <v>338</v>
      </c>
      <c r="M56" s="187"/>
      <c r="N56" s="187"/>
      <c r="O56" s="384" t="s">
        <v>336</v>
      </c>
      <c r="P56" s="187"/>
      <c r="Q56" s="187"/>
      <c r="R56" s="187"/>
      <c r="S56" s="36"/>
      <c r="T56" s="36"/>
      <c r="U56" s="36"/>
      <c r="V56" s="36"/>
      <c r="W56" s="36"/>
      <c r="X56" s="36"/>
      <c r="Y56" s="36"/>
      <c r="Z56" s="36"/>
      <c r="AA56" s="36"/>
      <c r="AB56" s="36"/>
      <c r="AC56" s="36"/>
      <c r="AD56" s="36"/>
      <c r="AE56" s="36"/>
    </row>
    <row r="57">
      <c r="B57" s="311">
        <v>4.0</v>
      </c>
      <c r="C57" s="373" t="s">
        <v>343</v>
      </c>
      <c r="D57" s="313" t="s">
        <v>1297</v>
      </c>
      <c r="E57" s="373" t="s">
        <v>1301</v>
      </c>
      <c r="F57" s="373" t="s">
        <v>1302</v>
      </c>
      <c r="G57" s="313" t="s">
        <v>1274</v>
      </c>
      <c r="H57" s="380" t="s">
        <v>417</v>
      </c>
      <c r="I57" s="382" t="s">
        <v>405</v>
      </c>
      <c r="J57" s="373" t="s">
        <v>405</v>
      </c>
      <c r="K57" s="384" t="s">
        <v>1246</v>
      </c>
      <c r="L57" s="384" t="s">
        <v>338</v>
      </c>
      <c r="M57" s="187"/>
      <c r="N57" s="187"/>
      <c r="O57" s="384" t="s">
        <v>417</v>
      </c>
      <c r="P57" s="187"/>
      <c r="Q57" s="187"/>
      <c r="R57" s="187"/>
      <c r="S57" s="36"/>
      <c r="T57" s="36"/>
      <c r="U57" s="36"/>
      <c r="V57" s="36"/>
      <c r="W57" s="36"/>
      <c r="X57" s="36"/>
      <c r="Y57" s="36"/>
      <c r="Z57" s="36"/>
      <c r="AA57" s="36"/>
      <c r="AB57" s="36"/>
      <c r="AC57" s="36"/>
      <c r="AD57" s="36"/>
      <c r="AE57" s="36"/>
    </row>
    <row r="58">
      <c r="B58" s="311">
        <v>4.0</v>
      </c>
      <c r="C58" s="373" t="s">
        <v>343</v>
      </c>
      <c r="D58" s="313" t="s">
        <v>1254</v>
      </c>
      <c r="E58" s="373" t="s">
        <v>1303</v>
      </c>
      <c r="F58" s="373" t="s">
        <v>906</v>
      </c>
      <c r="G58" s="313" t="s">
        <v>1274</v>
      </c>
      <c r="H58" s="380" t="s">
        <v>417</v>
      </c>
      <c r="I58" s="382" t="s">
        <v>404</v>
      </c>
      <c r="J58" s="373" t="s">
        <v>405</v>
      </c>
      <c r="K58" s="384" t="s">
        <v>1246</v>
      </c>
      <c r="L58" s="384" t="s">
        <v>338</v>
      </c>
      <c r="M58" s="187"/>
      <c r="N58" s="187"/>
      <c r="O58" s="384" t="s">
        <v>417</v>
      </c>
      <c r="P58" s="187"/>
      <c r="Q58" s="187"/>
      <c r="R58" s="187"/>
      <c r="S58" s="36"/>
      <c r="T58" s="36"/>
      <c r="U58" s="36"/>
      <c r="V58" s="36"/>
      <c r="W58" s="36"/>
      <c r="X58" s="36"/>
      <c r="Y58" s="36"/>
      <c r="Z58" s="36"/>
      <c r="AA58" s="36"/>
      <c r="AB58" s="36"/>
      <c r="AC58" s="36"/>
      <c r="AD58" s="36"/>
      <c r="AE58" s="36"/>
    </row>
    <row r="59">
      <c r="B59" s="311">
        <v>4.0</v>
      </c>
      <c r="C59" s="373" t="s">
        <v>343</v>
      </c>
      <c r="D59" s="386" t="s">
        <v>1304</v>
      </c>
      <c r="E59" s="373" t="s">
        <v>1306</v>
      </c>
      <c r="F59" s="373" t="s">
        <v>906</v>
      </c>
      <c r="G59" s="313" t="s">
        <v>1274</v>
      </c>
      <c r="H59" s="380" t="s">
        <v>417</v>
      </c>
      <c r="I59" s="382" t="s">
        <v>405</v>
      </c>
      <c r="J59" s="373" t="s">
        <v>1307</v>
      </c>
      <c r="K59" s="384" t="s">
        <v>1308</v>
      </c>
      <c r="L59" s="384" t="s">
        <v>338</v>
      </c>
      <c r="M59" s="187"/>
      <c r="N59" s="187"/>
      <c r="O59" s="384" t="s">
        <v>417</v>
      </c>
      <c r="P59" s="187"/>
      <c r="Q59" s="187"/>
      <c r="R59" s="187"/>
      <c r="S59" s="36"/>
      <c r="T59" s="36"/>
      <c r="U59" s="36"/>
      <c r="V59" s="36"/>
      <c r="W59" s="36"/>
      <c r="X59" s="36"/>
      <c r="Y59" s="36"/>
      <c r="Z59" s="36"/>
      <c r="AA59" s="36"/>
      <c r="AB59" s="36"/>
      <c r="AC59" s="36"/>
      <c r="AD59" s="36"/>
      <c r="AE59" s="36"/>
    </row>
    <row r="60">
      <c r="B60" s="311">
        <v>4.0</v>
      </c>
      <c r="C60" s="373" t="s">
        <v>343</v>
      </c>
      <c r="D60" s="386" t="s">
        <v>1310</v>
      </c>
      <c r="E60" s="373" t="s">
        <v>1306</v>
      </c>
      <c r="F60" s="373" t="s">
        <v>1311</v>
      </c>
      <c r="G60" s="313" t="s">
        <v>1274</v>
      </c>
      <c r="H60" s="380" t="s">
        <v>417</v>
      </c>
      <c r="I60" s="382" t="s">
        <v>405</v>
      </c>
      <c r="J60" s="373" t="s">
        <v>1307</v>
      </c>
      <c r="K60" s="384" t="s">
        <v>1308</v>
      </c>
      <c r="L60" s="384" t="s">
        <v>338</v>
      </c>
      <c r="M60" s="187"/>
      <c r="N60" s="187"/>
      <c r="O60" s="384" t="s">
        <v>336</v>
      </c>
      <c r="P60" s="187"/>
      <c r="Q60" s="187"/>
      <c r="R60" s="187"/>
      <c r="S60" s="36"/>
      <c r="T60" s="36"/>
      <c r="U60" s="36"/>
      <c r="V60" s="36"/>
      <c r="W60" s="36"/>
      <c r="X60" s="36"/>
      <c r="Y60" s="36"/>
      <c r="Z60" s="36"/>
      <c r="AA60" s="36"/>
      <c r="AB60" s="36"/>
      <c r="AC60" s="36"/>
      <c r="AD60" s="36"/>
      <c r="AE60" s="36"/>
    </row>
    <row r="61">
      <c r="B61" s="311">
        <v>4.0</v>
      </c>
      <c r="C61" s="373" t="s">
        <v>343</v>
      </c>
      <c r="D61" s="313" t="s">
        <v>1313</v>
      </c>
      <c r="E61" s="373" t="s">
        <v>1306</v>
      </c>
      <c r="F61" s="373" t="s">
        <v>1315</v>
      </c>
      <c r="G61" s="313" t="s">
        <v>1274</v>
      </c>
      <c r="H61" s="380" t="s">
        <v>417</v>
      </c>
      <c r="I61" s="382" t="s">
        <v>405</v>
      </c>
      <c r="J61" s="373" t="s">
        <v>1307</v>
      </c>
      <c r="K61" s="384" t="s">
        <v>1308</v>
      </c>
      <c r="L61" s="384" t="s">
        <v>338</v>
      </c>
      <c r="M61" s="187"/>
      <c r="N61" s="187"/>
      <c r="O61" s="384" t="s">
        <v>417</v>
      </c>
      <c r="P61" s="187"/>
      <c r="Q61" s="187"/>
      <c r="R61" s="187"/>
      <c r="S61" s="36"/>
      <c r="T61" s="36"/>
      <c r="U61" s="36"/>
      <c r="V61" s="36"/>
      <c r="W61" s="36"/>
      <c r="X61" s="36"/>
      <c r="Y61" s="36"/>
      <c r="Z61" s="36"/>
      <c r="AA61" s="36"/>
      <c r="AB61" s="36"/>
      <c r="AC61" s="36"/>
      <c r="AD61" s="36"/>
      <c r="AE61" s="36"/>
    </row>
    <row r="62">
      <c r="B62" s="311">
        <v>4.0</v>
      </c>
      <c r="C62" s="183"/>
      <c r="D62" s="313" t="s">
        <v>1317</v>
      </c>
      <c r="E62" s="373" t="s">
        <v>1276</v>
      </c>
      <c r="F62" s="373" t="s">
        <v>1318</v>
      </c>
      <c r="G62" s="313" t="s">
        <v>1319</v>
      </c>
      <c r="H62" s="380" t="s">
        <v>417</v>
      </c>
      <c r="I62" s="382" t="s">
        <v>405</v>
      </c>
      <c r="J62" s="373" t="s">
        <v>405</v>
      </c>
      <c r="K62" s="384" t="s">
        <v>1321</v>
      </c>
      <c r="L62" s="384" t="s">
        <v>413</v>
      </c>
      <c r="M62" s="187"/>
      <c r="N62" s="187"/>
      <c r="O62" s="384" t="s">
        <v>417</v>
      </c>
      <c r="P62" s="187"/>
      <c r="Q62" s="187"/>
      <c r="R62" s="187"/>
      <c r="S62" s="36"/>
      <c r="T62" s="36"/>
      <c r="U62" s="36"/>
      <c r="V62" s="36"/>
      <c r="W62" s="36"/>
      <c r="X62" s="36"/>
      <c r="Y62" s="36"/>
      <c r="Z62" s="36"/>
      <c r="AA62" s="36"/>
      <c r="AB62" s="36"/>
      <c r="AC62" s="36"/>
      <c r="AD62" s="36"/>
      <c r="AE62" s="36"/>
    </row>
    <row r="63">
      <c r="B63" s="311">
        <v>8.0</v>
      </c>
      <c r="C63" s="373" t="s">
        <v>637</v>
      </c>
      <c r="D63" s="313" t="s">
        <v>1322</v>
      </c>
      <c r="E63" s="373" t="s">
        <v>1323</v>
      </c>
      <c r="F63" s="373" t="s">
        <v>1324</v>
      </c>
      <c r="G63" s="313" t="s">
        <v>1325</v>
      </c>
      <c r="H63" s="380" t="s">
        <v>1261</v>
      </c>
      <c r="I63" s="382" t="s">
        <v>405</v>
      </c>
      <c r="J63" s="373" t="s">
        <v>405</v>
      </c>
      <c r="K63" s="384" t="s">
        <v>1308</v>
      </c>
      <c r="L63" s="384" t="s">
        <v>338</v>
      </c>
      <c r="M63" s="187"/>
      <c r="N63" s="187"/>
      <c r="O63" s="384" t="s">
        <v>417</v>
      </c>
      <c r="P63" s="187"/>
      <c r="Q63" s="187"/>
      <c r="R63" s="187"/>
      <c r="S63" s="36"/>
      <c r="T63" s="36"/>
      <c r="U63" s="36"/>
      <c r="V63" s="36"/>
      <c r="W63" s="36"/>
      <c r="X63" s="36"/>
      <c r="Y63" s="36"/>
      <c r="Z63" s="36"/>
      <c r="AA63" s="36"/>
      <c r="AB63" s="36"/>
      <c r="AC63" s="36"/>
      <c r="AD63" s="36"/>
      <c r="AE63" s="36"/>
    </row>
    <row r="64">
      <c r="B64" s="311">
        <v>8.0</v>
      </c>
      <c r="C64" s="373" t="s">
        <v>637</v>
      </c>
      <c r="D64" s="313" t="s">
        <v>1327</v>
      </c>
      <c r="E64" s="373" t="s">
        <v>1248</v>
      </c>
      <c r="F64" s="373" t="s">
        <v>1332</v>
      </c>
      <c r="G64" s="313" t="s">
        <v>1325</v>
      </c>
      <c r="H64" s="380" t="s">
        <v>417</v>
      </c>
      <c r="I64" s="382" t="s">
        <v>405</v>
      </c>
      <c r="J64" s="373" t="s">
        <v>405</v>
      </c>
      <c r="K64" s="384" t="s">
        <v>1308</v>
      </c>
      <c r="L64" s="384" t="s">
        <v>338</v>
      </c>
      <c r="M64" s="187"/>
      <c r="N64" s="187"/>
      <c r="O64" s="384" t="s">
        <v>417</v>
      </c>
      <c r="P64" s="187"/>
      <c r="Q64" s="187"/>
      <c r="R64" s="187"/>
      <c r="S64" s="36"/>
      <c r="T64" s="36"/>
      <c r="U64" s="36"/>
      <c r="V64" s="36"/>
      <c r="W64" s="36"/>
      <c r="X64" s="36"/>
      <c r="Y64" s="36"/>
      <c r="Z64" s="36"/>
      <c r="AA64" s="36"/>
      <c r="AB64" s="36"/>
      <c r="AC64" s="36"/>
      <c r="AD64" s="36"/>
      <c r="AE64" s="36"/>
    </row>
    <row r="65">
      <c r="B65" s="311">
        <v>8.0</v>
      </c>
      <c r="C65" s="373" t="s">
        <v>637</v>
      </c>
      <c r="D65" s="313" t="s">
        <v>1334</v>
      </c>
      <c r="E65" s="373" t="s">
        <v>1338</v>
      </c>
      <c r="F65" s="373" t="s">
        <v>1339</v>
      </c>
      <c r="G65" s="313" t="s">
        <v>1325</v>
      </c>
      <c r="H65" s="373" t="s">
        <v>417</v>
      </c>
      <c r="I65" s="373" t="s">
        <v>405</v>
      </c>
      <c r="J65" s="373" t="s">
        <v>405</v>
      </c>
      <c r="K65" s="384" t="s">
        <v>1340</v>
      </c>
      <c r="L65" s="384" t="s">
        <v>338</v>
      </c>
      <c r="M65" s="187"/>
      <c r="N65" s="187"/>
      <c r="O65" s="384" t="s">
        <v>417</v>
      </c>
      <c r="P65" s="187"/>
      <c r="Q65" s="187"/>
      <c r="R65" s="187"/>
      <c r="S65" s="36"/>
      <c r="T65" s="36"/>
      <c r="U65" s="36"/>
      <c r="V65" s="36"/>
      <c r="W65" s="36"/>
      <c r="X65" s="36"/>
      <c r="Y65" s="36"/>
      <c r="Z65" s="36"/>
      <c r="AA65" s="36"/>
      <c r="AB65" s="36"/>
      <c r="AC65" s="36"/>
      <c r="AD65" s="36"/>
      <c r="AE65" s="36"/>
    </row>
    <row r="66">
      <c r="B66" s="311">
        <v>8.0</v>
      </c>
      <c r="C66" s="373" t="s">
        <v>637</v>
      </c>
      <c r="D66" s="313" t="s">
        <v>1341</v>
      </c>
      <c r="E66" s="373" t="s">
        <v>1306</v>
      </c>
      <c r="F66" s="373" t="s">
        <v>1342</v>
      </c>
      <c r="G66" s="313" t="s">
        <v>1325</v>
      </c>
      <c r="H66" s="373" t="s">
        <v>417</v>
      </c>
      <c r="I66" s="373" t="s">
        <v>405</v>
      </c>
      <c r="J66" s="373" t="s">
        <v>405</v>
      </c>
      <c r="K66" s="384" t="s">
        <v>1340</v>
      </c>
      <c r="L66" s="384" t="s">
        <v>338</v>
      </c>
      <c r="M66" s="187"/>
      <c r="N66" s="187"/>
      <c r="O66" s="384" t="s">
        <v>417</v>
      </c>
      <c r="P66" s="187"/>
      <c r="Q66" s="187"/>
      <c r="R66" s="187"/>
      <c r="S66" s="36"/>
      <c r="T66" s="36"/>
      <c r="U66" s="36"/>
      <c r="V66" s="36"/>
      <c r="W66" s="36"/>
      <c r="X66" s="36"/>
      <c r="Y66" s="36"/>
      <c r="Z66" s="36"/>
      <c r="AA66" s="36"/>
      <c r="AB66" s="36"/>
      <c r="AC66" s="36"/>
      <c r="AD66" s="36"/>
      <c r="AE66" s="36"/>
    </row>
    <row r="67">
      <c r="B67" s="311">
        <v>8.0</v>
      </c>
      <c r="C67" s="373" t="s">
        <v>637</v>
      </c>
      <c r="D67" s="313" t="s">
        <v>1344</v>
      </c>
      <c r="E67" s="373" t="s">
        <v>1345</v>
      </c>
      <c r="F67" s="373" t="s">
        <v>1346</v>
      </c>
      <c r="G67" s="313" t="s">
        <v>1325</v>
      </c>
      <c r="H67" s="373" t="s">
        <v>417</v>
      </c>
      <c r="I67" s="373" t="s">
        <v>405</v>
      </c>
      <c r="J67" s="373" t="s">
        <v>405</v>
      </c>
      <c r="K67" s="384" t="s">
        <v>1308</v>
      </c>
      <c r="L67" s="384" t="s">
        <v>338</v>
      </c>
      <c r="M67" s="187"/>
      <c r="N67" s="187"/>
      <c r="O67" s="384" t="s">
        <v>417</v>
      </c>
      <c r="P67" s="187"/>
      <c r="Q67" s="187"/>
      <c r="R67" s="187"/>
      <c r="S67" s="36"/>
      <c r="T67" s="36"/>
      <c r="U67" s="36"/>
      <c r="V67" s="36"/>
      <c r="W67" s="36"/>
      <c r="X67" s="36"/>
      <c r="Y67" s="36"/>
      <c r="Z67" s="36"/>
      <c r="AA67" s="36"/>
      <c r="AB67" s="36"/>
      <c r="AC67" s="36"/>
      <c r="AD67" s="36"/>
      <c r="AE67" s="36"/>
    </row>
    <row r="68">
      <c r="B68" s="311">
        <v>8.0</v>
      </c>
      <c r="C68" s="373" t="s">
        <v>637</v>
      </c>
      <c r="D68" s="313" t="s">
        <v>1348</v>
      </c>
      <c r="E68" s="373" t="s">
        <v>1350</v>
      </c>
      <c r="F68" s="373" t="s">
        <v>1351</v>
      </c>
      <c r="G68" s="313" t="s">
        <v>1325</v>
      </c>
      <c r="H68" s="373" t="s">
        <v>417</v>
      </c>
      <c r="I68" s="373" t="s">
        <v>405</v>
      </c>
      <c r="J68" s="373" t="s">
        <v>405</v>
      </c>
      <c r="K68" s="384" t="s">
        <v>1308</v>
      </c>
      <c r="L68" s="384" t="s">
        <v>338</v>
      </c>
      <c r="M68" s="187"/>
      <c r="N68" s="187"/>
      <c r="O68" s="384" t="s">
        <v>417</v>
      </c>
      <c r="P68" s="187"/>
      <c r="Q68" s="187"/>
      <c r="R68" s="187"/>
      <c r="S68" s="36"/>
      <c r="T68" s="36"/>
      <c r="U68" s="36"/>
      <c r="V68" s="36"/>
      <c r="W68" s="36"/>
      <c r="X68" s="36"/>
      <c r="Y68" s="36"/>
      <c r="Z68" s="36"/>
      <c r="AA68" s="36"/>
      <c r="AB68" s="36"/>
      <c r="AC68" s="36"/>
      <c r="AD68" s="36"/>
      <c r="AE68" s="36"/>
    </row>
    <row r="69">
      <c r="B69" s="311">
        <v>8.0</v>
      </c>
      <c r="C69" s="373" t="s">
        <v>637</v>
      </c>
      <c r="D69" s="386" t="s">
        <v>1354</v>
      </c>
      <c r="E69" s="373" t="s">
        <v>1355</v>
      </c>
      <c r="F69" s="373" t="s">
        <v>1356</v>
      </c>
      <c r="G69" s="313" t="s">
        <v>1325</v>
      </c>
      <c r="H69" s="373" t="s">
        <v>417</v>
      </c>
      <c r="I69" s="373" t="s">
        <v>404</v>
      </c>
      <c r="J69" s="373" t="s">
        <v>405</v>
      </c>
      <c r="K69" s="384" t="s">
        <v>1357</v>
      </c>
      <c r="L69" s="384" t="s">
        <v>413</v>
      </c>
      <c r="M69" s="187"/>
      <c r="N69" s="187"/>
      <c r="O69" s="384" t="s">
        <v>417</v>
      </c>
      <c r="P69" s="187"/>
      <c r="Q69" s="187"/>
      <c r="R69" s="187"/>
      <c r="S69" s="36"/>
      <c r="T69" s="36"/>
      <c r="U69" s="36"/>
      <c r="V69" s="36"/>
      <c r="W69" s="36"/>
      <c r="X69" s="36"/>
      <c r="Y69" s="36"/>
      <c r="Z69" s="36"/>
      <c r="AA69" s="36"/>
      <c r="AB69" s="36"/>
      <c r="AC69" s="36"/>
      <c r="AD69" s="36"/>
      <c r="AE69" s="36"/>
    </row>
    <row r="70">
      <c r="B70" s="311">
        <v>8.0</v>
      </c>
      <c r="C70" s="373" t="s">
        <v>637</v>
      </c>
      <c r="D70" s="313" t="s">
        <v>1358</v>
      </c>
      <c r="E70" s="373" t="s">
        <v>1359</v>
      </c>
      <c r="F70" s="373" t="s">
        <v>1360</v>
      </c>
      <c r="G70" s="313" t="s">
        <v>1325</v>
      </c>
      <c r="H70" s="373" t="s">
        <v>417</v>
      </c>
      <c r="I70" s="373" t="s">
        <v>405</v>
      </c>
      <c r="J70" s="373" t="s">
        <v>405</v>
      </c>
      <c r="K70" s="384" t="s">
        <v>1340</v>
      </c>
      <c r="L70" s="384" t="s">
        <v>338</v>
      </c>
      <c r="M70" s="187"/>
      <c r="N70" s="187"/>
      <c r="O70" s="384" t="s">
        <v>417</v>
      </c>
      <c r="P70" s="187"/>
      <c r="Q70" s="187"/>
      <c r="R70" s="187"/>
      <c r="S70" s="36"/>
      <c r="T70" s="36"/>
      <c r="U70" s="36"/>
      <c r="V70" s="36"/>
      <c r="W70" s="36"/>
      <c r="X70" s="36"/>
      <c r="Y70" s="36"/>
      <c r="Z70" s="36"/>
      <c r="AA70" s="36"/>
      <c r="AB70" s="36"/>
      <c r="AC70" s="36"/>
      <c r="AD70" s="36"/>
      <c r="AE70" s="36"/>
    </row>
    <row r="71">
      <c r="B71" s="311">
        <v>8.0</v>
      </c>
      <c r="C71" s="373" t="s">
        <v>444</v>
      </c>
      <c r="D71" s="386" t="s">
        <v>1361</v>
      </c>
      <c r="E71" s="373" t="s">
        <v>1362</v>
      </c>
      <c r="F71" s="373"/>
      <c r="G71" s="386" t="s">
        <v>1363</v>
      </c>
      <c r="H71" s="373" t="s">
        <v>417</v>
      </c>
      <c r="I71" s="373" t="s">
        <v>412</v>
      </c>
      <c r="J71" s="373" t="s">
        <v>417</v>
      </c>
      <c r="K71" s="384" t="s">
        <v>1340</v>
      </c>
      <c r="L71" s="384" t="s">
        <v>338</v>
      </c>
      <c r="M71" s="187"/>
      <c r="N71" s="187"/>
      <c r="O71" s="384" t="s">
        <v>1368</v>
      </c>
      <c r="P71" s="187"/>
      <c r="Q71" s="187"/>
      <c r="R71" s="187"/>
      <c r="S71" s="36"/>
      <c r="T71" s="36"/>
      <c r="U71" s="36"/>
      <c r="V71" s="36"/>
      <c r="W71" s="36"/>
      <c r="X71" s="36"/>
      <c r="Y71" s="36"/>
      <c r="Z71" s="36"/>
      <c r="AA71" s="36"/>
      <c r="AB71" s="36"/>
      <c r="AC71" s="36"/>
      <c r="AD71" s="36"/>
      <c r="AE71" s="36"/>
    </row>
    <row r="72">
      <c r="B72" s="311">
        <v>8.0</v>
      </c>
      <c r="C72" s="373" t="s">
        <v>444</v>
      </c>
      <c r="D72" s="313" t="s">
        <v>1369</v>
      </c>
      <c r="E72" s="373" t="s">
        <v>1362</v>
      </c>
      <c r="F72" s="373"/>
      <c r="G72" s="386" t="s">
        <v>1363</v>
      </c>
      <c r="H72" s="373" t="s">
        <v>417</v>
      </c>
      <c r="I72" s="373" t="s">
        <v>405</v>
      </c>
      <c r="J72" s="373" t="s">
        <v>417</v>
      </c>
      <c r="K72" s="384" t="s">
        <v>1373</v>
      </c>
      <c r="L72" s="384" t="s">
        <v>413</v>
      </c>
      <c r="M72" s="187"/>
      <c r="N72" s="187"/>
      <c r="O72" s="384" t="s">
        <v>1374</v>
      </c>
      <c r="P72" s="187"/>
      <c r="Q72" s="187"/>
      <c r="R72" s="187"/>
      <c r="S72" s="36"/>
      <c r="T72" s="36"/>
      <c r="U72" s="36"/>
      <c r="V72" s="36"/>
      <c r="W72" s="36"/>
      <c r="X72" s="36"/>
      <c r="Y72" s="36"/>
      <c r="Z72" s="36"/>
      <c r="AA72" s="36"/>
      <c r="AB72" s="36"/>
      <c r="AC72" s="36"/>
      <c r="AD72" s="36"/>
      <c r="AE72" s="36"/>
    </row>
    <row r="73">
      <c r="B73" s="311">
        <v>8.0</v>
      </c>
      <c r="C73" s="373" t="s">
        <v>444</v>
      </c>
      <c r="D73" s="313" t="s">
        <v>1378</v>
      </c>
      <c r="E73" s="373" t="s">
        <v>1362</v>
      </c>
      <c r="F73" s="373"/>
      <c r="G73" s="386" t="s">
        <v>1363</v>
      </c>
      <c r="H73" s="373" t="s">
        <v>417</v>
      </c>
      <c r="I73" s="373" t="s">
        <v>405</v>
      </c>
      <c r="J73" s="373" t="s">
        <v>417</v>
      </c>
      <c r="K73" s="384" t="s">
        <v>1308</v>
      </c>
      <c r="L73" s="384" t="s">
        <v>338</v>
      </c>
      <c r="M73" s="187"/>
      <c r="N73" s="187"/>
      <c r="O73" s="384" t="s">
        <v>1379</v>
      </c>
      <c r="P73" s="187"/>
      <c r="Q73" s="187"/>
      <c r="R73" s="187"/>
      <c r="S73" s="36"/>
      <c r="T73" s="36"/>
      <c r="U73" s="36"/>
      <c r="V73" s="36"/>
      <c r="W73" s="36"/>
      <c r="X73" s="36"/>
      <c r="Y73" s="36"/>
      <c r="Z73" s="36"/>
      <c r="AA73" s="36"/>
      <c r="AB73" s="36"/>
      <c r="AC73" s="36"/>
      <c r="AD73" s="36"/>
      <c r="AE73" s="36"/>
    </row>
    <row r="74">
      <c r="B74" s="311">
        <v>14.0</v>
      </c>
      <c r="C74" s="373" t="s">
        <v>380</v>
      </c>
      <c r="D74" s="313" t="s">
        <v>1381</v>
      </c>
      <c r="E74" s="373" t="s">
        <v>1362</v>
      </c>
      <c r="F74" s="373"/>
      <c r="G74" s="386" t="s">
        <v>1385</v>
      </c>
      <c r="H74" s="373" t="s">
        <v>417</v>
      </c>
      <c r="I74" s="373" t="s">
        <v>405</v>
      </c>
      <c r="J74" s="373" t="s">
        <v>405</v>
      </c>
      <c r="K74" s="384" t="s">
        <v>1340</v>
      </c>
      <c r="L74" s="384" t="s">
        <v>338</v>
      </c>
      <c r="M74" s="187"/>
      <c r="N74" s="187"/>
      <c r="O74" s="384" t="s">
        <v>1391</v>
      </c>
      <c r="P74" s="187"/>
      <c r="Q74" s="187"/>
      <c r="R74" s="187"/>
      <c r="S74" s="36"/>
      <c r="T74" s="36"/>
      <c r="U74" s="36"/>
      <c r="V74" s="36"/>
      <c r="W74" s="36"/>
      <c r="X74" s="36"/>
      <c r="Y74" s="36"/>
      <c r="Z74" s="36"/>
      <c r="AA74" s="36"/>
      <c r="AB74" s="36"/>
      <c r="AC74" s="36"/>
      <c r="AD74" s="36"/>
      <c r="AE74" s="36"/>
    </row>
    <row r="75">
      <c r="B75" s="311"/>
      <c r="C75" s="373" t="s">
        <v>380</v>
      </c>
      <c r="D75" s="386" t="s">
        <v>1392</v>
      </c>
      <c r="E75" s="373" t="s">
        <v>1362</v>
      </c>
      <c r="F75" s="373"/>
      <c r="G75" s="386" t="s">
        <v>1385</v>
      </c>
      <c r="H75" s="373" t="s">
        <v>417</v>
      </c>
      <c r="I75" s="373" t="s">
        <v>405</v>
      </c>
      <c r="J75" s="373" t="s">
        <v>417</v>
      </c>
      <c r="K75" s="384" t="s">
        <v>1321</v>
      </c>
      <c r="L75" s="384" t="s">
        <v>413</v>
      </c>
      <c r="M75" s="187"/>
      <c r="N75" s="187"/>
      <c r="O75" s="187"/>
      <c r="P75" s="187"/>
      <c r="Q75" s="187"/>
      <c r="R75" s="187"/>
      <c r="S75" s="36"/>
      <c r="T75" s="36"/>
      <c r="U75" s="36"/>
      <c r="V75" s="36"/>
      <c r="W75" s="36"/>
      <c r="X75" s="36"/>
      <c r="Y75" s="36"/>
      <c r="Z75" s="36"/>
      <c r="AA75" s="36"/>
      <c r="AB75" s="36"/>
      <c r="AC75" s="36"/>
      <c r="AD75" s="36"/>
      <c r="AE75" s="36"/>
    </row>
    <row r="76">
      <c r="B76" s="311"/>
      <c r="C76" s="373" t="s">
        <v>380</v>
      </c>
      <c r="D76" s="313" t="s">
        <v>1398</v>
      </c>
      <c r="E76" s="373" t="s">
        <v>1362</v>
      </c>
      <c r="F76" s="373"/>
      <c r="G76" s="386" t="s">
        <v>1385</v>
      </c>
      <c r="H76" s="373" t="s">
        <v>417</v>
      </c>
      <c r="I76" s="373" t="s">
        <v>405</v>
      </c>
      <c r="J76" s="373" t="s">
        <v>405</v>
      </c>
      <c r="K76" s="384" t="s">
        <v>1308</v>
      </c>
      <c r="L76" s="384" t="s">
        <v>338</v>
      </c>
      <c r="M76" s="187"/>
      <c r="N76" s="187"/>
      <c r="O76" s="384" t="s">
        <v>1402</v>
      </c>
      <c r="P76" s="187"/>
      <c r="Q76" s="187"/>
      <c r="R76" s="187"/>
      <c r="S76" s="36"/>
      <c r="T76" s="36"/>
      <c r="U76" s="36"/>
      <c r="V76" s="36"/>
      <c r="W76" s="36"/>
      <c r="X76" s="36"/>
      <c r="Y76" s="36"/>
      <c r="Z76" s="36"/>
      <c r="AA76" s="36"/>
      <c r="AB76" s="36"/>
      <c r="AC76" s="36"/>
      <c r="AD76" s="36"/>
      <c r="AE76" s="36"/>
    </row>
    <row r="77">
      <c r="B77" s="311"/>
      <c r="C77" s="373" t="s">
        <v>380</v>
      </c>
      <c r="D77" s="313" t="s">
        <v>1404</v>
      </c>
      <c r="E77" s="373" t="s">
        <v>1362</v>
      </c>
      <c r="F77" s="373"/>
      <c r="G77" s="386" t="s">
        <v>1385</v>
      </c>
      <c r="H77" s="373" t="s">
        <v>417</v>
      </c>
      <c r="I77" s="373" t="s">
        <v>405</v>
      </c>
      <c r="J77" s="373" t="s">
        <v>417</v>
      </c>
      <c r="K77" s="384" t="s">
        <v>1357</v>
      </c>
      <c r="L77" s="384" t="s">
        <v>413</v>
      </c>
      <c r="M77" s="187"/>
      <c r="N77" s="187"/>
      <c r="O77" s="384" t="s">
        <v>1409</v>
      </c>
      <c r="P77" s="187"/>
      <c r="Q77" s="187"/>
      <c r="R77" s="187"/>
      <c r="S77" s="36"/>
      <c r="T77" s="36"/>
      <c r="U77" s="36"/>
      <c r="V77" s="36"/>
      <c r="W77" s="36"/>
      <c r="X77" s="36"/>
      <c r="Y77" s="36"/>
      <c r="Z77" s="36"/>
      <c r="AA77" s="36"/>
      <c r="AB77" s="36"/>
      <c r="AC77" s="36"/>
      <c r="AD77" s="36"/>
      <c r="AE77" s="36"/>
    </row>
    <row r="78">
      <c r="B78" s="311">
        <v>15.0</v>
      </c>
      <c r="C78" s="373" t="s">
        <v>414</v>
      </c>
      <c r="D78" s="386" t="s">
        <v>1410</v>
      </c>
      <c r="E78" s="373" t="s">
        <v>1413</v>
      </c>
      <c r="F78" s="373" t="s">
        <v>1414</v>
      </c>
      <c r="G78" s="386" t="s">
        <v>1415</v>
      </c>
      <c r="H78" s="373" t="s">
        <v>417</v>
      </c>
      <c r="I78" s="373" t="s">
        <v>1421</v>
      </c>
      <c r="J78" s="373" t="s">
        <v>1307</v>
      </c>
      <c r="K78" s="384" t="s">
        <v>1321</v>
      </c>
      <c r="L78" s="384" t="s">
        <v>413</v>
      </c>
      <c r="M78" s="187"/>
      <c r="N78" s="187"/>
      <c r="O78" s="187"/>
      <c r="P78" s="187"/>
      <c r="Q78" s="187"/>
      <c r="R78" s="187"/>
      <c r="S78" s="36"/>
      <c r="T78" s="36"/>
      <c r="U78" s="36"/>
      <c r="V78" s="36"/>
      <c r="W78" s="36"/>
      <c r="X78" s="36"/>
      <c r="Y78" s="36"/>
      <c r="Z78" s="36"/>
      <c r="AA78" s="36"/>
      <c r="AB78" s="36"/>
      <c r="AC78" s="36"/>
      <c r="AD78" s="36"/>
      <c r="AE78" s="36"/>
    </row>
    <row r="79">
      <c r="B79" s="311">
        <v>15.0</v>
      </c>
      <c r="C79" s="373" t="s">
        <v>414</v>
      </c>
      <c r="D79" s="313" t="s">
        <v>1424</v>
      </c>
      <c r="E79" s="373" t="s">
        <v>1429</v>
      </c>
      <c r="F79" s="373" t="s">
        <v>1414</v>
      </c>
      <c r="G79" s="386" t="s">
        <v>1415</v>
      </c>
      <c r="H79" s="373" t="s">
        <v>417</v>
      </c>
      <c r="I79" s="373" t="s">
        <v>405</v>
      </c>
      <c r="J79" s="373" t="s">
        <v>405</v>
      </c>
      <c r="K79" s="384" t="s">
        <v>1340</v>
      </c>
      <c r="L79" s="384" t="s">
        <v>338</v>
      </c>
      <c r="M79" s="187"/>
      <c r="N79" s="187"/>
      <c r="O79" s="187"/>
      <c r="P79" s="187"/>
      <c r="Q79" s="187"/>
      <c r="R79" s="187"/>
      <c r="S79" s="36"/>
      <c r="T79" s="36"/>
      <c r="U79" s="36"/>
      <c r="V79" s="36"/>
      <c r="W79" s="36"/>
      <c r="X79" s="36"/>
      <c r="Y79" s="36"/>
      <c r="Z79" s="36"/>
      <c r="AA79" s="36"/>
      <c r="AB79" s="36"/>
      <c r="AC79" s="36"/>
      <c r="AD79" s="36"/>
      <c r="AE79" s="36"/>
    </row>
    <row r="80">
      <c r="B80" s="311">
        <v>17.0</v>
      </c>
      <c r="C80" s="373" t="s">
        <v>397</v>
      </c>
      <c r="D80" s="386" t="s">
        <v>1430</v>
      </c>
      <c r="E80" s="373" t="s">
        <v>1306</v>
      </c>
      <c r="F80" s="373" t="s">
        <v>1432</v>
      </c>
      <c r="G80" s="386" t="s">
        <v>1433</v>
      </c>
      <c r="H80" s="373" t="s">
        <v>417</v>
      </c>
      <c r="I80" s="373" t="s">
        <v>405</v>
      </c>
      <c r="J80" s="373" t="s">
        <v>405</v>
      </c>
      <c r="K80" s="384" t="s">
        <v>1340</v>
      </c>
      <c r="L80" s="384" t="s">
        <v>338</v>
      </c>
      <c r="M80" s="187"/>
      <c r="N80" s="187"/>
      <c r="O80" s="187"/>
      <c r="P80" s="187"/>
      <c r="Q80" s="187"/>
      <c r="R80" s="187"/>
      <c r="S80" s="36"/>
      <c r="T80" s="36"/>
      <c r="U80" s="36"/>
      <c r="V80" s="36"/>
      <c r="W80" s="36"/>
      <c r="X80" s="36"/>
      <c r="Y80" s="36"/>
      <c r="Z80" s="36"/>
      <c r="AA80" s="36"/>
      <c r="AB80" s="36"/>
      <c r="AC80" s="36"/>
      <c r="AD80" s="36"/>
      <c r="AE80" s="36"/>
    </row>
    <row r="81">
      <c r="B81" s="311">
        <v>17.0</v>
      </c>
      <c r="C81" s="373" t="s">
        <v>397</v>
      </c>
      <c r="D81" s="386" t="s">
        <v>1440</v>
      </c>
      <c r="E81" s="373" t="s">
        <v>1252</v>
      </c>
      <c r="F81" s="373" t="s">
        <v>1444</v>
      </c>
      <c r="G81" s="386" t="s">
        <v>1433</v>
      </c>
      <c r="H81" s="373" t="s">
        <v>417</v>
      </c>
      <c r="I81" s="373" t="s">
        <v>337</v>
      </c>
      <c r="J81" s="373" t="s">
        <v>405</v>
      </c>
      <c r="K81" s="384" t="s">
        <v>1340</v>
      </c>
      <c r="L81" s="384" t="s">
        <v>338</v>
      </c>
      <c r="M81" s="187"/>
      <c r="N81" s="187"/>
      <c r="O81" s="187"/>
      <c r="P81" s="187"/>
      <c r="Q81" s="187"/>
      <c r="R81" s="187"/>
      <c r="S81" s="36"/>
      <c r="T81" s="36"/>
      <c r="U81" s="36"/>
      <c r="V81" s="36"/>
      <c r="W81" s="36"/>
      <c r="X81" s="36"/>
      <c r="Y81" s="36"/>
      <c r="Z81" s="36"/>
      <c r="AA81" s="36"/>
      <c r="AB81" s="36"/>
      <c r="AC81" s="36"/>
      <c r="AD81" s="36"/>
      <c r="AE81" s="36"/>
    </row>
    <row r="82">
      <c r="B82" s="311">
        <v>17.0</v>
      </c>
      <c r="C82" s="373" t="s">
        <v>397</v>
      </c>
      <c r="D82" s="313" t="s">
        <v>1447</v>
      </c>
      <c r="E82" s="373" t="s">
        <v>1449</v>
      </c>
      <c r="F82" s="373" t="s">
        <v>1450</v>
      </c>
      <c r="G82" s="386" t="s">
        <v>1433</v>
      </c>
      <c r="H82" s="373" t="s">
        <v>417</v>
      </c>
      <c r="I82" s="373" t="s">
        <v>405</v>
      </c>
      <c r="J82" s="373" t="s">
        <v>1307</v>
      </c>
      <c r="K82" s="384" t="s">
        <v>1321</v>
      </c>
      <c r="L82" s="384" t="s">
        <v>413</v>
      </c>
      <c r="M82" s="187"/>
      <c r="N82" s="187"/>
      <c r="O82" s="187"/>
      <c r="P82" s="187"/>
      <c r="Q82" s="187"/>
      <c r="R82" s="187"/>
      <c r="S82" s="36"/>
      <c r="T82" s="36"/>
      <c r="U82" s="36"/>
      <c r="V82" s="36"/>
      <c r="W82" s="36"/>
      <c r="X82" s="36"/>
      <c r="Y82" s="36"/>
      <c r="Z82" s="36"/>
      <c r="AA82" s="36"/>
      <c r="AB82" s="36"/>
      <c r="AC82" s="36"/>
      <c r="AD82" s="36"/>
      <c r="AE82" s="36"/>
    </row>
    <row r="83">
      <c r="B83" s="311">
        <v>17.0</v>
      </c>
      <c r="C83" s="373" t="s">
        <v>397</v>
      </c>
      <c r="D83" s="386" t="s">
        <v>1452</v>
      </c>
      <c r="E83" s="373" t="s">
        <v>1456</v>
      </c>
      <c r="F83" s="373" t="s">
        <v>1450</v>
      </c>
      <c r="G83" s="386" t="s">
        <v>1433</v>
      </c>
      <c r="H83" s="373" t="s">
        <v>417</v>
      </c>
      <c r="I83" s="373" t="s">
        <v>405</v>
      </c>
      <c r="J83" s="373" t="s">
        <v>405</v>
      </c>
      <c r="K83" s="384" t="s">
        <v>1321</v>
      </c>
      <c r="L83" s="384" t="s">
        <v>413</v>
      </c>
      <c r="M83" s="187"/>
      <c r="N83" s="187"/>
      <c r="O83" s="187"/>
      <c r="P83" s="187"/>
      <c r="Q83" s="187"/>
      <c r="R83" s="187"/>
      <c r="S83" s="36"/>
      <c r="T83" s="36"/>
      <c r="U83" s="36"/>
      <c r="V83" s="36"/>
      <c r="W83" s="36"/>
      <c r="X83" s="36"/>
      <c r="Y83" s="36"/>
      <c r="Z83" s="36"/>
      <c r="AA83" s="36"/>
      <c r="AB83" s="36"/>
      <c r="AC83" s="36"/>
      <c r="AD83" s="36"/>
      <c r="AE83" s="36"/>
    </row>
    <row r="84">
      <c r="B84" s="311">
        <v>17.0</v>
      </c>
      <c r="C84" s="373" t="s">
        <v>397</v>
      </c>
      <c r="D84" s="386" t="s">
        <v>1458</v>
      </c>
      <c r="E84" s="373" t="s">
        <v>1460</v>
      </c>
      <c r="F84" s="373" t="s">
        <v>1461</v>
      </c>
      <c r="G84" s="386" t="s">
        <v>1433</v>
      </c>
      <c r="H84" s="373" t="s">
        <v>417</v>
      </c>
      <c r="I84" s="373" t="s">
        <v>405</v>
      </c>
      <c r="J84" s="373" t="s">
        <v>405</v>
      </c>
      <c r="K84" s="384" t="s">
        <v>1357</v>
      </c>
      <c r="L84" s="384" t="s">
        <v>413</v>
      </c>
      <c r="M84" s="187"/>
      <c r="N84" s="187"/>
      <c r="O84" s="187"/>
      <c r="P84" s="187"/>
      <c r="Q84" s="187"/>
      <c r="R84" s="187"/>
      <c r="S84" s="36"/>
      <c r="T84" s="36"/>
      <c r="U84" s="36"/>
      <c r="V84" s="36"/>
      <c r="W84" s="36"/>
      <c r="X84" s="36"/>
      <c r="Y84" s="36"/>
      <c r="Z84" s="36"/>
      <c r="AA84" s="36"/>
      <c r="AB84" s="36"/>
      <c r="AC84" s="36"/>
      <c r="AD84" s="36"/>
      <c r="AE84" s="36"/>
    </row>
    <row r="85">
      <c r="B85" s="311">
        <v>17.0</v>
      </c>
      <c r="C85" s="373" t="s">
        <v>397</v>
      </c>
      <c r="D85" s="386" t="s">
        <v>1463</v>
      </c>
      <c r="E85" s="373" t="s">
        <v>1467</v>
      </c>
      <c r="F85" s="373" t="s">
        <v>1468</v>
      </c>
      <c r="G85" s="386" t="s">
        <v>1433</v>
      </c>
      <c r="H85" s="373" t="s">
        <v>417</v>
      </c>
      <c r="I85" s="373" t="s">
        <v>405</v>
      </c>
      <c r="J85" s="373" t="s">
        <v>1307</v>
      </c>
      <c r="K85" s="384" t="s">
        <v>1357</v>
      </c>
      <c r="L85" s="384" t="s">
        <v>413</v>
      </c>
      <c r="M85" s="187"/>
      <c r="N85" s="187"/>
      <c r="O85" s="187"/>
      <c r="P85" s="187"/>
      <c r="Q85" s="187"/>
      <c r="R85" s="187"/>
      <c r="S85" s="36"/>
      <c r="T85" s="36"/>
      <c r="U85" s="36"/>
      <c r="V85" s="36"/>
      <c r="W85" s="36"/>
      <c r="X85" s="36"/>
      <c r="Y85" s="36"/>
      <c r="Z85" s="36"/>
      <c r="AA85" s="36"/>
      <c r="AB85" s="36"/>
      <c r="AC85" s="36"/>
      <c r="AD85" s="36"/>
      <c r="AE85" s="36"/>
    </row>
    <row r="86">
      <c r="B86" s="311">
        <v>17.0</v>
      </c>
      <c r="C86" s="373" t="s">
        <v>397</v>
      </c>
      <c r="D86" s="386" t="s">
        <v>1469</v>
      </c>
      <c r="E86" s="373" t="s">
        <v>1474</v>
      </c>
      <c r="F86" s="373" t="s">
        <v>1475</v>
      </c>
      <c r="G86" s="386" t="s">
        <v>1433</v>
      </c>
      <c r="H86" s="373" t="s">
        <v>417</v>
      </c>
      <c r="I86" s="373" t="s">
        <v>405</v>
      </c>
      <c r="J86" s="373" t="s">
        <v>405</v>
      </c>
      <c r="K86" s="384" t="s">
        <v>1340</v>
      </c>
      <c r="L86" s="384" t="s">
        <v>338</v>
      </c>
      <c r="M86" s="187"/>
      <c r="N86" s="187"/>
      <c r="O86" s="187"/>
      <c r="P86" s="187"/>
      <c r="Q86" s="187"/>
      <c r="R86" s="187"/>
      <c r="S86" s="36"/>
      <c r="T86" s="36"/>
      <c r="U86" s="36"/>
      <c r="V86" s="36"/>
      <c r="W86" s="36"/>
      <c r="X86" s="36"/>
      <c r="Y86" s="36"/>
      <c r="Z86" s="36"/>
      <c r="AA86" s="36"/>
      <c r="AB86" s="36"/>
      <c r="AC86" s="36"/>
      <c r="AD86" s="36"/>
      <c r="AE86" s="36"/>
    </row>
    <row r="87">
      <c r="B87" s="311">
        <v>17.0</v>
      </c>
      <c r="C87" s="373" t="s">
        <v>397</v>
      </c>
      <c r="D87" s="386" t="s">
        <v>1478</v>
      </c>
      <c r="E87" s="373" t="s">
        <v>1248</v>
      </c>
      <c r="F87" s="373" t="s">
        <v>1450</v>
      </c>
      <c r="G87" s="386" t="s">
        <v>1433</v>
      </c>
      <c r="H87" s="373" t="s">
        <v>417</v>
      </c>
      <c r="I87" s="373" t="s">
        <v>405</v>
      </c>
      <c r="J87" s="373" t="s">
        <v>405</v>
      </c>
      <c r="K87" s="384" t="s">
        <v>1308</v>
      </c>
      <c r="L87" s="384" t="s">
        <v>338</v>
      </c>
      <c r="M87" s="187"/>
      <c r="N87" s="187"/>
      <c r="O87" s="187"/>
      <c r="P87" s="187"/>
      <c r="Q87" s="187"/>
      <c r="R87" s="187"/>
      <c r="S87" s="36"/>
      <c r="T87" s="36"/>
      <c r="U87" s="36"/>
      <c r="V87" s="36"/>
      <c r="W87" s="36"/>
      <c r="X87" s="36"/>
      <c r="Y87" s="36"/>
      <c r="Z87" s="36"/>
      <c r="AA87" s="36"/>
      <c r="AB87" s="36"/>
      <c r="AC87" s="36"/>
      <c r="AD87" s="36"/>
      <c r="AE87" s="36"/>
    </row>
    <row r="88">
      <c r="B88" s="55"/>
      <c r="C88" s="36"/>
      <c r="D88" s="36"/>
      <c r="E88" s="36"/>
      <c r="F88" s="36"/>
      <c r="G88" s="36"/>
      <c r="H88" s="36"/>
      <c r="I88" s="36"/>
      <c r="J88" s="36"/>
      <c r="K88" s="36"/>
      <c r="L88" s="36"/>
      <c r="M88" s="36"/>
      <c r="N88" s="36"/>
      <c r="O88" s="36"/>
      <c r="P88" s="36"/>
      <c r="Q88" s="36"/>
      <c r="R88" s="36"/>
      <c r="S88" s="36"/>
      <c r="T88" s="36"/>
      <c r="U88" s="36"/>
      <c r="V88" s="36"/>
      <c r="W88" s="36"/>
      <c r="X88" s="36"/>
      <c r="Y88" s="36"/>
      <c r="Z88" s="36"/>
      <c r="AA88" s="36"/>
      <c r="AB88" s="36"/>
      <c r="AC88" s="36"/>
      <c r="AD88" s="36"/>
      <c r="AE88" s="36"/>
    </row>
    <row r="89">
      <c r="B89" s="203" t="s">
        <v>231</v>
      </c>
      <c r="C89" s="39"/>
      <c r="D89" s="39"/>
      <c r="E89" s="41"/>
      <c r="F89" s="36"/>
      <c r="G89" s="36"/>
      <c r="H89" s="36"/>
      <c r="I89" s="36"/>
      <c r="J89" s="36"/>
      <c r="K89" s="36"/>
      <c r="L89" s="36"/>
      <c r="M89" s="36"/>
      <c r="N89" s="36"/>
      <c r="O89" s="36"/>
      <c r="P89" s="36"/>
      <c r="Q89" s="36"/>
      <c r="R89" s="36"/>
      <c r="S89" s="36"/>
      <c r="T89" s="36"/>
      <c r="U89" s="36"/>
      <c r="V89" s="36"/>
      <c r="W89" s="36"/>
      <c r="X89" s="36"/>
      <c r="Y89" s="36"/>
      <c r="Z89" s="36"/>
      <c r="AA89" s="36"/>
      <c r="AB89" s="36"/>
      <c r="AC89" s="36"/>
      <c r="AD89" s="36"/>
      <c r="AE89" s="36"/>
    </row>
    <row r="90">
      <c r="B90" s="55"/>
      <c r="C90" s="36"/>
      <c r="D90" s="36"/>
      <c r="E90" s="36"/>
      <c r="F90" s="36"/>
      <c r="G90" s="36"/>
      <c r="H90" s="36"/>
      <c r="I90" s="36"/>
      <c r="J90" s="36"/>
      <c r="K90" s="36"/>
      <c r="L90" s="36"/>
      <c r="M90" s="36"/>
      <c r="N90" s="36"/>
      <c r="O90" s="36"/>
      <c r="P90" s="36"/>
      <c r="Q90" s="36"/>
      <c r="R90" s="36"/>
      <c r="S90" s="36"/>
      <c r="T90" s="36"/>
      <c r="U90" s="36"/>
      <c r="V90" s="36"/>
      <c r="W90" s="36"/>
      <c r="X90" s="36"/>
      <c r="Y90" s="36"/>
      <c r="Z90" s="36"/>
      <c r="AA90" s="36"/>
      <c r="AB90" s="36"/>
      <c r="AC90" s="36"/>
      <c r="AD90" s="36"/>
      <c r="AE90" s="36"/>
    </row>
    <row r="91">
      <c r="B91" s="204" t="s">
        <v>235</v>
      </c>
      <c r="C91" s="205" t="s">
        <v>237</v>
      </c>
      <c r="D91" s="205" t="s">
        <v>238</v>
      </c>
      <c r="E91" s="205" t="s">
        <v>239</v>
      </c>
      <c r="F91" s="205" t="s">
        <v>240</v>
      </c>
      <c r="G91" s="205" t="s">
        <v>241</v>
      </c>
      <c r="H91" s="206" t="s">
        <v>242</v>
      </c>
      <c r="I91" s="30"/>
      <c r="J91" s="205" t="s">
        <v>243</v>
      </c>
      <c r="K91" s="205" t="s">
        <v>244</v>
      </c>
      <c r="L91" s="206" t="s">
        <v>245</v>
      </c>
      <c r="O91" s="30"/>
      <c r="P91" s="207" t="s">
        <v>246</v>
      </c>
      <c r="Q91" s="169"/>
      <c r="R91" s="169"/>
      <c r="S91" s="36"/>
      <c r="T91" s="36"/>
      <c r="U91" s="36"/>
      <c r="V91" s="36"/>
      <c r="W91" s="36"/>
      <c r="X91" s="36"/>
      <c r="Y91" s="36"/>
      <c r="Z91" s="36"/>
      <c r="AA91" s="36"/>
      <c r="AB91" s="36"/>
      <c r="AC91" s="36"/>
      <c r="AD91" s="36"/>
      <c r="AE91" s="36"/>
    </row>
    <row r="92">
      <c r="B92" s="181"/>
      <c r="C92" s="41"/>
      <c r="D92" s="41"/>
      <c r="E92" s="41"/>
      <c r="F92" s="41"/>
      <c r="G92" s="41"/>
      <c r="I92" s="30"/>
      <c r="J92" s="41"/>
      <c r="K92" s="41"/>
      <c r="L92" s="39"/>
      <c r="M92" s="39"/>
      <c r="N92" s="39"/>
      <c r="O92" s="41"/>
      <c r="P92" s="41"/>
      <c r="Q92" s="169"/>
      <c r="R92" s="169"/>
      <c r="S92" s="36"/>
      <c r="T92" s="36"/>
      <c r="U92" s="36"/>
      <c r="V92" s="36"/>
      <c r="W92" s="36"/>
      <c r="X92" s="36"/>
      <c r="Y92" s="36"/>
      <c r="Z92" s="36"/>
      <c r="AA92" s="36"/>
      <c r="AB92" s="36"/>
      <c r="AC92" s="36"/>
      <c r="AD92" s="36"/>
      <c r="AE92" s="36"/>
    </row>
    <row r="93">
      <c r="B93" s="208"/>
      <c r="C93" s="183"/>
      <c r="D93" s="184"/>
      <c r="E93" s="183"/>
      <c r="F93" s="183"/>
      <c r="G93" s="188"/>
      <c r="H93" s="209"/>
      <c r="I93" s="41"/>
      <c r="J93" s="183"/>
      <c r="K93" s="187"/>
      <c r="L93" s="192"/>
      <c r="M93" s="39"/>
      <c r="N93" s="39"/>
      <c r="O93" s="41"/>
      <c r="P93" s="187"/>
      <c r="Q93" s="210"/>
      <c r="R93" s="210"/>
      <c r="S93" s="36"/>
      <c r="T93" s="36"/>
      <c r="U93" s="36"/>
      <c r="V93" s="36"/>
      <c r="W93" s="36"/>
      <c r="X93" s="36"/>
      <c r="Y93" s="36"/>
      <c r="Z93" s="36"/>
      <c r="AA93" s="36"/>
      <c r="AB93" s="36"/>
      <c r="AC93" s="36"/>
      <c r="AD93" s="36"/>
      <c r="AE93" s="36"/>
    </row>
    <row r="94">
      <c r="B94" s="208"/>
      <c r="C94" s="183"/>
      <c r="D94" s="183"/>
      <c r="E94" s="183"/>
      <c r="F94" s="183"/>
      <c r="G94" s="212"/>
      <c r="H94" s="209"/>
      <c r="I94" s="41"/>
      <c r="J94" s="183"/>
      <c r="K94" s="187"/>
      <c r="L94" s="192"/>
      <c r="M94" s="39"/>
      <c r="N94" s="39"/>
      <c r="O94" s="41"/>
      <c r="P94" s="187"/>
      <c r="Q94" s="210"/>
      <c r="R94" s="210"/>
      <c r="S94" s="36"/>
      <c r="T94" s="36"/>
      <c r="U94" s="36"/>
      <c r="V94" s="36"/>
      <c r="W94" s="36"/>
      <c r="X94" s="36"/>
      <c r="Y94" s="36"/>
      <c r="Z94" s="36"/>
      <c r="AA94" s="36"/>
      <c r="AB94" s="36"/>
      <c r="AC94" s="36"/>
      <c r="AD94" s="36"/>
      <c r="AE94" s="36"/>
    </row>
    <row r="95">
      <c r="B95" s="208"/>
      <c r="C95" s="183"/>
      <c r="D95" s="183"/>
      <c r="E95" s="183"/>
      <c r="F95" s="183"/>
      <c r="G95" s="183"/>
      <c r="H95" s="209"/>
      <c r="I95" s="41"/>
      <c r="J95" s="183"/>
      <c r="K95" s="187"/>
      <c r="L95" s="192"/>
      <c r="M95" s="39"/>
      <c r="N95" s="39"/>
      <c r="O95" s="41"/>
      <c r="P95" s="187"/>
      <c r="Q95" s="210"/>
      <c r="R95" s="210"/>
      <c r="S95" s="36"/>
      <c r="T95" s="36"/>
      <c r="U95" s="36"/>
      <c r="V95" s="36"/>
      <c r="W95" s="36"/>
      <c r="X95" s="36"/>
      <c r="Y95" s="36"/>
      <c r="Z95" s="36"/>
      <c r="AA95" s="36"/>
      <c r="AB95" s="36"/>
      <c r="AC95" s="36"/>
      <c r="AD95" s="36"/>
      <c r="AE95" s="36"/>
    </row>
    <row r="96">
      <c r="B96" s="208"/>
      <c r="C96" s="183"/>
      <c r="D96" s="183"/>
      <c r="E96" s="183"/>
      <c r="F96" s="183"/>
      <c r="G96" s="183"/>
      <c r="H96" s="209"/>
      <c r="I96" s="41"/>
      <c r="J96" s="183"/>
      <c r="K96" s="187"/>
      <c r="L96" s="192"/>
      <c r="M96" s="39"/>
      <c r="N96" s="39"/>
      <c r="O96" s="41"/>
      <c r="P96" s="187"/>
      <c r="Q96" s="210"/>
      <c r="R96" s="210"/>
      <c r="S96" s="36"/>
      <c r="T96" s="36"/>
      <c r="U96" s="36"/>
      <c r="V96" s="36"/>
      <c r="W96" s="36"/>
      <c r="X96" s="36"/>
      <c r="Y96" s="36"/>
      <c r="Z96" s="36"/>
      <c r="AA96" s="36"/>
      <c r="AB96" s="36"/>
      <c r="AC96" s="36"/>
      <c r="AD96" s="36"/>
      <c r="AE96" s="36"/>
    </row>
    <row r="97">
      <c r="B97" s="55"/>
      <c r="C97" s="36"/>
      <c r="D97" s="36"/>
      <c r="E97" s="36"/>
      <c r="F97" s="36"/>
      <c r="G97" s="36"/>
      <c r="H97" s="32"/>
      <c r="I97" s="41"/>
      <c r="J97" s="36"/>
      <c r="K97" s="210"/>
      <c r="L97" s="213"/>
      <c r="M97" s="39"/>
      <c r="N97" s="39"/>
      <c r="O97" s="41"/>
      <c r="P97" s="210"/>
      <c r="Q97" s="210"/>
      <c r="R97" s="210"/>
      <c r="S97" s="36"/>
      <c r="T97" s="36"/>
      <c r="U97" s="36"/>
      <c r="V97" s="36"/>
      <c r="W97" s="36"/>
      <c r="X97" s="36"/>
      <c r="Y97" s="36"/>
      <c r="Z97" s="36"/>
      <c r="AA97" s="36"/>
      <c r="AB97" s="36"/>
      <c r="AC97" s="36"/>
      <c r="AD97" s="36"/>
      <c r="AE97" s="36"/>
    </row>
    <row r="98">
      <c r="B98" s="55"/>
      <c r="C98" s="36"/>
      <c r="D98" s="36"/>
      <c r="E98" s="36"/>
      <c r="F98" s="36"/>
      <c r="G98" s="36"/>
      <c r="H98" s="32"/>
      <c r="I98" s="41"/>
      <c r="J98" s="36"/>
      <c r="K98" s="210"/>
      <c r="L98" s="210"/>
      <c r="M98" s="210"/>
      <c r="N98" s="210"/>
      <c r="O98" s="210"/>
      <c r="P98" s="210"/>
      <c r="Q98" s="210"/>
      <c r="R98" s="210"/>
      <c r="S98" s="36"/>
      <c r="T98" s="36"/>
      <c r="U98" s="36"/>
      <c r="V98" s="36"/>
      <c r="W98" s="36"/>
      <c r="X98" s="36"/>
      <c r="Y98" s="36"/>
      <c r="Z98" s="36"/>
      <c r="AA98" s="36"/>
      <c r="AB98" s="36"/>
      <c r="AC98" s="36"/>
      <c r="AD98" s="36"/>
      <c r="AE98" s="36"/>
    </row>
    <row r="99">
      <c r="B99" s="55"/>
      <c r="C99" s="36"/>
      <c r="D99" s="36"/>
      <c r="E99" s="36"/>
      <c r="F99" s="36"/>
      <c r="G99" s="36"/>
      <c r="H99" s="32"/>
      <c r="I99" s="41"/>
      <c r="J99" s="36"/>
      <c r="K99" s="210"/>
      <c r="L99" s="210"/>
      <c r="M99" s="210"/>
      <c r="N99" s="210"/>
      <c r="O99" s="210"/>
      <c r="P99" s="210"/>
      <c r="Q99" s="210"/>
      <c r="R99" s="210"/>
      <c r="S99" s="36"/>
      <c r="T99" s="36"/>
      <c r="U99" s="36"/>
      <c r="V99" s="36"/>
      <c r="W99" s="36"/>
      <c r="X99" s="36"/>
      <c r="Y99" s="36"/>
      <c r="Z99" s="36"/>
      <c r="AA99" s="36"/>
      <c r="AB99" s="36"/>
      <c r="AC99" s="36"/>
      <c r="AD99" s="36"/>
      <c r="AE99" s="36"/>
    </row>
    <row r="100">
      <c r="B100" s="55"/>
      <c r="C100" s="36"/>
      <c r="D100" s="36"/>
      <c r="E100" s="36"/>
      <c r="F100" s="36"/>
      <c r="G100" s="36"/>
      <c r="H100" s="32"/>
      <c r="I100" s="41"/>
      <c r="J100" s="36"/>
      <c r="K100" s="210"/>
      <c r="L100" s="210"/>
      <c r="M100" s="210"/>
      <c r="N100" s="210"/>
      <c r="O100" s="210"/>
      <c r="P100" s="210"/>
      <c r="Q100" s="210"/>
      <c r="R100" s="210"/>
      <c r="S100" s="36"/>
      <c r="T100" s="36"/>
      <c r="U100" s="36"/>
      <c r="V100" s="36"/>
      <c r="W100" s="36"/>
      <c r="X100" s="36"/>
      <c r="Y100" s="36"/>
      <c r="Z100" s="36"/>
      <c r="AA100" s="36"/>
      <c r="AB100" s="36"/>
      <c r="AC100" s="36"/>
      <c r="AD100" s="36"/>
      <c r="AE100" s="36"/>
    </row>
    <row r="101">
      <c r="B101" s="55"/>
      <c r="C101" s="36"/>
      <c r="D101" s="36"/>
      <c r="E101" s="36"/>
      <c r="F101" s="36"/>
      <c r="G101" s="36"/>
      <c r="H101" s="32"/>
      <c r="I101" s="41"/>
      <c r="J101" s="36"/>
      <c r="K101" s="210"/>
      <c r="L101" s="210"/>
      <c r="M101" s="210"/>
      <c r="N101" s="210"/>
      <c r="O101" s="210"/>
      <c r="P101" s="210"/>
      <c r="Q101" s="210"/>
      <c r="R101" s="210"/>
      <c r="S101" s="36"/>
      <c r="T101" s="36"/>
      <c r="U101" s="36"/>
      <c r="V101" s="36"/>
      <c r="W101" s="36"/>
      <c r="X101" s="36"/>
      <c r="Y101" s="36"/>
      <c r="Z101" s="36"/>
      <c r="AA101" s="36"/>
      <c r="AB101" s="36"/>
      <c r="AC101" s="36"/>
      <c r="AD101" s="36"/>
      <c r="AE101" s="36"/>
    </row>
    <row r="102">
      <c r="B102" s="55"/>
      <c r="C102" s="36"/>
      <c r="D102" s="36"/>
      <c r="E102" s="36"/>
      <c r="F102" s="36"/>
      <c r="G102" s="36"/>
      <c r="H102" s="32"/>
      <c r="I102" s="41"/>
      <c r="J102" s="36"/>
      <c r="K102" s="210"/>
      <c r="L102" s="210"/>
      <c r="M102" s="210"/>
      <c r="N102" s="210"/>
      <c r="O102" s="210"/>
      <c r="P102" s="210"/>
      <c r="Q102" s="210"/>
      <c r="R102" s="210"/>
      <c r="S102" s="36"/>
      <c r="T102" s="36"/>
      <c r="U102" s="36"/>
      <c r="V102" s="36"/>
      <c r="W102" s="36"/>
      <c r="X102" s="36"/>
      <c r="Y102" s="36"/>
      <c r="Z102" s="36"/>
      <c r="AA102" s="36"/>
      <c r="AB102" s="36"/>
      <c r="AC102" s="36"/>
      <c r="AD102" s="36"/>
      <c r="AE102" s="36"/>
    </row>
    <row r="103">
      <c r="B103" s="55"/>
      <c r="C103" s="36"/>
      <c r="D103" s="36"/>
      <c r="E103" s="36"/>
      <c r="F103" s="36"/>
      <c r="G103" s="36"/>
      <c r="H103" s="32"/>
      <c r="I103" s="41"/>
      <c r="J103" s="36"/>
      <c r="K103" s="210"/>
      <c r="L103" s="210"/>
      <c r="M103" s="210"/>
      <c r="N103" s="210"/>
      <c r="O103" s="210"/>
      <c r="P103" s="210"/>
      <c r="Q103" s="210"/>
      <c r="R103" s="210"/>
      <c r="S103" s="36"/>
      <c r="T103" s="36"/>
      <c r="U103" s="36"/>
      <c r="V103" s="36"/>
      <c r="W103" s="36"/>
      <c r="X103" s="36"/>
      <c r="Y103" s="36"/>
      <c r="Z103" s="36"/>
      <c r="AA103" s="36"/>
      <c r="AB103" s="36"/>
      <c r="AC103" s="36"/>
      <c r="AD103" s="36"/>
      <c r="AE103" s="36"/>
    </row>
    <row r="104">
      <c r="B104" s="55"/>
      <c r="C104" s="36"/>
      <c r="D104" s="36"/>
      <c r="E104" s="36"/>
      <c r="F104" s="36"/>
      <c r="G104" s="36"/>
      <c r="H104" s="32"/>
      <c r="I104" s="41"/>
      <c r="J104" s="36"/>
      <c r="K104" s="210"/>
      <c r="L104" s="210"/>
      <c r="M104" s="210"/>
      <c r="N104" s="210"/>
      <c r="O104" s="210"/>
      <c r="P104" s="210"/>
      <c r="Q104" s="210"/>
      <c r="R104" s="210"/>
      <c r="S104" s="36"/>
      <c r="T104" s="36"/>
      <c r="U104" s="36"/>
      <c r="V104" s="36"/>
      <c r="W104" s="36"/>
      <c r="X104" s="36"/>
      <c r="Y104" s="36"/>
      <c r="Z104" s="36"/>
      <c r="AA104" s="36"/>
      <c r="AB104" s="36"/>
      <c r="AC104" s="36"/>
      <c r="AD104" s="36"/>
      <c r="AE104" s="36"/>
    </row>
    <row r="105">
      <c r="B105" s="55"/>
      <c r="C105" s="36"/>
      <c r="D105" s="36"/>
      <c r="E105" s="36"/>
      <c r="F105" s="36"/>
      <c r="G105" s="36"/>
      <c r="H105" s="32"/>
      <c r="I105" s="41"/>
      <c r="J105" s="36"/>
      <c r="K105" s="210"/>
      <c r="L105" s="210"/>
      <c r="M105" s="210"/>
      <c r="N105" s="210"/>
      <c r="O105" s="210"/>
      <c r="P105" s="210"/>
      <c r="Q105" s="210"/>
      <c r="R105" s="210"/>
      <c r="S105" s="36"/>
      <c r="T105" s="36"/>
      <c r="U105" s="36"/>
      <c r="V105" s="36"/>
      <c r="W105" s="36"/>
      <c r="X105" s="36"/>
      <c r="Y105" s="36"/>
      <c r="Z105" s="36"/>
      <c r="AA105" s="36"/>
      <c r="AB105" s="36"/>
      <c r="AC105" s="36"/>
      <c r="AD105" s="36"/>
      <c r="AE105" s="36"/>
    </row>
    <row r="106">
      <c r="B106" s="55"/>
      <c r="C106" s="36"/>
      <c r="D106" s="36"/>
      <c r="E106" s="36"/>
      <c r="F106" s="36"/>
      <c r="G106" s="36"/>
      <c r="H106" s="32"/>
      <c r="I106" s="41"/>
      <c r="J106" s="36"/>
      <c r="K106" s="210"/>
      <c r="L106" s="210"/>
      <c r="M106" s="210"/>
      <c r="N106" s="210"/>
      <c r="O106" s="210"/>
      <c r="P106" s="210"/>
      <c r="Q106" s="210"/>
      <c r="R106" s="210"/>
      <c r="S106" s="36"/>
      <c r="T106" s="36"/>
      <c r="U106" s="36"/>
      <c r="V106" s="36"/>
      <c r="W106" s="36"/>
      <c r="X106" s="36"/>
      <c r="Y106" s="36"/>
      <c r="Z106" s="36"/>
      <c r="AA106" s="36"/>
      <c r="AB106" s="36"/>
      <c r="AC106" s="36"/>
      <c r="AD106" s="36"/>
      <c r="AE106" s="36"/>
    </row>
    <row r="107">
      <c r="B107" s="55"/>
      <c r="C107" s="36"/>
      <c r="D107" s="36"/>
      <c r="E107" s="36"/>
      <c r="F107" s="36"/>
      <c r="G107" s="36"/>
      <c r="H107" s="32"/>
      <c r="I107" s="41"/>
      <c r="J107" s="36"/>
      <c r="K107" s="210"/>
      <c r="L107" s="210"/>
      <c r="M107" s="210"/>
      <c r="N107" s="210"/>
      <c r="O107" s="210"/>
      <c r="P107" s="210"/>
      <c r="Q107" s="210"/>
      <c r="R107" s="210"/>
      <c r="S107" s="36"/>
      <c r="T107" s="36"/>
      <c r="U107" s="36"/>
      <c r="V107" s="36"/>
      <c r="W107" s="36"/>
      <c r="X107" s="36"/>
      <c r="Y107" s="36"/>
      <c r="Z107" s="36"/>
      <c r="AA107" s="36"/>
      <c r="AB107" s="36"/>
      <c r="AC107" s="36"/>
      <c r="AD107" s="36"/>
      <c r="AE107" s="36"/>
    </row>
    <row r="108">
      <c r="B108" s="55"/>
      <c r="C108" s="36"/>
      <c r="D108" s="36"/>
      <c r="E108" s="36"/>
      <c r="F108" s="36"/>
      <c r="G108" s="36"/>
      <c r="H108" s="32"/>
      <c r="I108" s="41"/>
      <c r="J108" s="36"/>
      <c r="K108" s="210"/>
      <c r="L108" s="210"/>
      <c r="M108" s="210"/>
      <c r="N108" s="210"/>
      <c r="O108" s="210"/>
      <c r="P108" s="210"/>
      <c r="Q108" s="210"/>
      <c r="R108" s="210"/>
      <c r="S108" s="36"/>
      <c r="T108" s="36"/>
      <c r="U108" s="36"/>
      <c r="V108" s="36"/>
      <c r="W108" s="36"/>
      <c r="X108" s="36"/>
      <c r="Y108" s="36"/>
      <c r="Z108" s="36"/>
      <c r="AA108" s="36"/>
      <c r="AB108" s="36"/>
      <c r="AC108" s="36"/>
      <c r="AD108" s="36"/>
      <c r="AE108" s="36"/>
    </row>
    <row r="109">
      <c r="B109" s="55"/>
      <c r="C109" s="36"/>
      <c r="D109" s="36"/>
      <c r="E109" s="36"/>
      <c r="F109" s="36"/>
      <c r="G109" s="36"/>
      <c r="H109" s="32"/>
      <c r="I109" s="41"/>
      <c r="J109" s="36"/>
      <c r="K109" s="210"/>
      <c r="L109" s="210"/>
      <c r="M109" s="210"/>
      <c r="N109" s="210"/>
      <c r="O109" s="210"/>
      <c r="P109" s="210"/>
      <c r="Q109" s="210"/>
      <c r="R109" s="210"/>
      <c r="S109" s="36"/>
      <c r="T109" s="36"/>
      <c r="U109" s="36"/>
      <c r="V109" s="36"/>
      <c r="W109" s="36"/>
      <c r="X109" s="36"/>
      <c r="Y109" s="36"/>
      <c r="Z109" s="36"/>
      <c r="AA109" s="36"/>
      <c r="AB109" s="36"/>
      <c r="AC109" s="36"/>
      <c r="AD109" s="36"/>
      <c r="AE109" s="36"/>
    </row>
    <row r="110">
      <c r="B110" s="55"/>
      <c r="C110" s="36"/>
      <c r="D110" s="36"/>
      <c r="E110" s="36"/>
      <c r="F110" s="36"/>
      <c r="G110" s="36"/>
      <c r="H110" s="32"/>
      <c r="I110" s="41"/>
      <c r="J110" s="36"/>
      <c r="K110" s="210"/>
      <c r="L110" s="210"/>
      <c r="M110" s="210"/>
      <c r="N110" s="210"/>
      <c r="O110" s="210"/>
      <c r="P110" s="210"/>
      <c r="Q110" s="210"/>
      <c r="R110" s="210"/>
      <c r="S110" s="36"/>
      <c r="T110" s="36"/>
      <c r="U110" s="36"/>
      <c r="V110" s="36"/>
      <c r="W110" s="36"/>
      <c r="X110" s="36"/>
      <c r="Y110" s="36"/>
      <c r="Z110" s="36"/>
      <c r="AA110" s="36"/>
      <c r="AB110" s="36"/>
      <c r="AC110" s="36"/>
      <c r="AD110" s="36"/>
      <c r="AE110" s="36"/>
    </row>
    <row r="111">
      <c r="B111" s="55"/>
      <c r="C111" s="36"/>
      <c r="D111" s="36"/>
      <c r="E111" s="36"/>
      <c r="F111" s="36"/>
      <c r="G111" s="36"/>
      <c r="H111" s="32"/>
      <c r="I111" s="41"/>
      <c r="J111" s="36"/>
      <c r="K111" s="210"/>
      <c r="L111" s="210"/>
      <c r="M111" s="210"/>
      <c r="N111" s="210"/>
      <c r="O111" s="210"/>
      <c r="P111" s="210"/>
      <c r="Q111" s="210"/>
      <c r="R111" s="210"/>
      <c r="S111" s="36"/>
      <c r="T111" s="36"/>
      <c r="U111" s="36"/>
      <c r="V111" s="36"/>
      <c r="W111" s="36"/>
      <c r="X111" s="36"/>
      <c r="Y111" s="36"/>
      <c r="Z111" s="36"/>
      <c r="AA111" s="36"/>
      <c r="AB111" s="36"/>
      <c r="AC111" s="36"/>
      <c r="AD111" s="36"/>
      <c r="AE111" s="36"/>
    </row>
    <row r="112">
      <c r="B112" s="55"/>
      <c r="C112" s="36"/>
      <c r="D112" s="36"/>
      <c r="E112" s="36"/>
      <c r="F112" s="36"/>
      <c r="G112" s="36"/>
      <c r="H112" s="32"/>
      <c r="I112" s="41"/>
      <c r="J112" s="36"/>
      <c r="K112" s="210"/>
      <c r="L112" s="210"/>
      <c r="M112" s="210"/>
      <c r="N112" s="210"/>
      <c r="O112" s="210"/>
      <c r="P112" s="210"/>
      <c r="Q112" s="210"/>
      <c r="R112" s="210"/>
      <c r="S112" s="36"/>
      <c r="T112" s="36"/>
      <c r="U112" s="36"/>
      <c r="V112" s="36"/>
      <c r="W112" s="36"/>
      <c r="X112" s="36"/>
      <c r="Y112" s="36"/>
      <c r="Z112" s="36"/>
      <c r="AA112" s="36"/>
      <c r="AB112" s="36"/>
      <c r="AC112" s="36"/>
      <c r="AD112" s="36"/>
      <c r="AE112" s="36"/>
    </row>
    <row r="113">
      <c r="B113" s="55"/>
      <c r="C113" s="36"/>
      <c r="D113" s="36"/>
      <c r="E113" s="36"/>
      <c r="F113" s="36"/>
      <c r="G113" s="36"/>
      <c r="H113" s="32"/>
      <c r="I113" s="41"/>
      <c r="J113" s="36"/>
      <c r="K113" s="210"/>
      <c r="L113" s="210"/>
      <c r="M113" s="210"/>
      <c r="N113" s="210"/>
      <c r="O113" s="210"/>
      <c r="P113" s="210"/>
      <c r="Q113" s="210"/>
      <c r="R113" s="210"/>
      <c r="S113" s="36"/>
      <c r="T113" s="36"/>
      <c r="U113" s="36"/>
      <c r="V113" s="36"/>
      <c r="W113" s="36"/>
      <c r="X113" s="36"/>
      <c r="Y113" s="36"/>
      <c r="Z113" s="36"/>
      <c r="AA113" s="36"/>
      <c r="AB113" s="36"/>
      <c r="AC113" s="36"/>
      <c r="AD113" s="36"/>
      <c r="AE113" s="36"/>
    </row>
    <row r="114">
      <c r="B114" s="55"/>
      <c r="C114" s="36"/>
      <c r="D114" s="36"/>
      <c r="E114" s="36"/>
      <c r="F114" s="36"/>
      <c r="G114" s="36"/>
      <c r="H114" s="32"/>
      <c r="I114" s="41"/>
      <c r="J114" s="36"/>
      <c r="K114" s="210"/>
      <c r="L114" s="210"/>
      <c r="M114" s="210"/>
      <c r="N114" s="210"/>
      <c r="O114" s="210"/>
      <c r="P114" s="210"/>
      <c r="Q114" s="210"/>
      <c r="R114" s="210"/>
      <c r="S114" s="36"/>
      <c r="T114" s="36"/>
      <c r="U114" s="36"/>
      <c r="V114" s="36"/>
      <c r="W114" s="36"/>
      <c r="X114" s="36"/>
      <c r="Y114" s="36"/>
      <c r="Z114" s="36"/>
      <c r="AA114" s="36"/>
      <c r="AB114" s="36"/>
      <c r="AC114" s="36"/>
      <c r="AD114" s="36"/>
      <c r="AE114" s="36"/>
    </row>
    <row r="115">
      <c r="B115" s="55"/>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row>
    <row r="116">
      <c r="B116" s="55"/>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row>
    <row r="117">
      <c r="B117" s="55"/>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row>
    <row r="118">
      <c r="B118" s="55"/>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row>
    <row r="119">
      <c r="B119" s="55"/>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row>
    <row r="120">
      <c r="B120" s="55"/>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row>
    <row r="121">
      <c r="B121" s="55"/>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row>
    <row r="122">
      <c r="B122" s="55"/>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row>
    <row r="123">
      <c r="B123" s="55"/>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row>
    <row r="124">
      <c r="B124" s="55"/>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c r="AA124" s="36"/>
      <c r="AB124" s="36"/>
      <c r="AC124" s="36"/>
      <c r="AD124" s="36"/>
      <c r="AE124" s="36"/>
    </row>
    <row r="125">
      <c r="B125" s="55"/>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c r="AA125" s="36"/>
      <c r="AB125" s="36"/>
      <c r="AC125" s="36"/>
      <c r="AD125" s="36"/>
      <c r="AE125" s="36"/>
    </row>
    <row r="126">
      <c r="B126" s="55"/>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c r="AA126" s="36"/>
      <c r="AB126" s="36"/>
      <c r="AC126" s="36"/>
      <c r="AD126" s="36"/>
      <c r="AE126" s="36"/>
    </row>
    <row r="127">
      <c r="B127" s="55"/>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c r="AA127" s="36"/>
      <c r="AB127" s="36"/>
      <c r="AC127" s="36"/>
      <c r="AD127" s="36"/>
      <c r="AE127" s="36"/>
    </row>
    <row r="128">
      <c r="B128" s="55"/>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c r="AA128" s="36"/>
      <c r="AB128" s="36"/>
      <c r="AC128" s="36"/>
      <c r="AD128" s="36"/>
      <c r="AE128" s="36"/>
    </row>
    <row r="129">
      <c r="B129" s="55"/>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c r="AA129" s="36"/>
      <c r="AB129" s="36"/>
      <c r="AC129" s="36"/>
      <c r="AD129" s="36"/>
      <c r="AE129" s="36"/>
    </row>
    <row r="130">
      <c r="B130" s="55"/>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c r="AA130" s="36"/>
      <c r="AB130" s="36"/>
      <c r="AC130" s="36"/>
      <c r="AD130" s="36"/>
      <c r="AE130" s="36"/>
    </row>
    <row r="131">
      <c r="B131" s="55"/>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c r="AA131" s="36"/>
      <c r="AB131" s="36"/>
      <c r="AC131" s="36"/>
      <c r="AD131" s="36"/>
      <c r="AE131" s="36"/>
    </row>
    <row r="132">
      <c r="B132" s="55"/>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c r="AA132" s="36"/>
      <c r="AB132" s="36"/>
      <c r="AC132" s="36"/>
      <c r="AD132" s="36"/>
      <c r="AE132" s="36"/>
    </row>
    <row r="133">
      <c r="B133" s="55"/>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c r="AA133" s="36"/>
      <c r="AB133" s="36"/>
      <c r="AC133" s="36"/>
      <c r="AD133" s="36"/>
      <c r="AE133" s="36"/>
    </row>
    <row r="134">
      <c r="B134" s="55"/>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c r="AA134" s="36"/>
      <c r="AB134" s="36"/>
      <c r="AC134" s="36"/>
      <c r="AD134" s="36"/>
      <c r="AE134" s="36"/>
    </row>
    <row r="135">
      <c r="B135" s="55"/>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36"/>
      <c r="AB135" s="36"/>
      <c r="AC135" s="36"/>
      <c r="AD135" s="36"/>
      <c r="AE135" s="36"/>
    </row>
    <row r="136">
      <c r="B136" s="55"/>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c r="AA136" s="36"/>
      <c r="AB136" s="36"/>
      <c r="AC136" s="36"/>
      <c r="AD136" s="36"/>
      <c r="AE136" s="36"/>
    </row>
    <row r="137">
      <c r="B137" s="55"/>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c r="AA137" s="36"/>
      <c r="AB137" s="36"/>
      <c r="AC137" s="36"/>
      <c r="AD137" s="36"/>
      <c r="AE137" s="36"/>
    </row>
    <row r="138">
      <c r="B138" s="55"/>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c r="AA138" s="36"/>
      <c r="AB138" s="36"/>
      <c r="AC138" s="36"/>
      <c r="AD138" s="36"/>
      <c r="AE138" s="36"/>
    </row>
    <row r="139">
      <c r="B139" s="55"/>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c r="AA139" s="36"/>
      <c r="AB139" s="36"/>
      <c r="AC139" s="36"/>
      <c r="AD139" s="36"/>
      <c r="AE139" s="36"/>
    </row>
    <row r="140">
      <c r="B140" s="55"/>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c r="AA140" s="36"/>
      <c r="AB140" s="36"/>
      <c r="AC140" s="36"/>
      <c r="AD140" s="36"/>
      <c r="AE140" s="36"/>
    </row>
    <row r="141">
      <c r="B141" s="55"/>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c r="AA141" s="36"/>
      <c r="AB141" s="36"/>
      <c r="AC141" s="36"/>
      <c r="AD141" s="36"/>
      <c r="AE141" s="36"/>
    </row>
    <row r="142">
      <c r="B142" s="55"/>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c r="AA142" s="36"/>
      <c r="AB142" s="36"/>
      <c r="AC142" s="36"/>
      <c r="AD142" s="36"/>
      <c r="AE142" s="36"/>
    </row>
    <row r="143">
      <c r="B143" s="55"/>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c r="AA143" s="36"/>
      <c r="AB143" s="36"/>
      <c r="AC143" s="36"/>
      <c r="AD143" s="36"/>
      <c r="AE143" s="36"/>
    </row>
    <row r="144">
      <c r="B144" s="55"/>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c r="AA144" s="36"/>
      <c r="AB144" s="36"/>
      <c r="AC144" s="36"/>
      <c r="AD144" s="36"/>
      <c r="AE144" s="36"/>
    </row>
    <row r="145">
      <c r="B145" s="55"/>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c r="AA145" s="36"/>
      <c r="AB145" s="36"/>
      <c r="AC145" s="36"/>
      <c r="AD145" s="36"/>
      <c r="AE145" s="36"/>
    </row>
    <row r="146">
      <c r="B146" s="55"/>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c r="AA146" s="36"/>
      <c r="AB146" s="36"/>
      <c r="AC146" s="36"/>
      <c r="AD146" s="36"/>
      <c r="AE146" s="36"/>
    </row>
    <row r="147">
      <c r="B147" s="55"/>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c r="AA147" s="36"/>
      <c r="AB147" s="36"/>
      <c r="AC147" s="36"/>
      <c r="AD147" s="36"/>
      <c r="AE147" s="36"/>
    </row>
    <row r="148">
      <c r="B148" s="55"/>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c r="AA148" s="36"/>
      <c r="AB148" s="36"/>
      <c r="AC148" s="36"/>
      <c r="AD148" s="36"/>
      <c r="AE148" s="36"/>
    </row>
    <row r="149">
      <c r="B149" s="55"/>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c r="AA149" s="36"/>
      <c r="AB149" s="36"/>
      <c r="AC149" s="36"/>
      <c r="AD149" s="36"/>
      <c r="AE149" s="36"/>
    </row>
    <row r="150">
      <c r="B150" s="55"/>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c r="AA150" s="36"/>
      <c r="AB150" s="36"/>
      <c r="AC150" s="36"/>
      <c r="AD150" s="36"/>
      <c r="AE150" s="36"/>
    </row>
    <row r="151">
      <c r="B151" s="55"/>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c r="AA151" s="36"/>
      <c r="AB151" s="36"/>
      <c r="AC151" s="36"/>
      <c r="AD151" s="36"/>
      <c r="AE151" s="36"/>
    </row>
    <row r="152">
      <c r="B152" s="55"/>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c r="AA152" s="36"/>
      <c r="AB152" s="36"/>
      <c r="AC152" s="36"/>
      <c r="AD152" s="36"/>
      <c r="AE152" s="36"/>
    </row>
    <row r="153">
      <c r="B153" s="55"/>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c r="AA153" s="36"/>
      <c r="AB153" s="36"/>
      <c r="AC153" s="36"/>
      <c r="AD153" s="36"/>
      <c r="AE153" s="36"/>
    </row>
    <row r="154">
      <c r="B154" s="55"/>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c r="AA154" s="36"/>
      <c r="AB154" s="36"/>
      <c r="AC154" s="36"/>
      <c r="AD154" s="36"/>
      <c r="AE154" s="36"/>
    </row>
    <row r="155">
      <c r="B155" s="55"/>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c r="AA155" s="36"/>
      <c r="AB155" s="36"/>
      <c r="AC155" s="36"/>
      <c r="AD155" s="36"/>
      <c r="AE155" s="36"/>
    </row>
    <row r="156">
      <c r="B156" s="55"/>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c r="AA156" s="36"/>
      <c r="AB156" s="36"/>
      <c r="AC156" s="36"/>
      <c r="AD156" s="36"/>
      <c r="AE156" s="36"/>
    </row>
    <row r="157">
      <c r="B157" s="55"/>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c r="AA157" s="36"/>
      <c r="AB157" s="36"/>
      <c r="AC157" s="36"/>
      <c r="AD157" s="36"/>
      <c r="AE157" s="36"/>
    </row>
    <row r="158">
      <c r="B158" s="55"/>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c r="AA158" s="36"/>
      <c r="AB158" s="36"/>
      <c r="AC158" s="36"/>
      <c r="AD158" s="36"/>
      <c r="AE158" s="36"/>
    </row>
    <row r="159">
      <c r="B159" s="55"/>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c r="AA159" s="36"/>
      <c r="AB159" s="36"/>
      <c r="AC159" s="36"/>
      <c r="AD159" s="36"/>
      <c r="AE159" s="36"/>
    </row>
    <row r="160">
      <c r="B160" s="55"/>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c r="AA160" s="36"/>
      <c r="AB160" s="36"/>
      <c r="AC160" s="36"/>
      <c r="AD160" s="36"/>
      <c r="AE160" s="36"/>
    </row>
    <row r="161">
      <c r="B161" s="55"/>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c r="AA161" s="36"/>
      <c r="AB161" s="36"/>
      <c r="AC161" s="36"/>
      <c r="AD161" s="36"/>
      <c r="AE161" s="36"/>
    </row>
    <row r="162">
      <c r="B162" s="55"/>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c r="AA162" s="36"/>
      <c r="AB162" s="36"/>
      <c r="AC162" s="36"/>
      <c r="AD162" s="36"/>
      <c r="AE162" s="36"/>
    </row>
    <row r="163">
      <c r="B163" s="55"/>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c r="AA163" s="36"/>
      <c r="AB163" s="36"/>
      <c r="AC163" s="36"/>
      <c r="AD163" s="36"/>
      <c r="AE163" s="36"/>
    </row>
    <row r="164">
      <c r="B164" s="55"/>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c r="AA164" s="36"/>
      <c r="AB164" s="36"/>
      <c r="AC164" s="36"/>
      <c r="AD164" s="36"/>
      <c r="AE164" s="36"/>
    </row>
    <row r="165">
      <c r="B165" s="55"/>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c r="AA165" s="36"/>
      <c r="AB165" s="36"/>
      <c r="AC165" s="36"/>
      <c r="AD165" s="36"/>
      <c r="AE165" s="36"/>
    </row>
    <row r="166">
      <c r="B166" s="55"/>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c r="AA166" s="36"/>
      <c r="AB166" s="36"/>
      <c r="AC166" s="36"/>
      <c r="AD166" s="36"/>
      <c r="AE166" s="36"/>
    </row>
    <row r="167">
      <c r="B167" s="55"/>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c r="AA167" s="36"/>
      <c r="AB167" s="36"/>
      <c r="AC167" s="36"/>
      <c r="AD167" s="36"/>
      <c r="AE167" s="36"/>
    </row>
    <row r="168">
      <c r="B168" s="55"/>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c r="AA168" s="36"/>
      <c r="AB168" s="36"/>
      <c r="AC168" s="36"/>
      <c r="AD168" s="36"/>
      <c r="AE168" s="36"/>
    </row>
    <row r="169">
      <c r="B169" s="55"/>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c r="AA169" s="36"/>
      <c r="AB169" s="36"/>
      <c r="AC169" s="36"/>
      <c r="AD169" s="36"/>
      <c r="AE169" s="36"/>
    </row>
    <row r="170">
      <c r="B170" s="55"/>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c r="AA170" s="36"/>
      <c r="AB170" s="36"/>
      <c r="AC170" s="36"/>
      <c r="AD170" s="36"/>
      <c r="AE170" s="36"/>
    </row>
    <row r="171">
      <c r="B171" s="55"/>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c r="AA171" s="36"/>
      <c r="AB171" s="36"/>
      <c r="AC171" s="36"/>
      <c r="AD171" s="36"/>
      <c r="AE171" s="36"/>
    </row>
    <row r="172">
      <c r="B172" s="55"/>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c r="AA172" s="36"/>
      <c r="AB172" s="36"/>
      <c r="AC172" s="36"/>
      <c r="AD172" s="36"/>
      <c r="AE172" s="36"/>
    </row>
    <row r="173">
      <c r="B173" s="55"/>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c r="AA173" s="36"/>
      <c r="AB173" s="36"/>
      <c r="AC173" s="36"/>
      <c r="AD173" s="36"/>
      <c r="AE173" s="36"/>
    </row>
    <row r="174">
      <c r="B174" s="55"/>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c r="AA174" s="36"/>
      <c r="AB174" s="36"/>
      <c r="AC174" s="36"/>
      <c r="AD174" s="36"/>
      <c r="AE174" s="36"/>
    </row>
    <row r="175">
      <c r="B175" s="55"/>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c r="AA175" s="36"/>
      <c r="AB175" s="36"/>
      <c r="AC175" s="36"/>
      <c r="AD175" s="36"/>
      <c r="AE175" s="36"/>
    </row>
    <row r="176">
      <c r="B176" s="55"/>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c r="AA176" s="36"/>
      <c r="AB176" s="36"/>
      <c r="AC176" s="36"/>
      <c r="AD176" s="36"/>
      <c r="AE176" s="36"/>
    </row>
    <row r="177">
      <c r="B177" s="55"/>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c r="AA177" s="36"/>
      <c r="AB177" s="36"/>
      <c r="AC177" s="36"/>
      <c r="AD177" s="36"/>
      <c r="AE177" s="36"/>
    </row>
    <row r="178">
      <c r="B178" s="55"/>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c r="AA178" s="36"/>
      <c r="AB178" s="36"/>
      <c r="AC178" s="36"/>
      <c r="AD178" s="36"/>
      <c r="AE178" s="36"/>
    </row>
    <row r="179">
      <c r="B179" s="55"/>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c r="AA179" s="36"/>
      <c r="AB179" s="36"/>
      <c r="AC179" s="36"/>
      <c r="AD179" s="36"/>
      <c r="AE179" s="36"/>
    </row>
    <row r="180">
      <c r="B180" s="55"/>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c r="AA180" s="36"/>
      <c r="AB180" s="36"/>
      <c r="AC180" s="36"/>
      <c r="AD180" s="36"/>
      <c r="AE180" s="36"/>
    </row>
    <row r="181">
      <c r="B181" s="55"/>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c r="AA181" s="36"/>
      <c r="AB181" s="36"/>
      <c r="AC181" s="36"/>
      <c r="AD181" s="36"/>
      <c r="AE181" s="36"/>
    </row>
    <row r="182">
      <c r="B182" s="55"/>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c r="AA182" s="36"/>
      <c r="AB182" s="36"/>
      <c r="AC182" s="36"/>
      <c r="AD182" s="36"/>
      <c r="AE182" s="36"/>
    </row>
    <row r="183">
      <c r="B183" s="55"/>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c r="AA183" s="36"/>
      <c r="AB183" s="36"/>
      <c r="AC183" s="36"/>
      <c r="AD183" s="36"/>
      <c r="AE183" s="36"/>
    </row>
    <row r="184">
      <c r="B184" s="55"/>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c r="AA184" s="36"/>
      <c r="AB184" s="36"/>
      <c r="AC184" s="36"/>
      <c r="AD184" s="36"/>
      <c r="AE184" s="36"/>
    </row>
    <row r="185">
      <c r="B185" s="55"/>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c r="AA185" s="36"/>
      <c r="AB185" s="36"/>
      <c r="AC185" s="36"/>
      <c r="AD185" s="36"/>
      <c r="AE185" s="36"/>
    </row>
    <row r="186">
      <c r="B186" s="55"/>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c r="AA186" s="36"/>
      <c r="AB186" s="36"/>
      <c r="AC186" s="36"/>
      <c r="AD186" s="36"/>
      <c r="AE186" s="36"/>
    </row>
    <row r="187">
      <c r="B187" s="55"/>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c r="AA187" s="36"/>
      <c r="AB187" s="36"/>
      <c r="AC187" s="36"/>
      <c r="AD187" s="36"/>
      <c r="AE187" s="36"/>
    </row>
    <row r="188">
      <c r="B188" s="55"/>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c r="AA188" s="36"/>
      <c r="AB188" s="36"/>
      <c r="AC188" s="36"/>
      <c r="AD188" s="36"/>
      <c r="AE188" s="36"/>
    </row>
    <row r="189">
      <c r="B189" s="55"/>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c r="AA189" s="36"/>
      <c r="AB189" s="36"/>
      <c r="AC189" s="36"/>
      <c r="AD189" s="36"/>
      <c r="AE189" s="36"/>
    </row>
    <row r="190">
      <c r="B190" s="55"/>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c r="AA190" s="36"/>
      <c r="AB190" s="36"/>
      <c r="AC190" s="36"/>
      <c r="AD190" s="36"/>
      <c r="AE190" s="36"/>
    </row>
    <row r="191">
      <c r="B191" s="55"/>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c r="AA191" s="36"/>
      <c r="AB191" s="36"/>
      <c r="AC191" s="36"/>
      <c r="AD191" s="36"/>
      <c r="AE191" s="36"/>
    </row>
    <row r="192">
      <c r="B192" s="55"/>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c r="AA192" s="36"/>
      <c r="AB192" s="36"/>
      <c r="AC192" s="36"/>
      <c r="AD192" s="36"/>
      <c r="AE192" s="36"/>
    </row>
    <row r="193">
      <c r="B193" s="55"/>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c r="AA193" s="36"/>
      <c r="AB193" s="36"/>
      <c r="AC193" s="36"/>
      <c r="AD193" s="36"/>
      <c r="AE193" s="36"/>
    </row>
    <row r="194">
      <c r="B194" s="55"/>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c r="AA194" s="36"/>
      <c r="AB194" s="36"/>
      <c r="AC194" s="36"/>
      <c r="AD194" s="36"/>
      <c r="AE194" s="36"/>
    </row>
    <row r="195">
      <c r="B195" s="55"/>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c r="AA195" s="36"/>
      <c r="AB195" s="36"/>
      <c r="AC195" s="36"/>
      <c r="AD195" s="36"/>
      <c r="AE195" s="36"/>
    </row>
    <row r="196">
      <c r="B196" s="55"/>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c r="AA196" s="36"/>
      <c r="AB196" s="36"/>
      <c r="AC196" s="36"/>
      <c r="AD196" s="36"/>
      <c r="AE196" s="36"/>
    </row>
    <row r="197">
      <c r="B197" s="55"/>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c r="AA197" s="36"/>
      <c r="AB197" s="36"/>
      <c r="AC197" s="36"/>
      <c r="AD197" s="36"/>
      <c r="AE197" s="36"/>
    </row>
    <row r="198">
      <c r="B198" s="55"/>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c r="AA198" s="36"/>
      <c r="AB198" s="36"/>
      <c r="AC198" s="36"/>
      <c r="AD198" s="36"/>
      <c r="AE198" s="36"/>
    </row>
    <row r="199">
      <c r="B199" s="55"/>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c r="AA199" s="36"/>
      <c r="AB199" s="36"/>
      <c r="AC199" s="36"/>
      <c r="AD199" s="36"/>
      <c r="AE199" s="36"/>
    </row>
    <row r="200">
      <c r="B200" s="55"/>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c r="AA200" s="36"/>
      <c r="AB200" s="36"/>
      <c r="AC200" s="36"/>
      <c r="AD200" s="36"/>
      <c r="AE200" s="36"/>
    </row>
    <row r="201">
      <c r="B201" s="55"/>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c r="AA201" s="36"/>
      <c r="AB201" s="36"/>
      <c r="AC201" s="36"/>
      <c r="AD201" s="36"/>
      <c r="AE201" s="36"/>
    </row>
    <row r="202">
      <c r="B202" s="55"/>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c r="AA202" s="36"/>
      <c r="AB202" s="36"/>
      <c r="AC202" s="36"/>
      <c r="AD202" s="36"/>
      <c r="AE202" s="36"/>
    </row>
    <row r="203">
      <c r="B203" s="55"/>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c r="AA203" s="36"/>
      <c r="AB203" s="36"/>
      <c r="AC203" s="36"/>
      <c r="AD203" s="36"/>
      <c r="AE203" s="36"/>
    </row>
    <row r="204">
      <c r="B204" s="55"/>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c r="AA204" s="36"/>
      <c r="AB204" s="36"/>
      <c r="AC204" s="36"/>
      <c r="AD204" s="36"/>
      <c r="AE204" s="36"/>
    </row>
    <row r="205">
      <c r="B205" s="55"/>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c r="AA205" s="36"/>
      <c r="AB205" s="36"/>
      <c r="AC205" s="36"/>
      <c r="AD205" s="36"/>
      <c r="AE205" s="36"/>
    </row>
    <row r="206">
      <c r="B206" s="55"/>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c r="AA206" s="36"/>
      <c r="AB206" s="36"/>
      <c r="AC206" s="36"/>
      <c r="AD206" s="36"/>
      <c r="AE206" s="36"/>
    </row>
    <row r="207">
      <c r="B207" s="55"/>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c r="AA207" s="36"/>
      <c r="AB207" s="36"/>
      <c r="AC207" s="36"/>
      <c r="AD207" s="36"/>
      <c r="AE207" s="36"/>
    </row>
    <row r="208">
      <c r="B208" s="55"/>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c r="AA208" s="36"/>
      <c r="AB208" s="36"/>
      <c r="AC208" s="36"/>
      <c r="AD208" s="36"/>
      <c r="AE208" s="36"/>
    </row>
    <row r="209">
      <c r="B209" s="55"/>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c r="AA209" s="36"/>
      <c r="AB209" s="36"/>
      <c r="AC209" s="36"/>
      <c r="AD209" s="36"/>
      <c r="AE209" s="36"/>
    </row>
    <row r="210">
      <c r="B210" s="55"/>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c r="AA210" s="36"/>
      <c r="AB210" s="36"/>
      <c r="AC210" s="36"/>
      <c r="AD210" s="36"/>
      <c r="AE210" s="36"/>
    </row>
    <row r="211">
      <c r="B211" s="55"/>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c r="AA211" s="36"/>
      <c r="AB211" s="36"/>
      <c r="AC211" s="36"/>
      <c r="AD211" s="36"/>
      <c r="AE211" s="36"/>
    </row>
    <row r="212">
      <c r="B212" s="55"/>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c r="AA212" s="36"/>
      <c r="AB212" s="36"/>
      <c r="AC212" s="36"/>
      <c r="AD212" s="36"/>
      <c r="AE212" s="36"/>
    </row>
    <row r="213">
      <c r="B213" s="55"/>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c r="AA213" s="36"/>
      <c r="AB213" s="36"/>
      <c r="AC213" s="36"/>
      <c r="AD213" s="36"/>
      <c r="AE213" s="36"/>
    </row>
    <row r="214">
      <c r="B214" s="55"/>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c r="AA214" s="36"/>
      <c r="AB214" s="36"/>
      <c r="AC214" s="36"/>
      <c r="AD214" s="36"/>
      <c r="AE214" s="36"/>
    </row>
    <row r="215">
      <c r="B215" s="55"/>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c r="AA215" s="36"/>
      <c r="AB215" s="36"/>
      <c r="AC215" s="36"/>
      <c r="AD215" s="36"/>
      <c r="AE215" s="36"/>
    </row>
    <row r="216">
      <c r="B216" s="55"/>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c r="AA216" s="36"/>
      <c r="AB216" s="36"/>
      <c r="AC216" s="36"/>
      <c r="AD216" s="36"/>
      <c r="AE216" s="36"/>
    </row>
    <row r="217">
      <c r="B217" s="55"/>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c r="AA217" s="36"/>
      <c r="AB217" s="36"/>
      <c r="AC217" s="36"/>
      <c r="AD217" s="36"/>
      <c r="AE217" s="36"/>
    </row>
    <row r="218">
      <c r="B218" s="55"/>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c r="AA218" s="36"/>
      <c r="AB218" s="36"/>
      <c r="AC218" s="36"/>
      <c r="AD218" s="36"/>
      <c r="AE218" s="36"/>
    </row>
    <row r="219">
      <c r="B219" s="55"/>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c r="AA219" s="36"/>
      <c r="AB219" s="36"/>
      <c r="AC219" s="36"/>
      <c r="AD219" s="36"/>
      <c r="AE219" s="36"/>
    </row>
    <row r="220">
      <c r="B220" s="55"/>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c r="AA220" s="36"/>
      <c r="AB220" s="36"/>
      <c r="AC220" s="36"/>
      <c r="AD220" s="36"/>
      <c r="AE220" s="36"/>
    </row>
    <row r="221">
      <c r="B221" s="55"/>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c r="AA221" s="36"/>
      <c r="AB221" s="36"/>
      <c r="AC221" s="36"/>
      <c r="AD221" s="36"/>
      <c r="AE221" s="36"/>
    </row>
    <row r="222">
      <c r="B222" s="55"/>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c r="AA222" s="36"/>
      <c r="AB222" s="36"/>
      <c r="AC222" s="36"/>
      <c r="AD222" s="36"/>
      <c r="AE222" s="36"/>
    </row>
    <row r="223">
      <c r="B223" s="55"/>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c r="AA223" s="36"/>
      <c r="AB223" s="36"/>
      <c r="AC223" s="36"/>
      <c r="AD223" s="36"/>
      <c r="AE223" s="36"/>
    </row>
    <row r="224">
      <c r="B224" s="55"/>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c r="AA224" s="36"/>
      <c r="AB224" s="36"/>
      <c r="AC224" s="36"/>
      <c r="AD224" s="36"/>
      <c r="AE224" s="36"/>
    </row>
    <row r="225">
      <c r="B225" s="55"/>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c r="AA225" s="36"/>
      <c r="AB225" s="36"/>
      <c r="AC225" s="36"/>
      <c r="AD225" s="36"/>
      <c r="AE225" s="36"/>
    </row>
    <row r="226">
      <c r="B226" s="55"/>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c r="AA226" s="36"/>
      <c r="AB226" s="36"/>
      <c r="AC226" s="36"/>
      <c r="AD226" s="36"/>
      <c r="AE226" s="36"/>
    </row>
    <row r="227">
      <c r="B227" s="55"/>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c r="AA227" s="36"/>
      <c r="AB227" s="36"/>
      <c r="AC227" s="36"/>
      <c r="AD227" s="36"/>
      <c r="AE227" s="36"/>
    </row>
    <row r="228">
      <c r="B228" s="55"/>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c r="AA228" s="36"/>
      <c r="AB228" s="36"/>
      <c r="AC228" s="36"/>
      <c r="AD228" s="36"/>
      <c r="AE228" s="36"/>
    </row>
    <row r="229">
      <c r="B229" s="55"/>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c r="AA229" s="36"/>
      <c r="AB229" s="36"/>
      <c r="AC229" s="36"/>
      <c r="AD229" s="36"/>
      <c r="AE229" s="36"/>
    </row>
    <row r="230">
      <c r="B230" s="55"/>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c r="AA230" s="36"/>
      <c r="AB230" s="36"/>
      <c r="AC230" s="36"/>
      <c r="AD230" s="36"/>
      <c r="AE230" s="36"/>
    </row>
    <row r="231">
      <c r="B231" s="55"/>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c r="AA231" s="36"/>
      <c r="AB231" s="36"/>
      <c r="AC231" s="36"/>
      <c r="AD231" s="36"/>
      <c r="AE231" s="36"/>
    </row>
    <row r="232">
      <c r="B232" s="55"/>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c r="AA232" s="36"/>
      <c r="AB232" s="36"/>
      <c r="AC232" s="36"/>
      <c r="AD232" s="36"/>
      <c r="AE232" s="36"/>
    </row>
    <row r="233">
      <c r="B233" s="55"/>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c r="AA233" s="36"/>
      <c r="AB233" s="36"/>
      <c r="AC233" s="36"/>
      <c r="AD233" s="36"/>
      <c r="AE233" s="36"/>
    </row>
    <row r="234">
      <c r="B234" s="55"/>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c r="AA234" s="36"/>
      <c r="AB234" s="36"/>
      <c r="AC234" s="36"/>
      <c r="AD234" s="36"/>
      <c r="AE234" s="36"/>
    </row>
    <row r="235">
      <c r="B235" s="55"/>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c r="AA235" s="36"/>
      <c r="AB235" s="36"/>
      <c r="AC235" s="36"/>
      <c r="AD235" s="36"/>
      <c r="AE235" s="36"/>
    </row>
    <row r="236">
      <c r="B236" s="55"/>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c r="AA236" s="36"/>
      <c r="AB236" s="36"/>
      <c r="AC236" s="36"/>
      <c r="AD236" s="36"/>
      <c r="AE236" s="36"/>
    </row>
    <row r="237">
      <c r="B237" s="55"/>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c r="AA237" s="36"/>
      <c r="AB237" s="36"/>
      <c r="AC237" s="36"/>
      <c r="AD237" s="36"/>
      <c r="AE237" s="36"/>
    </row>
    <row r="238">
      <c r="B238" s="55"/>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c r="AA238" s="36"/>
      <c r="AB238" s="36"/>
      <c r="AC238" s="36"/>
      <c r="AD238" s="36"/>
      <c r="AE238" s="36"/>
    </row>
    <row r="239">
      <c r="B239" s="55"/>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c r="AA239" s="36"/>
      <c r="AB239" s="36"/>
      <c r="AC239" s="36"/>
      <c r="AD239" s="36"/>
      <c r="AE239" s="36"/>
    </row>
    <row r="240">
      <c r="B240" s="55"/>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c r="AA240" s="36"/>
      <c r="AB240" s="36"/>
      <c r="AC240" s="36"/>
      <c r="AD240" s="36"/>
      <c r="AE240" s="36"/>
    </row>
    <row r="241">
      <c r="B241" s="55"/>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c r="AA241" s="36"/>
      <c r="AB241" s="36"/>
      <c r="AC241" s="36"/>
      <c r="AD241" s="36"/>
      <c r="AE241" s="36"/>
    </row>
    <row r="242">
      <c r="B242" s="55"/>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c r="AA242" s="36"/>
      <c r="AB242" s="36"/>
      <c r="AC242" s="36"/>
      <c r="AD242" s="36"/>
      <c r="AE242" s="36"/>
    </row>
    <row r="243">
      <c r="B243" s="55"/>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c r="AA243" s="36"/>
      <c r="AB243" s="36"/>
      <c r="AC243" s="36"/>
      <c r="AD243" s="36"/>
      <c r="AE243" s="36"/>
    </row>
    <row r="244">
      <c r="B244" s="55"/>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c r="AA244" s="36"/>
      <c r="AB244" s="36"/>
      <c r="AC244" s="36"/>
      <c r="AD244" s="36"/>
      <c r="AE244" s="36"/>
    </row>
    <row r="245">
      <c r="B245" s="55"/>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c r="AA245" s="36"/>
      <c r="AB245" s="36"/>
      <c r="AC245" s="36"/>
      <c r="AD245" s="36"/>
      <c r="AE245" s="36"/>
    </row>
    <row r="246">
      <c r="B246" s="55"/>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c r="AA246" s="36"/>
      <c r="AB246" s="36"/>
      <c r="AC246" s="36"/>
      <c r="AD246" s="36"/>
      <c r="AE246" s="36"/>
    </row>
    <row r="247">
      <c r="B247" s="55"/>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c r="AA247" s="36"/>
      <c r="AB247" s="36"/>
      <c r="AC247" s="36"/>
      <c r="AD247" s="36"/>
      <c r="AE247" s="36"/>
    </row>
    <row r="248">
      <c r="B248" s="55"/>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c r="AA248" s="36"/>
      <c r="AB248" s="36"/>
      <c r="AC248" s="36"/>
      <c r="AD248" s="36"/>
      <c r="AE248" s="36"/>
    </row>
    <row r="249">
      <c r="B249" s="55"/>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c r="AA249" s="36"/>
      <c r="AB249" s="36"/>
      <c r="AC249" s="36"/>
      <c r="AD249" s="36"/>
      <c r="AE249" s="36"/>
    </row>
    <row r="250">
      <c r="B250" s="55"/>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c r="AA250" s="36"/>
      <c r="AB250" s="36"/>
      <c r="AC250" s="36"/>
      <c r="AD250" s="36"/>
      <c r="AE250" s="36"/>
    </row>
    <row r="251">
      <c r="B251" s="55"/>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c r="AA251" s="36"/>
      <c r="AB251" s="36"/>
      <c r="AC251" s="36"/>
      <c r="AD251" s="36"/>
      <c r="AE251" s="36"/>
    </row>
    <row r="252">
      <c r="B252" s="55"/>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c r="AA252" s="36"/>
      <c r="AB252" s="36"/>
      <c r="AC252" s="36"/>
      <c r="AD252" s="36"/>
      <c r="AE252" s="36"/>
    </row>
    <row r="253">
      <c r="B253" s="55"/>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c r="AA253" s="36"/>
      <c r="AB253" s="36"/>
      <c r="AC253" s="36"/>
      <c r="AD253" s="36"/>
      <c r="AE253" s="36"/>
    </row>
    <row r="254">
      <c r="B254" s="55"/>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c r="AA254" s="36"/>
      <c r="AB254" s="36"/>
      <c r="AC254" s="36"/>
      <c r="AD254" s="36"/>
      <c r="AE254" s="36"/>
    </row>
    <row r="255">
      <c r="B255" s="55"/>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c r="AA255" s="36"/>
      <c r="AB255" s="36"/>
      <c r="AC255" s="36"/>
      <c r="AD255" s="36"/>
      <c r="AE255" s="36"/>
    </row>
    <row r="256">
      <c r="B256" s="55"/>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c r="AA256" s="36"/>
      <c r="AB256" s="36"/>
      <c r="AC256" s="36"/>
      <c r="AD256" s="36"/>
      <c r="AE256" s="36"/>
    </row>
    <row r="257">
      <c r="B257" s="55"/>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c r="AA257" s="36"/>
      <c r="AB257" s="36"/>
      <c r="AC257" s="36"/>
      <c r="AD257" s="36"/>
      <c r="AE257" s="36"/>
    </row>
    <row r="258">
      <c r="B258" s="55"/>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c r="AA258" s="36"/>
      <c r="AB258" s="36"/>
      <c r="AC258" s="36"/>
      <c r="AD258" s="36"/>
      <c r="AE258" s="36"/>
    </row>
    <row r="259">
      <c r="B259" s="55"/>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c r="AA259" s="36"/>
      <c r="AB259" s="36"/>
      <c r="AC259" s="36"/>
      <c r="AD259" s="36"/>
      <c r="AE259" s="36"/>
    </row>
    <row r="260">
      <c r="B260" s="55"/>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c r="AA260" s="36"/>
      <c r="AB260" s="36"/>
      <c r="AC260" s="36"/>
      <c r="AD260" s="36"/>
      <c r="AE260" s="36"/>
    </row>
    <row r="261">
      <c r="B261" s="55"/>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c r="AA261" s="36"/>
      <c r="AB261" s="36"/>
      <c r="AC261" s="36"/>
      <c r="AD261" s="36"/>
      <c r="AE261" s="36"/>
    </row>
    <row r="262">
      <c r="B262" s="55"/>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c r="AA262" s="36"/>
      <c r="AB262" s="36"/>
      <c r="AC262" s="36"/>
      <c r="AD262" s="36"/>
      <c r="AE262" s="36"/>
    </row>
    <row r="263">
      <c r="B263" s="55"/>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c r="AA263" s="36"/>
      <c r="AB263" s="36"/>
      <c r="AC263" s="36"/>
      <c r="AD263" s="36"/>
      <c r="AE263" s="36"/>
    </row>
    <row r="264">
      <c r="B264" s="55"/>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c r="AA264" s="36"/>
      <c r="AB264" s="36"/>
      <c r="AC264" s="36"/>
      <c r="AD264" s="36"/>
      <c r="AE264" s="36"/>
    </row>
    <row r="265">
      <c r="B265" s="55"/>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c r="AA265" s="36"/>
      <c r="AB265" s="36"/>
      <c r="AC265" s="36"/>
      <c r="AD265" s="36"/>
      <c r="AE265" s="36"/>
    </row>
    <row r="266">
      <c r="B266" s="55"/>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c r="AA266" s="36"/>
      <c r="AB266" s="36"/>
      <c r="AC266" s="36"/>
      <c r="AD266" s="36"/>
      <c r="AE266" s="36"/>
    </row>
    <row r="267">
      <c r="B267" s="55"/>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c r="AA267" s="36"/>
      <c r="AB267" s="36"/>
      <c r="AC267" s="36"/>
      <c r="AD267" s="36"/>
      <c r="AE267" s="36"/>
    </row>
    <row r="268">
      <c r="B268" s="55"/>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c r="AA268" s="36"/>
      <c r="AB268" s="36"/>
      <c r="AC268" s="36"/>
      <c r="AD268" s="36"/>
      <c r="AE268" s="36"/>
    </row>
    <row r="269">
      <c r="B269" s="55"/>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c r="AA269" s="36"/>
      <c r="AB269" s="36"/>
      <c r="AC269" s="36"/>
      <c r="AD269" s="36"/>
      <c r="AE269" s="36"/>
    </row>
    <row r="270">
      <c r="B270" s="55"/>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c r="AA270" s="36"/>
      <c r="AB270" s="36"/>
      <c r="AC270" s="36"/>
      <c r="AD270" s="36"/>
      <c r="AE270" s="36"/>
    </row>
    <row r="271">
      <c r="B271" s="55"/>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c r="AA271" s="36"/>
      <c r="AB271" s="36"/>
      <c r="AC271" s="36"/>
      <c r="AD271" s="36"/>
      <c r="AE271" s="36"/>
    </row>
    <row r="272">
      <c r="B272" s="55"/>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c r="AA272" s="36"/>
      <c r="AB272" s="36"/>
      <c r="AC272" s="36"/>
      <c r="AD272" s="36"/>
      <c r="AE272" s="36"/>
    </row>
    <row r="273">
      <c r="B273" s="55"/>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c r="AA273" s="36"/>
      <c r="AB273" s="36"/>
      <c r="AC273" s="36"/>
      <c r="AD273" s="36"/>
      <c r="AE273" s="36"/>
    </row>
    <row r="274">
      <c r="B274" s="55"/>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c r="AA274" s="36"/>
      <c r="AB274" s="36"/>
      <c r="AC274" s="36"/>
      <c r="AD274" s="36"/>
      <c r="AE274" s="36"/>
    </row>
    <row r="275">
      <c r="B275" s="55"/>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c r="AA275" s="36"/>
      <c r="AB275" s="36"/>
      <c r="AC275" s="36"/>
      <c r="AD275" s="36"/>
      <c r="AE275" s="36"/>
    </row>
    <row r="276">
      <c r="B276" s="55"/>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c r="AA276" s="36"/>
      <c r="AB276" s="36"/>
      <c r="AC276" s="36"/>
      <c r="AD276" s="36"/>
      <c r="AE276" s="36"/>
    </row>
    <row r="277">
      <c r="B277" s="55"/>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c r="AA277" s="36"/>
      <c r="AB277" s="36"/>
      <c r="AC277" s="36"/>
      <c r="AD277" s="36"/>
      <c r="AE277" s="36"/>
    </row>
    <row r="278">
      <c r="B278" s="55"/>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c r="AA278" s="36"/>
      <c r="AB278" s="36"/>
      <c r="AC278" s="36"/>
      <c r="AD278" s="36"/>
      <c r="AE278" s="36"/>
    </row>
    <row r="279">
      <c r="B279" s="55"/>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c r="AA279" s="36"/>
      <c r="AB279" s="36"/>
      <c r="AC279" s="36"/>
      <c r="AD279" s="36"/>
      <c r="AE279" s="36"/>
    </row>
    <row r="280">
      <c r="B280" s="55"/>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c r="AA280" s="36"/>
      <c r="AB280" s="36"/>
      <c r="AC280" s="36"/>
      <c r="AD280" s="36"/>
      <c r="AE280" s="36"/>
    </row>
    <row r="281">
      <c r="B281" s="55"/>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c r="AA281" s="36"/>
      <c r="AB281" s="36"/>
      <c r="AC281" s="36"/>
      <c r="AD281" s="36"/>
      <c r="AE281" s="36"/>
    </row>
    <row r="282">
      <c r="B282" s="55"/>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c r="AA282" s="36"/>
      <c r="AB282" s="36"/>
      <c r="AC282" s="36"/>
      <c r="AD282" s="36"/>
      <c r="AE282" s="36"/>
    </row>
    <row r="283">
      <c r="B283" s="55"/>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c r="AA283" s="36"/>
      <c r="AB283" s="36"/>
      <c r="AC283" s="36"/>
      <c r="AD283" s="36"/>
      <c r="AE283" s="36"/>
    </row>
    <row r="284">
      <c r="B284" s="55"/>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c r="AA284" s="36"/>
      <c r="AB284" s="36"/>
      <c r="AC284" s="36"/>
      <c r="AD284" s="36"/>
      <c r="AE284" s="36"/>
    </row>
    <row r="285">
      <c r="B285" s="55"/>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c r="AA285" s="36"/>
      <c r="AB285" s="36"/>
      <c r="AC285" s="36"/>
      <c r="AD285" s="36"/>
      <c r="AE285" s="36"/>
    </row>
    <row r="286">
      <c r="B286" s="55"/>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c r="AA286" s="36"/>
      <c r="AB286" s="36"/>
      <c r="AC286" s="36"/>
      <c r="AD286" s="36"/>
      <c r="AE286" s="36"/>
    </row>
    <row r="287">
      <c r="B287" s="55"/>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c r="AA287" s="36"/>
      <c r="AB287" s="36"/>
      <c r="AC287" s="36"/>
      <c r="AD287" s="36"/>
      <c r="AE287" s="36"/>
    </row>
    <row r="288">
      <c r="B288" s="55"/>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c r="AA288" s="36"/>
      <c r="AB288" s="36"/>
      <c r="AC288" s="36"/>
      <c r="AD288" s="36"/>
      <c r="AE288" s="36"/>
    </row>
    <row r="289">
      <c r="B289" s="55"/>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c r="AA289" s="36"/>
      <c r="AB289" s="36"/>
      <c r="AC289" s="36"/>
      <c r="AD289" s="36"/>
      <c r="AE289" s="36"/>
    </row>
    <row r="290">
      <c r="B290" s="55"/>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c r="AA290" s="36"/>
      <c r="AB290" s="36"/>
      <c r="AC290" s="36"/>
      <c r="AD290" s="36"/>
      <c r="AE290" s="36"/>
    </row>
    <row r="291">
      <c r="B291" s="55"/>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c r="AA291" s="36"/>
      <c r="AB291" s="36"/>
      <c r="AC291" s="36"/>
      <c r="AD291" s="36"/>
      <c r="AE291" s="36"/>
    </row>
    <row r="292">
      <c r="B292" s="55"/>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c r="AA292" s="36"/>
      <c r="AB292" s="36"/>
      <c r="AC292" s="36"/>
      <c r="AD292" s="36"/>
      <c r="AE292" s="36"/>
    </row>
    <row r="293">
      <c r="B293" s="55"/>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c r="AA293" s="36"/>
      <c r="AB293" s="36"/>
      <c r="AC293" s="36"/>
      <c r="AD293" s="36"/>
      <c r="AE293" s="36"/>
    </row>
    <row r="294">
      <c r="B294" s="55"/>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c r="AA294" s="36"/>
      <c r="AB294" s="36"/>
      <c r="AC294" s="36"/>
      <c r="AD294" s="36"/>
      <c r="AE294" s="36"/>
    </row>
    <row r="295">
      <c r="B295" s="55"/>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c r="AA295" s="36"/>
      <c r="AB295" s="36"/>
      <c r="AC295" s="36"/>
      <c r="AD295" s="36"/>
      <c r="AE295" s="36"/>
    </row>
    <row r="296">
      <c r="B296" s="55"/>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c r="AA296" s="36"/>
      <c r="AB296" s="36"/>
      <c r="AC296" s="36"/>
      <c r="AD296" s="36"/>
      <c r="AE296" s="36"/>
    </row>
    <row r="297">
      <c r="B297" s="55"/>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c r="AA297" s="36"/>
      <c r="AB297" s="36"/>
      <c r="AC297" s="36"/>
      <c r="AD297" s="36"/>
      <c r="AE297" s="36"/>
    </row>
    <row r="298">
      <c r="B298" s="55"/>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c r="AA298" s="36"/>
      <c r="AB298" s="36"/>
      <c r="AC298" s="36"/>
      <c r="AD298" s="36"/>
      <c r="AE298" s="36"/>
    </row>
    <row r="299">
      <c r="B299" s="55"/>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c r="AA299" s="36"/>
      <c r="AB299" s="36"/>
      <c r="AC299" s="36"/>
      <c r="AD299" s="36"/>
      <c r="AE299" s="36"/>
    </row>
    <row r="300">
      <c r="B300" s="55"/>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c r="AA300" s="36"/>
      <c r="AB300" s="36"/>
      <c r="AC300" s="36"/>
      <c r="AD300" s="36"/>
      <c r="AE300" s="36"/>
    </row>
    <row r="301">
      <c r="B301" s="55"/>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c r="AA301" s="36"/>
      <c r="AB301" s="36"/>
      <c r="AC301" s="36"/>
      <c r="AD301" s="36"/>
      <c r="AE301" s="36"/>
    </row>
    <row r="302">
      <c r="B302" s="55"/>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c r="AA302" s="36"/>
      <c r="AB302" s="36"/>
      <c r="AC302" s="36"/>
      <c r="AD302" s="36"/>
      <c r="AE302" s="36"/>
    </row>
    <row r="303">
      <c r="B303" s="55"/>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c r="AA303" s="36"/>
      <c r="AB303" s="36"/>
      <c r="AC303" s="36"/>
      <c r="AD303" s="36"/>
      <c r="AE303" s="36"/>
    </row>
    <row r="304">
      <c r="B304" s="55"/>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c r="AA304" s="36"/>
      <c r="AB304" s="36"/>
      <c r="AC304" s="36"/>
      <c r="AD304" s="36"/>
      <c r="AE304" s="36"/>
    </row>
    <row r="305">
      <c r="B305" s="55"/>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c r="AA305" s="36"/>
      <c r="AB305" s="36"/>
      <c r="AC305" s="36"/>
      <c r="AD305" s="36"/>
      <c r="AE305" s="36"/>
    </row>
    <row r="306">
      <c r="B306" s="55"/>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c r="AA306" s="36"/>
      <c r="AB306" s="36"/>
      <c r="AC306" s="36"/>
      <c r="AD306" s="36"/>
      <c r="AE306" s="36"/>
    </row>
    <row r="307">
      <c r="B307" s="55"/>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c r="AA307" s="36"/>
      <c r="AB307" s="36"/>
      <c r="AC307" s="36"/>
      <c r="AD307" s="36"/>
      <c r="AE307" s="36"/>
    </row>
    <row r="308">
      <c r="B308" s="55"/>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c r="AA308" s="36"/>
      <c r="AB308" s="36"/>
      <c r="AC308" s="36"/>
      <c r="AD308" s="36"/>
      <c r="AE308" s="36"/>
    </row>
    <row r="309">
      <c r="B309" s="55"/>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c r="AA309" s="36"/>
      <c r="AB309" s="36"/>
      <c r="AC309" s="36"/>
      <c r="AD309" s="36"/>
      <c r="AE309" s="36"/>
    </row>
    <row r="310">
      <c r="B310" s="55"/>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c r="AA310" s="36"/>
      <c r="AB310" s="36"/>
      <c r="AC310" s="36"/>
      <c r="AD310" s="36"/>
      <c r="AE310" s="36"/>
    </row>
    <row r="311">
      <c r="B311" s="55"/>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c r="AA311" s="36"/>
      <c r="AB311" s="36"/>
      <c r="AC311" s="36"/>
      <c r="AD311" s="36"/>
      <c r="AE311" s="36"/>
    </row>
    <row r="312">
      <c r="B312" s="55"/>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c r="AA312" s="36"/>
      <c r="AB312" s="36"/>
      <c r="AC312" s="36"/>
      <c r="AD312" s="36"/>
      <c r="AE312" s="36"/>
    </row>
    <row r="313">
      <c r="B313" s="55"/>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c r="AA313" s="36"/>
      <c r="AB313" s="36"/>
      <c r="AC313" s="36"/>
      <c r="AD313" s="36"/>
      <c r="AE313" s="36"/>
    </row>
    <row r="314">
      <c r="B314" s="55"/>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c r="AA314" s="36"/>
      <c r="AB314" s="36"/>
      <c r="AC314" s="36"/>
      <c r="AD314" s="36"/>
      <c r="AE314" s="36"/>
    </row>
    <row r="315">
      <c r="B315" s="55"/>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c r="AA315" s="36"/>
      <c r="AB315" s="36"/>
      <c r="AC315" s="36"/>
      <c r="AD315" s="36"/>
      <c r="AE315" s="36"/>
    </row>
    <row r="316">
      <c r="B316" s="55"/>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c r="AA316" s="36"/>
      <c r="AB316" s="36"/>
      <c r="AC316" s="36"/>
      <c r="AD316" s="36"/>
      <c r="AE316" s="36"/>
    </row>
    <row r="317">
      <c r="B317" s="55"/>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c r="AA317" s="36"/>
      <c r="AB317" s="36"/>
      <c r="AC317" s="36"/>
      <c r="AD317" s="36"/>
      <c r="AE317" s="36"/>
    </row>
    <row r="318">
      <c r="B318" s="55"/>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c r="AA318" s="36"/>
      <c r="AB318" s="36"/>
      <c r="AC318" s="36"/>
      <c r="AD318" s="36"/>
      <c r="AE318" s="36"/>
    </row>
    <row r="319">
      <c r="B319" s="55"/>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c r="AA319" s="36"/>
      <c r="AB319" s="36"/>
      <c r="AC319" s="36"/>
      <c r="AD319" s="36"/>
      <c r="AE319" s="36"/>
    </row>
    <row r="320">
      <c r="B320" s="55"/>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c r="AA320" s="36"/>
      <c r="AB320" s="36"/>
      <c r="AC320" s="36"/>
      <c r="AD320" s="36"/>
      <c r="AE320" s="36"/>
    </row>
    <row r="321">
      <c r="B321" s="55"/>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c r="AA321" s="36"/>
      <c r="AB321" s="36"/>
      <c r="AC321" s="36"/>
      <c r="AD321" s="36"/>
      <c r="AE321" s="36"/>
    </row>
    <row r="322">
      <c r="B322" s="55"/>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c r="AA322" s="36"/>
      <c r="AB322" s="36"/>
      <c r="AC322" s="36"/>
      <c r="AD322" s="36"/>
      <c r="AE322" s="36"/>
    </row>
    <row r="323">
      <c r="B323" s="55"/>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c r="AA323" s="36"/>
      <c r="AB323" s="36"/>
      <c r="AC323" s="36"/>
      <c r="AD323" s="36"/>
      <c r="AE323" s="36"/>
    </row>
    <row r="324">
      <c r="B324" s="55"/>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c r="AA324" s="36"/>
      <c r="AB324" s="36"/>
      <c r="AC324" s="36"/>
      <c r="AD324" s="36"/>
      <c r="AE324" s="36"/>
    </row>
    <row r="325">
      <c r="B325" s="55"/>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c r="AA325" s="36"/>
      <c r="AB325" s="36"/>
      <c r="AC325" s="36"/>
      <c r="AD325" s="36"/>
      <c r="AE325" s="36"/>
    </row>
    <row r="326">
      <c r="B326" s="55"/>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c r="AA326" s="36"/>
      <c r="AB326" s="36"/>
      <c r="AC326" s="36"/>
      <c r="AD326" s="36"/>
      <c r="AE326" s="36"/>
    </row>
    <row r="327">
      <c r="B327" s="55"/>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c r="AA327" s="36"/>
      <c r="AB327" s="36"/>
      <c r="AC327" s="36"/>
      <c r="AD327" s="36"/>
      <c r="AE327" s="36"/>
    </row>
    <row r="328">
      <c r="B328" s="55"/>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c r="AA328" s="36"/>
      <c r="AB328" s="36"/>
      <c r="AC328" s="36"/>
      <c r="AD328" s="36"/>
      <c r="AE328" s="36"/>
    </row>
    <row r="329">
      <c r="B329" s="55"/>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c r="AA329" s="36"/>
      <c r="AB329" s="36"/>
      <c r="AC329" s="36"/>
      <c r="AD329" s="36"/>
      <c r="AE329" s="36"/>
    </row>
    <row r="330">
      <c r="B330" s="55"/>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c r="AA330" s="36"/>
      <c r="AB330" s="36"/>
      <c r="AC330" s="36"/>
      <c r="AD330" s="36"/>
      <c r="AE330" s="36"/>
    </row>
    <row r="331">
      <c r="B331" s="55"/>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c r="AA331" s="36"/>
      <c r="AB331" s="36"/>
      <c r="AC331" s="36"/>
      <c r="AD331" s="36"/>
      <c r="AE331" s="36"/>
    </row>
    <row r="332">
      <c r="B332" s="55"/>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c r="AA332" s="36"/>
      <c r="AB332" s="36"/>
      <c r="AC332" s="36"/>
      <c r="AD332" s="36"/>
      <c r="AE332" s="36"/>
    </row>
    <row r="333">
      <c r="B333" s="55"/>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c r="AA333" s="36"/>
      <c r="AB333" s="36"/>
      <c r="AC333" s="36"/>
      <c r="AD333" s="36"/>
      <c r="AE333" s="36"/>
    </row>
    <row r="334">
      <c r="B334" s="55"/>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c r="AA334" s="36"/>
      <c r="AB334" s="36"/>
      <c r="AC334" s="36"/>
      <c r="AD334" s="36"/>
      <c r="AE334" s="36"/>
    </row>
    <row r="335">
      <c r="B335" s="55"/>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c r="AA335" s="36"/>
      <c r="AB335" s="36"/>
      <c r="AC335" s="36"/>
      <c r="AD335" s="36"/>
      <c r="AE335" s="36"/>
    </row>
    <row r="336">
      <c r="B336" s="55"/>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c r="AA336" s="36"/>
      <c r="AB336" s="36"/>
      <c r="AC336" s="36"/>
      <c r="AD336" s="36"/>
      <c r="AE336" s="36"/>
    </row>
    <row r="337">
      <c r="B337" s="55"/>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c r="AA337" s="36"/>
      <c r="AB337" s="36"/>
      <c r="AC337" s="36"/>
      <c r="AD337" s="36"/>
      <c r="AE337" s="36"/>
    </row>
    <row r="338">
      <c r="B338" s="55"/>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c r="AA338" s="36"/>
      <c r="AB338" s="36"/>
      <c r="AC338" s="36"/>
      <c r="AD338" s="36"/>
      <c r="AE338" s="36"/>
    </row>
    <row r="339">
      <c r="B339" s="55"/>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c r="AA339" s="36"/>
      <c r="AB339" s="36"/>
      <c r="AC339" s="36"/>
      <c r="AD339" s="36"/>
      <c r="AE339" s="36"/>
    </row>
    <row r="340">
      <c r="B340" s="55"/>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c r="AA340" s="36"/>
      <c r="AB340" s="36"/>
      <c r="AC340" s="36"/>
      <c r="AD340" s="36"/>
      <c r="AE340" s="36"/>
    </row>
    <row r="341">
      <c r="B341" s="55"/>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c r="AA341" s="36"/>
      <c r="AB341" s="36"/>
      <c r="AC341" s="36"/>
      <c r="AD341" s="36"/>
      <c r="AE341" s="36"/>
    </row>
    <row r="342">
      <c r="B342" s="55"/>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c r="AA342" s="36"/>
      <c r="AB342" s="36"/>
      <c r="AC342" s="36"/>
      <c r="AD342" s="36"/>
      <c r="AE342" s="36"/>
    </row>
    <row r="343">
      <c r="B343" s="55"/>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c r="AA343" s="36"/>
      <c r="AB343" s="36"/>
      <c r="AC343" s="36"/>
      <c r="AD343" s="36"/>
      <c r="AE343" s="36"/>
    </row>
    <row r="344">
      <c r="B344" s="55"/>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c r="AA344" s="36"/>
      <c r="AB344" s="36"/>
      <c r="AC344" s="36"/>
      <c r="AD344" s="36"/>
      <c r="AE344" s="36"/>
    </row>
    <row r="345">
      <c r="B345" s="55"/>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c r="AA345" s="36"/>
      <c r="AB345" s="36"/>
      <c r="AC345" s="36"/>
      <c r="AD345" s="36"/>
      <c r="AE345" s="36"/>
    </row>
    <row r="346">
      <c r="B346" s="55"/>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c r="AA346" s="36"/>
      <c r="AB346" s="36"/>
      <c r="AC346" s="36"/>
      <c r="AD346" s="36"/>
      <c r="AE346" s="36"/>
    </row>
    <row r="347">
      <c r="B347" s="55"/>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c r="AA347" s="36"/>
      <c r="AB347" s="36"/>
      <c r="AC347" s="36"/>
      <c r="AD347" s="36"/>
      <c r="AE347" s="36"/>
    </row>
    <row r="348">
      <c r="B348" s="55"/>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c r="AA348" s="36"/>
      <c r="AB348" s="36"/>
      <c r="AC348" s="36"/>
      <c r="AD348" s="36"/>
      <c r="AE348" s="36"/>
    </row>
    <row r="349">
      <c r="B349" s="55"/>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36"/>
      <c r="AB349" s="36"/>
      <c r="AC349" s="36"/>
      <c r="AD349" s="36"/>
      <c r="AE349" s="36"/>
    </row>
    <row r="350">
      <c r="B350" s="55"/>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36"/>
      <c r="AB350" s="36"/>
      <c r="AC350" s="36"/>
      <c r="AD350" s="36"/>
      <c r="AE350" s="36"/>
    </row>
    <row r="351">
      <c r="B351" s="55"/>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36"/>
      <c r="AB351" s="36"/>
      <c r="AC351" s="36"/>
      <c r="AD351" s="36"/>
      <c r="AE351" s="36"/>
    </row>
    <row r="352">
      <c r="B352" s="55"/>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36"/>
      <c r="AB352" s="36"/>
      <c r="AC352" s="36"/>
      <c r="AD352" s="36"/>
      <c r="AE352" s="36"/>
    </row>
    <row r="353">
      <c r="B353" s="55"/>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36"/>
      <c r="AB353" s="36"/>
      <c r="AC353" s="36"/>
      <c r="AD353" s="36"/>
      <c r="AE353" s="36"/>
    </row>
    <row r="354">
      <c r="B354" s="55"/>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36"/>
      <c r="AB354" s="36"/>
      <c r="AC354" s="36"/>
      <c r="AD354" s="36"/>
      <c r="AE354" s="36"/>
    </row>
    <row r="355">
      <c r="B355" s="55"/>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36"/>
      <c r="AB355" s="36"/>
      <c r="AC355" s="36"/>
      <c r="AD355" s="36"/>
      <c r="AE355" s="36"/>
    </row>
    <row r="356">
      <c r="B356" s="55"/>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36"/>
      <c r="AB356" s="36"/>
      <c r="AC356" s="36"/>
      <c r="AD356" s="36"/>
      <c r="AE356" s="36"/>
    </row>
    <row r="357">
      <c r="B357" s="55"/>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36"/>
      <c r="AB357" s="36"/>
      <c r="AC357" s="36"/>
      <c r="AD357" s="36"/>
      <c r="AE357" s="36"/>
    </row>
    <row r="358">
      <c r="B358" s="55"/>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36"/>
      <c r="AB358" s="36"/>
      <c r="AC358" s="36"/>
      <c r="AD358" s="36"/>
      <c r="AE358" s="36"/>
    </row>
    <row r="359">
      <c r="B359" s="55"/>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36"/>
      <c r="AB359" s="36"/>
      <c r="AC359" s="36"/>
      <c r="AD359" s="36"/>
      <c r="AE359" s="36"/>
    </row>
    <row r="360">
      <c r="B360" s="55"/>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36"/>
      <c r="AB360" s="36"/>
      <c r="AC360" s="36"/>
      <c r="AD360" s="36"/>
      <c r="AE360" s="36"/>
    </row>
    <row r="361">
      <c r="B361" s="55"/>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36"/>
      <c r="AB361" s="36"/>
      <c r="AC361" s="36"/>
      <c r="AD361" s="36"/>
      <c r="AE361" s="36"/>
    </row>
    <row r="362">
      <c r="B362" s="55"/>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36"/>
      <c r="AB362" s="36"/>
      <c r="AC362" s="36"/>
      <c r="AD362" s="36"/>
      <c r="AE362" s="36"/>
    </row>
    <row r="363">
      <c r="B363" s="55"/>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36"/>
      <c r="AB363" s="36"/>
      <c r="AC363" s="36"/>
      <c r="AD363" s="36"/>
      <c r="AE363" s="36"/>
    </row>
    <row r="364">
      <c r="B364" s="55"/>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36"/>
      <c r="AB364" s="36"/>
      <c r="AC364" s="36"/>
      <c r="AD364" s="36"/>
      <c r="AE364" s="36"/>
    </row>
    <row r="365">
      <c r="B365" s="55"/>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36"/>
      <c r="AB365" s="36"/>
      <c r="AC365" s="36"/>
      <c r="AD365" s="36"/>
      <c r="AE365" s="36"/>
    </row>
    <row r="366">
      <c r="B366" s="55"/>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36"/>
      <c r="AB366" s="36"/>
      <c r="AC366" s="36"/>
      <c r="AD366" s="36"/>
      <c r="AE366" s="36"/>
    </row>
    <row r="367">
      <c r="B367" s="55"/>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36"/>
      <c r="AB367" s="36"/>
      <c r="AC367" s="36"/>
      <c r="AD367" s="36"/>
      <c r="AE367" s="36"/>
    </row>
    <row r="368">
      <c r="B368" s="55"/>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36"/>
      <c r="AB368" s="36"/>
      <c r="AC368" s="36"/>
      <c r="AD368" s="36"/>
      <c r="AE368" s="36"/>
    </row>
    <row r="369">
      <c r="B369" s="55"/>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36"/>
      <c r="AB369" s="36"/>
      <c r="AC369" s="36"/>
      <c r="AD369" s="36"/>
      <c r="AE369" s="36"/>
    </row>
    <row r="370">
      <c r="B370" s="55"/>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36"/>
      <c r="AB370" s="36"/>
      <c r="AC370" s="36"/>
      <c r="AD370" s="36"/>
      <c r="AE370" s="36"/>
    </row>
    <row r="371">
      <c r="B371" s="55"/>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36"/>
      <c r="AB371" s="36"/>
      <c r="AC371" s="36"/>
      <c r="AD371" s="36"/>
      <c r="AE371" s="36"/>
    </row>
    <row r="372">
      <c r="B372" s="55"/>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36"/>
      <c r="AB372" s="36"/>
      <c r="AC372" s="36"/>
      <c r="AD372" s="36"/>
      <c r="AE372" s="36"/>
    </row>
    <row r="373">
      <c r="B373" s="55"/>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36"/>
      <c r="AB373" s="36"/>
      <c r="AC373" s="36"/>
      <c r="AD373" s="36"/>
      <c r="AE373" s="36"/>
    </row>
    <row r="374">
      <c r="B374" s="55"/>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36"/>
      <c r="AB374" s="36"/>
      <c r="AC374" s="36"/>
      <c r="AD374" s="36"/>
      <c r="AE374" s="36"/>
    </row>
    <row r="375">
      <c r="B375" s="55"/>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36"/>
      <c r="AB375" s="36"/>
      <c r="AC375" s="36"/>
      <c r="AD375" s="36"/>
      <c r="AE375" s="36"/>
    </row>
    <row r="376">
      <c r="B376" s="55"/>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36"/>
      <c r="AB376" s="36"/>
      <c r="AC376" s="36"/>
      <c r="AD376" s="36"/>
      <c r="AE376" s="36"/>
    </row>
    <row r="377">
      <c r="B377" s="55"/>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36"/>
      <c r="AB377" s="36"/>
      <c r="AC377" s="36"/>
      <c r="AD377" s="36"/>
      <c r="AE377" s="36"/>
    </row>
    <row r="378">
      <c r="B378" s="55"/>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36"/>
      <c r="AB378" s="36"/>
      <c r="AC378" s="36"/>
      <c r="AD378" s="36"/>
      <c r="AE378" s="36"/>
    </row>
    <row r="379">
      <c r="B379" s="55"/>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36"/>
      <c r="AB379" s="36"/>
      <c r="AC379" s="36"/>
      <c r="AD379" s="36"/>
      <c r="AE379" s="36"/>
    </row>
    <row r="380">
      <c r="B380" s="55"/>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36"/>
      <c r="AB380" s="36"/>
      <c r="AC380" s="36"/>
      <c r="AD380" s="36"/>
      <c r="AE380" s="36"/>
    </row>
    <row r="381">
      <c r="B381" s="55"/>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36"/>
      <c r="AB381" s="36"/>
      <c r="AC381" s="36"/>
      <c r="AD381" s="36"/>
      <c r="AE381" s="36"/>
    </row>
    <row r="382">
      <c r="B382" s="55"/>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36"/>
      <c r="AB382" s="36"/>
      <c r="AC382" s="36"/>
      <c r="AD382" s="36"/>
      <c r="AE382" s="36"/>
    </row>
    <row r="383">
      <c r="B383" s="55"/>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36"/>
      <c r="AB383" s="36"/>
      <c r="AC383" s="36"/>
      <c r="AD383" s="36"/>
      <c r="AE383" s="36"/>
    </row>
    <row r="384">
      <c r="B384" s="55"/>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36"/>
      <c r="AB384" s="36"/>
      <c r="AC384" s="36"/>
      <c r="AD384" s="36"/>
      <c r="AE384" s="36"/>
    </row>
    <row r="385">
      <c r="B385" s="55"/>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36"/>
      <c r="AB385" s="36"/>
      <c r="AC385" s="36"/>
      <c r="AD385" s="36"/>
      <c r="AE385" s="36"/>
    </row>
    <row r="386">
      <c r="B386" s="55"/>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36"/>
      <c r="AB386" s="36"/>
      <c r="AC386" s="36"/>
      <c r="AD386" s="36"/>
      <c r="AE386" s="36"/>
    </row>
    <row r="387">
      <c r="B387" s="55"/>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36"/>
      <c r="AB387" s="36"/>
      <c r="AC387" s="36"/>
      <c r="AD387" s="36"/>
      <c r="AE387" s="36"/>
    </row>
    <row r="388">
      <c r="B388" s="55"/>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36"/>
      <c r="AB388" s="36"/>
      <c r="AC388" s="36"/>
      <c r="AD388" s="36"/>
      <c r="AE388" s="36"/>
    </row>
    <row r="389">
      <c r="B389" s="55"/>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36"/>
      <c r="AB389" s="36"/>
      <c r="AC389" s="36"/>
      <c r="AD389" s="36"/>
      <c r="AE389" s="36"/>
    </row>
    <row r="390">
      <c r="B390" s="55"/>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36"/>
      <c r="AB390" s="36"/>
      <c r="AC390" s="36"/>
      <c r="AD390" s="36"/>
      <c r="AE390" s="36"/>
    </row>
    <row r="391">
      <c r="B391" s="55"/>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36"/>
      <c r="AB391" s="36"/>
      <c r="AC391" s="36"/>
      <c r="AD391" s="36"/>
      <c r="AE391" s="36"/>
    </row>
    <row r="392">
      <c r="B392" s="55"/>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36"/>
      <c r="AB392" s="36"/>
      <c r="AC392" s="36"/>
      <c r="AD392" s="36"/>
      <c r="AE392" s="36"/>
    </row>
    <row r="393">
      <c r="B393" s="55"/>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36"/>
      <c r="AB393" s="36"/>
      <c r="AC393" s="36"/>
      <c r="AD393" s="36"/>
      <c r="AE393" s="36"/>
    </row>
    <row r="394">
      <c r="B394" s="55"/>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36"/>
      <c r="AB394" s="36"/>
      <c r="AC394" s="36"/>
      <c r="AD394" s="36"/>
      <c r="AE394" s="36"/>
    </row>
    <row r="395">
      <c r="B395" s="55"/>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36"/>
      <c r="AB395" s="36"/>
      <c r="AC395" s="36"/>
      <c r="AD395" s="36"/>
      <c r="AE395" s="36"/>
    </row>
    <row r="396">
      <c r="B396" s="55"/>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36"/>
      <c r="AB396" s="36"/>
      <c r="AC396" s="36"/>
      <c r="AD396" s="36"/>
      <c r="AE396" s="36"/>
    </row>
    <row r="397">
      <c r="B397" s="55"/>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36"/>
      <c r="AB397" s="36"/>
      <c r="AC397" s="36"/>
      <c r="AD397" s="36"/>
      <c r="AE397" s="36"/>
    </row>
    <row r="398">
      <c r="B398" s="55"/>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36"/>
      <c r="AB398" s="36"/>
      <c r="AC398" s="36"/>
      <c r="AD398" s="36"/>
      <c r="AE398" s="36"/>
    </row>
    <row r="399">
      <c r="B399" s="55"/>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36"/>
      <c r="AB399" s="36"/>
      <c r="AC399" s="36"/>
      <c r="AD399" s="36"/>
      <c r="AE399" s="36"/>
    </row>
    <row r="400">
      <c r="B400" s="55"/>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36"/>
      <c r="AB400" s="36"/>
      <c r="AC400" s="36"/>
      <c r="AD400" s="36"/>
      <c r="AE400" s="36"/>
    </row>
    <row r="401">
      <c r="B401" s="55"/>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36"/>
      <c r="AB401" s="36"/>
      <c r="AC401" s="36"/>
      <c r="AD401" s="36"/>
      <c r="AE401" s="36"/>
    </row>
    <row r="402">
      <c r="B402" s="55"/>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36"/>
      <c r="AB402" s="36"/>
      <c r="AC402" s="36"/>
      <c r="AD402" s="36"/>
      <c r="AE402" s="36"/>
    </row>
    <row r="403">
      <c r="B403" s="55"/>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36"/>
      <c r="AB403" s="36"/>
      <c r="AC403" s="36"/>
      <c r="AD403" s="36"/>
      <c r="AE403" s="36"/>
    </row>
    <row r="404">
      <c r="B404" s="55"/>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36"/>
      <c r="AB404" s="36"/>
      <c r="AC404" s="36"/>
      <c r="AD404" s="36"/>
      <c r="AE404" s="36"/>
    </row>
    <row r="405">
      <c r="B405" s="55"/>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36"/>
      <c r="AB405" s="36"/>
      <c r="AC405" s="36"/>
      <c r="AD405" s="36"/>
      <c r="AE405" s="36"/>
    </row>
    <row r="406">
      <c r="B406" s="55"/>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36"/>
      <c r="AB406" s="36"/>
      <c r="AC406" s="36"/>
      <c r="AD406" s="36"/>
      <c r="AE406" s="36"/>
    </row>
    <row r="407">
      <c r="B407" s="55"/>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36"/>
      <c r="AB407" s="36"/>
      <c r="AC407" s="36"/>
      <c r="AD407" s="36"/>
      <c r="AE407" s="36"/>
    </row>
    <row r="408">
      <c r="B408" s="55"/>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36"/>
      <c r="AB408" s="36"/>
      <c r="AC408" s="36"/>
      <c r="AD408" s="36"/>
      <c r="AE408" s="36"/>
    </row>
    <row r="409">
      <c r="B409" s="55"/>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36"/>
      <c r="AB409" s="36"/>
      <c r="AC409" s="36"/>
      <c r="AD409" s="36"/>
      <c r="AE409" s="36"/>
    </row>
    <row r="410">
      <c r="B410" s="55"/>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36"/>
      <c r="AB410" s="36"/>
      <c r="AC410" s="36"/>
      <c r="AD410" s="36"/>
      <c r="AE410" s="36"/>
    </row>
    <row r="411">
      <c r="B411" s="55"/>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36"/>
      <c r="AB411" s="36"/>
      <c r="AC411" s="36"/>
      <c r="AD411" s="36"/>
      <c r="AE411" s="36"/>
    </row>
    <row r="412">
      <c r="B412" s="55"/>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36"/>
      <c r="AB412" s="36"/>
      <c r="AC412" s="36"/>
      <c r="AD412" s="36"/>
      <c r="AE412" s="36"/>
    </row>
    <row r="413">
      <c r="B413" s="55"/>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c r="AA413" s="36"/>
      <c r="AB413" s="36"/>
      <c r="AC413" s="36"/>
      <c r="AD413" s="36"/>
      <c r="AE413" s="36"/>
    </row>
    <row r="414">
      <c r="B414" s="55"/>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c r="AA414" s="36"/>
      <c r="AB414" s="36"/>
      <c r="AC414" s="36"/>
      <c r="AD414" s="36"/>
      <c r="AE414" s="36"/>
    </row>
    <row r="415">
      <c r="B415" s="55"/>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c r="AA415" s="36"/>
      <c r="AB415" s="36"/>
      <c r="AC415" s="36"/>
      <c r="AD415" s="36"/>
      <c r="AE415" s="36"/>
    </row>
    <row r="416">
      <c r="B416" s="55"/>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c r="AA416" s="36"/>
      <c r="AB416" s="36"/>
      <c r="AC416" s="36"/>
      <c r="AD416" s="36"/>
      <c r="AE416" s="36"/>
    </row>
    <row r="417">
      <c r="B417" s="55"/>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c r="AA417" s="36"/>
      <c r="AB417" s="36"/>
      <c r="AC417" s="36"/>
      <c r="AD417" s="36"/>
      <c r="AE417" s="36"/>
    </row>
    <row r="418">
      <c r="B418" s="55"/>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c r="AA418" s="36"/>
      <c r="AB418" s="36"/>
      <c r="AC418" s="36"/>
      <c r="AD418" s="36"/>
      <c r="AE418" s="36"/>
    </row>
    <row r="419">
      <c r="B419" s="55"/>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c r="AA419" s="36"/>
      <c r="AB419" s="36"/>
      <c r="AC419" s="36"/>
      <c r="AD419" s="36"/>
      <c r="AE419" s="36"/>
    </row>
    <row r="420">
      <c r="B420" s="55"/>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c r="AA420" s="36"/>
      <c r="AB420" s="36"/>
      <c r="AC420" s="36"/>
      <c r="AD420" s="36"/>
      <c r="AE420" s="36"/>
    </row>
    <row r="421">
      <c r="B421" s="55"/>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c r="AA421" s="36"/>
      <c r="AB421" s="36"/>
      <c r="AC421" s="36"/>
      <c r="AD421" s="36"/>
      <c r="AE421" s="36"/>
    </row>
    <row r="422">
      <c r="B422" s="55"/>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c r="AA422" s="36"/>
      <c r="AB422" s="36"/>
      <c r="AC422" s="36"/>
      <c r="AD422" s="36"/>
      <c r="AE422" s="36"/>
    </row>
    <row r="423">
      <c r="B423" s="55"/>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c r="AA423" s="36"/>
      <c r="AB423" s="36"/>
      <c r="AC423" s="36"/>
      <c r="AD423" s="36"/>
      <c r="AE423" s="36"/>
    </row>
    <row r="424">
      <c r="B424" s="55"/>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c r="AA424" s="36"/>
      <c r="AB424" s="36"/>
      <c r="AC424" s="36"/>
      <c r="AD424" s="36"/>
      <c r="AE424" s="36"/>
    </row>
    <row r="425">
      <c r="B425" s="55"/>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c r="AA425" s="36"/>
      <c r="AB425" s="36"/>
      <c r="AC425" s="36"/>
      <c r="AD425" s="36"/>
      <c r="AE425" s="36"/>
    </row>
    <row r="426">
      <c r="B426" s="55"/>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c r="AA426" s="36"/>
      <c r="AB426" s="36"/>
      <c r="AC426" s="36"/>
      <c r="AD426" s="36"/>
      <c r="AE426" s="36"/>
    </row>
    <row r="427">
      <c r="B427" s="55"/>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c r="AA427" s="36"/>
      <c r="AB427" s="36"/>
      <c r="AC427" s="36"/>
      <c r="AD427" s="36"/>
      <c r="AE427" s="36"/>
    </row>
    <row r="428">
      <c r="B428" s="55"/>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c r="AA428" s="36"/>
      <c r="AB428" s="36"/>
      <c r="AC428" s="36"/>
      <c r="AD428" s="36"/>
      <c r="AE428" s="36"/>
    </row>
    <row r="429">
      <c r="B429" s="55"/>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c r="AA429" s="36"/>
      <c r="AB429" s="36"/>
      <c r="AC429" s="36"/>
      <c r="AD429" s="36"/>
      <c r="AE429" s="36"/>
    </row>
    <row r="430">
      <c r="B430" s="55"/>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c r="AA430" s="36"/>
      <c r="AB430" s="36"/>
      <c r="AC430" s="36"/>
      <c r="AD430" s="36"/>
      <c r="AE430" s="36"/>
    </row>
    <row r="431">
      <c r="B431" s="55"/>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c r="AA431" s="36"/>
      <c r="AB431" s="36"/>
      <c r="AC431" s="36"/>
      <c r="AD431" s="36"/>
      <c r="AE431" s="36"/>
    </row>
    <row r="432">
      <c r="B432" s="55"/>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c r="AA432" s="36"/>
      <c r="AB432" s="36"/>
      <c r="AC432" s="36"/>
      <c r="AD432" s="36"/>
      <c r="AE432" s="36"/>
    </row>
    <row r="433">
      <c r="B433" s="55"/>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c r="AA433" s="36"/>
      <c r="AB433" s="36"/>
      <c r="AC433" s="36"/>
      <c r="AD433" s="36"/>
      <c r="AE433" s="36"/>
    </row>
    <row r="434">
      <c r="B434" s="55"/>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c r="AA434" s="36"/>
      <c r="AB434" s="36"/>
      <c r="AC434" s="36"/>
      <c r="AD434" s="36"/>
      <c r="AE434" s="36"/>
    </row>
    <row r="435">
      <c r="B435" s="55"/>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c r="AA435" s="36"/>
      <c r="AB435" s="36"/>
      <c r="AC435" s="36"/>
      <c r="AD435" s="36"/>
      <c r="AE435" s="36"/>
    </row>
    <row r="436">
      <c r="B436" s="55"/>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c r="AA436" s="36"/>
      <c r="AB436" s="36"/>
      <c r="AC436" s="36"/>
      <c r="AD436" s="36"/>
      <c r="AE436" s="36"/>
    </row>
    <row r="437">
      <c r="B437" s="55"/>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c r="AA437" s="36"/>
      <c r="AB437" s="36"/>
      <c r="AC437" s="36"/>
      <c r="AD437" s="36"/>
      <c r="AE437" s="36"/>
    </row>
    <row r="438">
      <c r="B438" s="55"/>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c r="AA438" s="36"/>
      <c r="AB438" s="36"/>
      <c r="AC438" s="36"/>
      <c r="AD438" s="36"/>
      <c r="AE438" s="36"/>
    </row>
    <row r="439">
      <c r="B439" s="55"/>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c r="AA439" s="36"/>
      <c r="AB439" s="36"/>
      <c r="AC439" s="36"/>
      <c r="AD439" s="36"/>
      <c r="AE439" s="36"/>
    </row>
    <row r="440">
      <c r="B440" s="55"/>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c r="AA440" s="36"/>
      <c r="AB440" s="36"/>
      <c r="AC440" s="36"/>
      <c r="AD440" s="36"/>
      <c r="AE440" s="36"/>
    </row>
    <row r="441">
      <c r="B441" s="55"/>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c r="AA441" s="36"/>
      <c r="AB441" s="36"/>
      <c r="AC441" s="36"/>
      <c r="AD441" s="36"/>
      <c r="AE441" s="36"/>
    </row>
    <row r="442">
      <c r="B442" s="55"/>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c r="AA442" s="36"/>
      <c r="AB442" s="36"/>
      <c r="AC442" s="36"/>
      <c r="AD442" s="36"/>
      <c r="AE442" s="36"/>
    </row>
    <row r="443">
      <c r="B443" s="55"/>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c r="AA443" s="36"/>
      <c r="AB443" s="36"/>
      <c r="AC443" s="36"/>
      <c r="AD443" s="36"/>
      <c r="AE443" s="36"/>
    </row>
    <row r="444">
      <c r="B444" s="55"/>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c r="AA444" s="36"/>
      <c r="AB444" s="36"/>
      <c r="AC444" s="36"/>
      <c r="AD444" s="36"/>
      <c r="AE444" s="36"/>
    </row>
    <row r="445">
      <c r="B445" s="55"/>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c r="AA445" s="36"/>
      <c r="AB445" s="36"/>
      <c r="AC445" s="36"/>
      <c r="AD445" s="36"/>
      <c r="AE445" s="36"/>
    </row>
    <row r="446">
      <c r="B446" s="55"/>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c r="AA446" s="36"/>
      <c r="AB446" s="36"/>
      <c r="AC446" s="36"/>
      <c r="AD446" s="36"/>
      <c r="AE446" s="36"/>
    </row>
    <row r="447">
      <c r="B447" s="55"/>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c r="AA447" s="36"/>
      <c r="AB447" s="36"/>
      <c r="AC447" s="36"/>
      <c r="AD447" s="36"/>
      <c r="AE447" s="36"/>
    </row>
    <row r="448">
      <c r="B448" s="55"/>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c r="AA448" s="36"/>
      <c r="AB448" s="36"/>
      <c r="AC448" s="36"/>
      <c r="AD448" s="36"/>
      <c r="AE448" s="36"/>
    </row>
    <row r="449">
      <c r="B449" s="55"/>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c r="AA449" s="36"/>
      <c r="AB449" s="36"/>
      <c r="AC449" s="36"/>
      <c r="AD449" s="36"/>
      <c r="AE449" s="36"/>
    </row>
    <row r="450">
      <c r="B450" s="55"/>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c r="AA450" s="36"/>
      <c r="AB450" s="36"/>
      <c r="AC450" s="36"/>
      <c r="AD450" s="36"/>
      <c r="AE450" s="36"/>
    </row>
    <row r="451">
      <c r="B451" s="55"/>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c r="AA451" s="36"/>
      <c r="AB451" s="36"/>
      <c r="AC451" s="36"/>
      <c r="AD451" s="36"/>
      <c r="AE451" s="36"/>
    </row>
    <row r="452">
      <c r="B452" s="55"/>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c r="AA452" s="36"/>
      <c r="AB452" s="36"/>
      <c r="AC452" s="36"/>
      <c r="AD452" s="36"/>
      <c r="AE452" s="36"/>
    </row>
    <row r="453">
      <c r="B453" s="55"/>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c r="AA453" s="36"/>
      <c r="AB453" s="36"/>
      <c r="AC453" s="36"/>
      <c r="AD453" s="36"/>
      <c r="AE453" s="36"/>
    </row>
    <row r="454">
      <c r="B454" s="55"/>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c r="AA454" s="36"/>
      <c r="AB454" s="36"/>
      <c r="AC454" s="36"/>
      <c r="AD454" s="36"/>
      <c r="AE454" s="36"/>
    </row>
    <row r="455">
      <c r="B455" s="55"/>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c r="AA455" s="36"/>
      <c r="AB455" s="36"/>
      <c r="AC455" s="36"/>
      <c r="AD455" s="36"/>
      <c r="AE455" s="36"/>
    </row>
    <row r="456">
      <c r="B456" s="55"/>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c r="AA456" s="36"/>
      <c r="AB456" s="36"/>
      <c r="AC456" s="36"/>
      <c r="AD456" s="36"/>
      <c r="AE456" s="36"/>
    </row>
    <row r="457">
      <c r="B457" s="55"/>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c r="AA457" s="36"/>
      <c r="AB457" s="36"/>
      <c r="AC457" s="36"/>
      <c r="AD457" s="36"/>
      <c r="AE457" s="36"/>
    </row>
    <row r="458">
      <c r="B458" s="55"/>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c r="AA458" s="36"/>
      <c r="AB458" s="36"/>
      <c r="AC458" s="36"/>
      <c r="AD458" s="36"/>
      <c r="AE458" s="36"/>
    </row>
    <row r="459">
      <c r="B459" s="55"/>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c r="AA459" s="36"/>
      <c r="AB459" s="36"/>
      <c r="AC459" s="36"/>
      <c r="AD459" s="36"/>
      <c r="AE459" s="36"/>
    </row>
    <row r="460">
      <c r="B460" s="55"/>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c r="AA460" s="36"/>
      <c r="AB460" s="36"/>
      <c r="AC460" s="36"/>
      <c r="AD460" s="36"/>
      <c r="AE460" s="36"/>
    </row>
    <row r="461">
      <c r="B461" s="55"/>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c r="AA461" s="36"/>
      <c r="AB461" s="36"/>
      <c r="AC461" s="36"/>
      <c r="AD461" s="36"/>
      <c r="AE461" s="36"/>
    </row>
    <row r="462">
      <c r="B462" s="55"/>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c r="AA462" s="36"/>
      <c r="AB462" s="36"/>
      <c r="AC462" s="36"/>
      <c r="AD462" s="36"/>
      <c r="AE462" s="36"/>
    </row>
    <row r="463">
      <c r="B463" s="55"/>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c r="AA463" s="36"/>
      <c r="AB463" s="36"/>
      <c r="AC463" s="36"/>
      <c r="AD463" s="36"/>
      <c r="AE463" s="36"/>
    </row>
    <row r="464">
      <c r="B464" s="55"/>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c r="AA464" s="36"/>
      <c r="AB464" s="36"/>
      <c r="AC464" s="36"/>
      <c r="AD464" s="36"/>
      <c r="AE464" s="36"/>
    </row>
    <row r="465">
      <c r="B465" s="55"/>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c r="AA465" s="36"/>
      <c r="AB465" s="36"/>
      <c r="AC465" s="36"/>
      <c r="AD465" s="36"/>
      <c r="AE465" s="36"/>
    </row>
    <row r="466">
      <c r="B466" s="55"/>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c r="AA466" s="36"/>
      <c r="AB466" s="36"/>
      <c r="AC466" s="36"/>
      <c r="AD466" s="36"/>
      <c r="AE466" s="36"/>
    </row>
    <row r="467">
      <c r="B467" s="55"/>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c r="AA467" s="36"/>
      <c r="AB467" s="36"/>
      <c r="AC467" s="36"/>
      <c r="AD467" s="36"/>
      <c r="AE467" s="36"/>
    </row>
    <row r="468">
      <c r="B468" s="55"/>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c r="AA468" s="36"/>
      <c r="AB468" s="36"/>
      <c r="AC468" s="36"/>
      <c r="AD468" s="36"/>
      <c r="AE468" s="36"/>
    </row>
    <row r="469">
      <c r="B469" s="55"/>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c r="AA469" s="36"/>
      <c r="AB469" s="36"/>
      <c r="AC469" s="36"/>
      <c r="AD469" s="36"/>
      <c r="AE469" s="36"/>
    </row>
    <row r="470">
      <c r="B470" s="55"/>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c r="AA470" s="36"/>
      <c r="AB470" s="36"/>
      <c r="AC470" s="36"/>
      <c r="AD470" s="36"/>
      <c r="AE470" s="36"/>
    </row>
    <row r="471">
      <c r="B471" s="55"/>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c r="AA471" s="36"/>
      <c r="AB471" s="36"/>
      <c r="AC471" s="36"/>
      <c r="AD471" s="36"/>
      <c r="AE471" s="36"/>
    </row>
    <row r="472">
      <c r="B472" s="55"/>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c r="AA472" s="36"/>
      <c r="AB472" s="36"/>
      <c r="AC472" s="36"/>
      <c r="AD472" s="36"/>
      <c r="AE472" s="36"/>
    </row>
    <row r="473">
      <c r="B473" s="55"/>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c r="AA473" s="36"/>
      <c r="AB473" s="36"/>
      <c r="AC473" s="36"/>
      <c r="AD473" s="36"/>
      <c r="AE473" s="36"/>
    </row>
    <row r="474">
      <c r="B474" s="55"/>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c r="AA474" s="36"/>
      <c r="AB474" s="36"/>
      <c r="AC474" s="36"/>
      <c r="AD474" s="36"/>
      <c r="AE474" s="36"/>
    </row>
    <row r="475">
      <c r="B475" s="55"/>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c r="AA475" s="36"/>
      <c r="AB475" s="36"/>
      <c r="AC475" s="36"/>
      <c r="AD475" s="36"/>
      <c r="AE475" s="36"/>
    </row>
    <row r="476">
      <c r="B476" s="55"/>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c r="AA476" s="36"/>
      <c r="AB476" s="36"/>
      <c r="AC476" s="36"/>
      <c r="AD476" s="36"/>
      <c r="AE476" s="36"/>
    </row>
    <row r="477">
      <c r="B477" s="55"/>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c r="AA477" s="36"/>
      <c r="AB477" s="36"/>
      <c r="AC477" s="36"/>
      <c r="AD477" s="36"/>
      <c r="AE477" s="36"/>
    </row>
    <row r="478">
      <c r="B478" s="55"/>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c r="AA478" s="36"/>
      <c r="AB478" s="36"/>
      <c r="AC478" s="36"/>
      <c r="AD478" s="36"/>
      <c r="AE478" s="36"/>
    </row>
    <row r="479">
      <c r="B479" s="55"/>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c r="AA479" s="36"/>
      <c r="AB479" s="36"/>
      <c r="AC479" s="36"/>
      <c r="AD479" s="36"/>
      <c r="AE479" s="36"/>
    </row>
    <row r="480">
      <c r="B480" s="55"/>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c r="AA480" s="36"/>
      <c r="AB480" s="36"/>
      <c r="AC480" s="36"/>
      <c r="AD480" s="36"/>
      <c r="AE480" s="36"/>
    </row>
    <row r="481">
      <c r="B481" s="55"/>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c r="AA481" s="36"/>
      <c r="AB481" s="36"/>
      <c r="AC481" s="36"/>
      <c r="AD481" s="36"/>
      <c r="AE481" s="36"/>
    </row>
    <row r="482">
      <c r="B482" s="55"/>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c r="AA482" s="36"/>
      <c r="AB482" s="36"/>
      <c r="AC482" s="36"/>
      <c r="AD482" s="36"/>
      <c r="AE482" s="36"/>
    </row>
    <row r="483">
      <c r="B483" s="55"/>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c r="AA483" s="36"/>
      <c r="AB483" s="36"/>
      <c r="AC483" s="36"/>
      <c r="AD483" s="36"/>
      <c r="AE483" s="36"/>
    </row>
    <row r="484">
      <c r="B484" s="55"/>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c r="AA484" s="36"/>
      <c r="AB484" s="36"/>
      <c r="AC484" s="36"/>
      <c r="AD484" s="36"/>
      <c r="AE484" s="36"/>
    </row>
    <row r="485">
      <c r="B485" s="55"/>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c r="AA485" s="36"/>
      <c r="AB485" s="36"/>
      <c r="AC485" s="36"/>
      <c r="AD485" s="36"/>
      <c r="AE485" s="36"/>
    </row>
    <row r="486">
      <c r="B486" s="55"/>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c r="AA486" s="36"/>
      <c r="AB486" s="36"/>
      <c r="AC486" s="36"/>
      <c r="AD486" s="36"/>
      <c r="AE486" s="36"/>
    </row>
    <row r="487">
      <c r="B487" s="55"/>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c r="AA487" s="36"/>
      <c r="AB487" s="36"/>
      <c r="AC487" s="36"/>
      <c r="AD487" s="36"/>
      <c r="AE487" s="36"/>
    </row>
    <row r="488">
      <c r="B488" s="55"/>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c r="AA488" s="36"/>
      <c r="AB488" s="36"/>
      <c r="AC488" s="36"/>
      <c r="AD488" s="36"/>
      <c r="AE488" s="36"/>
    </row>
    <row r="489">
      <c r="B489" s="55"/>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c r="AA489" s="36"/>
      <c r="AB489" s="36"/>
      <c r="AC489" s="36"/>
      <c r="AD489" s="36"/>
      <c r="AE489" s="36"/>
    </row>
    <row r="490">
      <c r="B490" s="55"/>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c r="AA490" s="36"/>
      <c r="AB490" s="36"/>
      <c r="AC490" s="36"/>
      <c r="AD490" s="36"/>
      <c r="AE490" s="36"/>
    </row>
    <row r="491">
      <c r="B491" s="55"/>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c r="AA491" s="36"/>
      <c r="AB491" s="36"/>
      <c r="AC491" s="36"/>
      <c r="AD491" s="36"/>
      <c r="AE491" s="36"/>
    </row>
    <row r="492">
      <c r="B492" s="55"/>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c r="AA492" s="36"/>
      <c r="AB492" s="36"/>
      <c r="AC492" s="36"/>
      <c r="AD492" s="36"/>
      <c r="AE492" s="36"/>
    </row>
    <row r="493">
      <c r="B493" s="55"/>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c r="AA493" s="36"/>
      <c r="AB493" s="36"/>
      <c r="AC493" s="36"/>
      <c r="AD493" s="36"/>
      <c r="AE493" s="36"/>
    </row>
    <row r="494">
      <c r="B494" s="55"/>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c r="AA494" s="36"/>
      <c r="AB494" s="36"/>
      <c r="AC494" s="36"/>
      <c r="AD494" s="36"/>
      <c r="AE494" s="36"/>
    </row>
    <row r="495">
      <c r="B495" s="55"/>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c r="AA495" s="36"/>
      <c r="AB495" s="36"/>
      <c r="AC495" s="36"/>
      <c r="AD495" s="36"/>
      <c r="AE495" s="36"/>
    </row>
    <row r="496">
      <c r="B496" s="55"/>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c r="AA496" s="36"/>
      <c r="AB496" s="36"/>
      <c r="AC496" s="36"/>
      <c r="AD496" s="36"/>
      <c r="AE496" s="36"/>
    </row>
    <row r="497">
      <c r="B497" s="55"/>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c r="AA497" s="36"/>
      <c r="AB497" s="36"/>
      <c r="AC497" s="36"/>
      <c r="AD497" s="36"/>
      <c r="AE497" s="36"/>
    </row>
    <row r="498">
      <c r="B498" s="55"/>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c r="AA498" s="36"/>
      <c r="AB498" s="36"/>
      <c r="AC498" s="36"/>
      <c r="AD498" s="36"/>
      <c r="AE498" s="36"/>
    </row>
    <row r="499">
      <c r="B499" s="55"/>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c r="AA499" s="36"/>
      <c r="AB499" s="36"/>
      <c r="AC499" s="36"/>
      <c r="AD499" s="36"/>
      <c r="AE499" s="36"/>
    </row>
    <row r="500">
      <c r="B500" s="55"/>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c r="AA500" s="36"/>
      <c r="AB500" s="36"/>
      <c r="AC500" s="36"/>
      <c r="AD500" s="36"/>
      <c r="AE500" s="36"/>
    </row>
    <row r="501">
      <c r="B501" s="55"/>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c r="AA501" s="36"/>
      <c r="AB501" s="36"/>
      <c r="AC501" s="36"/>
      <c r="AD501" s="36"/>
      <c r="AE501" s="36"/>
    </row>
    <row r="502">
      <c r="B502" s="55"/>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c r="AA502" s="36"/>
      <c r="AB502" s="36"/>
      <c r="AC502" s="36"/>
      <c r="AD502" s="36"/>
      <c r="AE502" s="36"/>
    </row>
    <row r="503">
      <c r="B503" s="55"/>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c r="AA503" s="36"/>
      <c r="AB503" s="36"/>
      <c r="AC503" s="36"/>
      <c r="AD503" s="36"/>
      <c r="AE503" s="36"/>
    </row>
    <row r="504">
      <c r="B504" s="55"/>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c r="AA504" s="36"/>
      <c r="AB504" s="36"/>
      <c r="AC504" s="36"/>
      <c r="AD504" s="36"/>
      <c r="AE504" s="36"/>
    </row>
    <row r="505">
      <c r="B505" s="55"/>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c r="AA505" s="36"/>
      <c r="AB505" s="36"/>
      <c r="AC505" s="36"/>
      <c r="AD505" s="36"/>
      <c r="AE505" s="36"/>
    </row>
    <row r="506">
      <c r="B506" s="55"/>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c r="AA506" s="36"/>
      <c r="AB506" s="36"/>
      <c r="AC506" s="36"/>
      <c r="AD506" s="36"/>
      <c r="AE506" s="36"/>
    </row>
    <row r="507">
      <c r="B507" s="55"/>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c r="AA507" s="36"/>
      <c r="AB507" s="36"/>
      <c r="AC507" s="36"/>
      <c r="AD507" s="36"/>
      <c r="AE507" s="36"/>
    </row>
    <row r="508">
      <c r="B508" s="55"/>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c r="AA508" s="36"/>
      <c r="AB508" s="36"/>
      <c r="AC508" s="36"/>
      <c r="AD508" s="36"/>
      <c r="AE508" s="36"/>
    </row>
    <row r="509">
      <c r="B509" s="55"/>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c r="AA509" s="36"/>
      <c r="AB509" s="36"/>
      <c r="AC509" s="36"/>
      <c r="AD509" s="36"/>
      <c r="AE509" s="36"/>
    </row>
    <row r="510">
      <c r="B510" s="55"/>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c r="AA510" s="36"/>
      <c r="AB510" s="36"/>
      <c r="AC510" s="36"/>
      <c r="AD510" s="36"/>
      <c r="AE510" s="36"/>
    </row>
    <row r="511">
      <c r="B511" s="55"/>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c r="AA511" s="36"/>
      <c r="AB511" s="36"/>
      <c r="AC511" s="36"/>
      <c r="AD511" s="36"/>
      <c r="AE511" s="36"/>
    </row>
    <row r="512">
      <c r="B512" s="55"/>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c r="AA512" s="36"/>
      <c r="AB512" s="36"/>
      <c r="AC512" s="36"/>
      <c r="AD512" s="36"/>
      <c r="AE512" s="36"/>
    </row>
    <row r="513">
      <c r="B513" s="55"/>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c r="AA513" s="36"/>
      <c r="AB513" s="36"/>
      <c r="AC513" s="36"/>
      <c r="AD513" s="36"/>
      <c r="AE513" s="36"/>
    </row>
    <row r="514">
      <c r="B514" s="55"/>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c r="AA514" s="36"/>
      <c r="AB514" s="36"/>
      <c r="AC514" s="36"/>
      <c r="AD514" s="36"/>
      <c r="AE514" s="36"/>
    </row>
    <row r="515">
      <c r="B515" s="55"/>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c r="AA515" s="36"/>
      <c r="AB515" s="36"/>
      <c r="AC515" s="36"/>
      <c r="AD515" s="36"/>
      <c r="AE515" s="36"/>
    </row>
    <row r="516">
      <c r="B516" s="55"/>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c r="AA516" s="36"/>
      <c r="AB516" s="36"/>
      <c r="AC516" s="36"/>
      <c r="AD516" s="36"/>
      <c r="AE516" s="36"/>
    </row>
    <row r="517">
      <c r="B517" s="55"/>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c r="AA517" s="36"/>
      <c r="AB517" s="36"/>
      <c r="AC517" s="36"/>
      <c r="AD517" s="36"/>
      <c r="AE517" s="36"/>
    </row>
    <row r="518">
      <c r="B518" s="55"/>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c r="AA518" s="36"/>
      <c r="AB518" s="36"/>
      <c r="AC518" s="36"/>
      <c r="AD518" s="36"/>
      <c r="AE518" s="36"/>
    </row>
    <row r="519">
      <c r="B519" s="55"/>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c r="AA519" s="36"/>
      <c r="AB519" s="36"/>
      <c r="AC519" s="36"/>
      <c r="AD519" s="36"/>
      <c r="AE519" s="36"/>
    </row>
    <row r="520">
      <c r="B520" s="55"/>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c r="AA520" s="36"/>
      <c r="AB520" s="36"/>
      <c r="AC520" s="36"/>
      <c r="AD520" s="36"/>
      <c r="AE520" s="36"/>
    </row>
    <row r="521">
      <c r="B521" s="55"/>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c r="AA521" s="36"/>
      <c r="AB521" s="36"/>
      <c r="AC521" s="36"/>
      <c r="AD521" s="36"/>
      <c r="AE521" s="36"/>
    </row>
    <row r="522">
      <c r="B522" s="55"/>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c r="AA522" s="36"/>
      <c r="AB522" s="36"/>
      <c r="AC522" s="36"/>
      <c r="AD522" s="36"/>
      <c r="AE522" s="36"/>
    </row>
    <row r="523">
      <c r="B523" s="55"/>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c r="AA523" s="36"/>
      <c r="AB523" s="36"/>
      <c r="AC523" s="36"/>
      <c r="AD523" s="36"/>
      <c r="AE523" s="36"/>
    </row>
    <row r="524">
      <c r="B524" s="55"/>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c r="AA524" s="36"/>
      <c r="AB524" s="36"/>
      <c r="AC524" s="36"/>
      <c r="AD524" s="36"/>
      <c r="AE524" s="36"/>
    </row>
    <row r="525">
      <c r="B525" s="55"/>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c r="AA525" s="36"/>
      <c r="AB525" s="36"/>
      <c r="AC525" s="36"/>
      <c r="AD525" s="36"/>
      <c r="AE525" s="36"/>
    </row>
    <row r="526">
      <c r="B526" s="55"/>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c r="AA526" s="36"/>
      <c r="AB526" s="36"/>
      <c r="AC526" s="36"/>
      <c r="AD526" s="36"/>
      <c r="AE526" s="36"/>
    </row>
    <row r="527">
      <c r="B527" s="55"/>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c r="AA527" s="36"/>
      <c r="AB527" s="36"/>
      <c r="AC527" s="36"/>
      <c r="AD527" s="36"/>
      <c r="AE527" s="36"/>
    </row>
    <row r="528">
      <c r="B528" s="55"/>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c r="AA528" s="36"/>
      <c r="AB528" s="36"/>
      <c r="AC528" s="36"/>
      <c r="AD528" s="36"/>
      <c r="AE528" s="36"/>
    </row>
    <row r="529">
      <c r="B529" s="55"/>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c r="AA529" s="36"/>
      <c r="AB529" s="36"/>
      <c r="AC529" s="36"/>
      <c r="AD529" s="36"/>
      <c r="AE529" s="36"/>
    </row>
    <row r="530">
      <c r="B530" s="55"/>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c r="AA530" s="36"/>
      <c r="AB530" s="36"/>
      <c r="AC530" s="36"/>
      <c r="AD530" s="36"/>
      <c r="AE530" s="36"/>
    </row>
    <row r="531">
      <c r="B531" s="55"/>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c r="AA531" s="36"/>
      <c r="AB531" s="36"/>
      <c r="AC531" s="36"/>
      <c r="AD531" s="36"/>
      <c r="AE531" s="36"/>
    </row>
    <row r="532">
      <c r="B532" s="55"/>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c r="AA532" s="36"/>
      <c r="AB532" s="36"/>
      <c r="AC532" s="36"/>
      <c r="AD532" s="36"/>
      <c r="AE532" s="36"/>
    </row>
    <row r="533">
      <c r="B533" s="55"/>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c r="AA533" s="36"/>
      <c r="AB533" s="36"/>
      <c r="AC533" s="36"/>
      <c r="AD533" s="36"/>
      <c r="AE533" s="36"/>
    </row>
    <row r="534">
      <c r="B534" s="55"/>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c r="AA534" s="36"/>
      <c r="AB534" s="36"/>
      <c r="AC534" s="36"/>
      <c r="AD534" s="36"/>
      <c r="AE534" s="36"/>
    </row>
    <row r="535">
      <c r="B535" s="55"/>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c r="AA535" s="36"/>
      <c r="AB535" s="36"/>
      <c r="AC535" s="36"/>
      <c r="AD535" s="36"/>
      <c r="AE535" s="36"/>
    </row>
    <row r="536">
      <c r="B536" s="55"/>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c r="AA536" s="36"/>
      <c r="AB536" s="36"/>
      <c r="AC536" s="36"/>
      <c r="AD536" s="36"/>
      <c r="AE536" s="36"/>
    </row>
    <row r="537">
      <c r="B537" s="55"/>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c r="AA537" s="36"/>
      <c r="AB537" s="36"/>
      <c r="AC537" s="36"/>
      <c r="AD537" s="36"/>
      <c r="AE537" s="36"/>
    </row>
    <row r="538">
      <c r="B538" s="55"/>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c r="AA538" s="36"/>
      <c r="AB538" s="36"/>
      <c r="AC538" s="36"/>
      <c r="AD538" s="36"/>
      <c r="AE538" s="36"/>
    </row>
    <row r="539">
      <c r="B539" s="55"/>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c r="AA539" s="36"/>
      <c r="AB539" s="36"/>
      <c r="AC539" s="36"/>
      <c r="AD539" s="36"/>
      <c r="AE539" s="36"/>
    </row>
    <row r="540">
      <c r="B540" s="55"/>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c r="AA540" s="36"/>
      <c r="AB540" s="36"/>
      <c r="AC540" s="36"/>
      <c r="AD540" s="36"/>
      <c r="AE540" s="36"/>
    </row>
    <row r="541">
      <c r="B541" s="55"/>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c r="AA541" s="36"/>
      <c r="AB541" s="36"/>
      <c r="AC541" s="36"/>
      <c r="AD541" s="36"/>
      <c r="AE541" s="36"/>
    </row>
    <row r="542">
      <c r="B542" s="55"/>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c r="AA542" s="36"/>
      <c r="AB542" s="36"/>
      <c r="AC542" s="36"/>
      <c r="AD542" s="36"/>
      <c r="AE542" s="36"/>
    </row>
    <row r="543">
      <c r="B543" s="55"/>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c r="AA543" s="36"/>
      <c r="AB543" s="36"/>
      <c r="AC543" s="36"/>
      <c r="AD543" s="36"/>
      <c r="AE543" s="36"/>
    </row>
    <row r="544">
      <c r="B544" s="55"/>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c r="AA544" s="36"/>
      <c r="AB544" s="36"/>
      <c r="AC544" s="36"/>
      <c r="AD544" s="36"/>
      <c r="AE544" s="36"/>
    </row>
    <row r="545">
      <c r="B545" s="55"/>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c r="AA545" s="36"/>
      <c r="AB545" s="36"/>
      <c r="AC545" s="36"/>
      <c r="AD545" s="36"/>
      <c r="AE545" s="36"/>
    </row>
    <row r="546">
      <c r="B546" s="55"/>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c r="AA546" s="36"/>
      <c r="AB546" s="36"/>
      <c r="AC546" s="36"/>
      <c r="AD546" s="36"/>
      <c r="AE546" s="36"/>
    </row>
    <row r="547">
      <c r="B547" s="55"/>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c r="AA547" s="36"/>
      <c r="AB547" s="36"/>
      <c r="AC547" s="36"/>
      <c r="AD547" s="36"/>
      <c r="AE547" s="36"/>
    </row>
    <row r="548">
      <c r="B548" s="55"/>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c r="AA548" s="36"/>
      <c r="AB548" s="36"/>
      <c r="AC548" s="36"/>
      <c r="AD548" s="36"/>
      <c r="AE548" s="36"/>
    </row>
    <row r="549">
      <c r="B549" s="55"/>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c r="AA549" s="36"/>
      <c r="AB549" s="36"/>
      <c r="AC549" s="36"/>
      <c r="AD549" s="36"/>
      <c r="AE549" s="36"/>
    </row>
    <row r="550">
      <c r="B550" s="55"/>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c r="AA550" s="36"/>
      <c r="AB550" s="36"/>
      <c r="AC550" s="36"/>
      <c r="AD550" s="36"/>
      <c r="AE550" s="36"/>
    </row>
    <row r="551">
      <c r="B551" s="55"/>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c r="AA551" s="36"/>
      <c r="AB551" s="36"/>
      <c r="AC551" s="36"/>
      <c r="AD551" s="36"/>
      <c r="AE551" s="36"/>
    </row>
    <row r="552">
      <c r="B552" s="55"/>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c r="AA552" s="36"/>
      <c r="AB552" s="36"/>
      <c r="AC552" s="36"/>
      <c r="AD552" s="36"/>
      <c r="AE552" s="36"/>
    </row>
    <row r="553">
      <c r="B553" s="55"/>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c r="AA553" s="36"/>
      <c r="AB553" s="36"/>
      <c r="AC553" s="36"/>
      <c r="AD553" s="36"/>
      <c r="AE553" s="36"/>
    </row>
    <row r="554">
      <c r="B554" s="55"/>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c r="AA554" s="36"/>
      <c r="AB554" s="36"/>
      <c r="AC554" s="36"/>
      <c r="AD554" s="36"/>
      <c r="AE554" s="36"/>
    </row>
    <row r="555">
      <c r="B555" s="55"/>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c r="AA555" s="36"/>
      <c r="AB555" s="36"/>
      <c r="AC555" s="36"/>
      <c r="AD555" s="36"/>
      <c r="AE555" s="36"/>
    </row>
    <row r="556">
      <c r="B556" s="55"/>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c r="AA556" s="36"/>
      <c r="AB556" s="36"/>
      <c r="AC556" s="36"/>
      <c r="AD556" s="36"/>
      <c r="AE556" s="36"/>
    </row>
    <row r="557">
      <c r="B557" s="55"/>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c r="AA557" s="36"/>
      <c r="AB557" s="36"/>
      <c r="AC557" s="36"/>
      <c r="AD557" s="36"/>
      <c r="AE557" s="36"/>
    </row>
    <row r="558">
      <c r="B558" s="55"/>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c r="AA558" s="36"/>
      <c r="AB558" s="36"/>
      <c r="AC558" s="36"/>
      <c r="AD558" s="36"/>
      <c r="AE558" s="36"/>
    </row>
    <row r="559">
      <c r="B559" s="55"/>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c r="AA559" s="36"/>
      <c r="AB559" s="36"/>
      <c r="AC559" s="36"/>
      <c r="AD559" s="36"/>
      <c r="AE559" s="36"/>
    </row>
    <row r="560">
      <c r="B560" s="55"/>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c r="AA560" s="36"/>
      <c r="AB560" s="36"/>
      <c r="AC560" s="36"/>
      <c r="AD560" s="36"/>
      <c r="AE560" s="36"/>
    </row>
    <row r="561">
      <c r="B561" s="55"/>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c r="AA561" s="36"/>
      <c r="AB561" s="36"/>
      <c r="AC561" s="36"/>
      <c r="AD561" s="36"/>
      <c r="AE561" s="36"/>
    </row>
    <row r="562">
      <c r="B562" s="55"/>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c r="AA562" s="36"/>
      <c r="AB562" s="36"/>
      <c r="AC562" s="36"/>
      <c r="AD562" s="36"/>
      <c r="AE562" s="36"/>
    </row>
    <row r="563">
      <c r="B563" s="55"/>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c r="AA563" s="36"/>
      <c r="AB563" s="36"/>
      <c r="AC563" s="36"/>
      <c r="AD563" s="36"/>
      <c r="AE563" s="36"/>
    </row>
    <row r="564">
      <c r="B564" s="55"/>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c r="AA564" s="36"/>
      <c r="AB564" s="36"/>
      <c r="AC564" s="36"/>
      <c r="AD564" s="36"/>
      <c r="AE564" s="36"/>
    </row>
    <row r="565">
      <c r="B565" s="55"/>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c r="AA565" s="36"/>
      <c r="AB565" s="36"/>
      <c r="AC565" s="36"/>
      <c r="AD565" s="36"/>
      <c r="AE565" s="36"/>
    </row>
    <row r="566">
      <c r="B566" s="55"/>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c r="AA566" s="36"/>
      <c r="AB566" s="36"/>
      <c r="AC566" s="36"/>
      <c r="AD566" s="36"/>
      <c r="AE566" s="36"/>
    </row>
    <row r="567">
      <c r="B567" s="55"/>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c r="AA567" s="36"/>
      <c r="AB567" s="36"/>
      <c r="AC567" s="36"/>
      <c r="AD567" s="36"/>
      <c r="AE567" s="36"/>
    </row>
    <row r="568">
      <c r="B568" s="55"/>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c r="AA568" s="36"/>
      <c r="AB568" s="36"/>
      <c r="AC568" s="36"/>
      <c r="AD568" s="36"/>
      <c r="AE568" s="36"/>
    </row>
    <row r="569">
      <c r="B569" s="55"/>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c r="AA569" s="36"/>
      <c r="AB569" s="36"/>
      <c r="AC569" s="36"/>
      <c r="AD569" s="36"/>
      <c r="AE569" s="36"/>
    </row>
    <row r="570">
      <c r="B570" s="55"/>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c r="AA570" s="36"/>
      <c r="AB570" s="36"/>
      <c r="AC570" s="36"/>
      <c r="AD570" s="36"/>
      <c r="AE570" s="36"/>
    </row>
    <row r="571">
      <c r="B571" s="55"/>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c r="AA571" s="36"/>
      <c r="AB571" s="36"/>
      <c r="AC571" s="36"/>
      <c r="AD571" s="36"/>
      <c r="AE571" s="36"/>
    </row>
    <row r="572">
      <c r="B572" s="55"/>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c r="AA572" s="36"/>
      <c r="AB572" s="36"/>
      <c r="AC572" s="36"/>
      <c r="AD572" s="36"/>
      <c r="AE572" s="36"/>
    </row>
    <row r="573">
      <c r="B573" s="55"/>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c r="AA573" s="36"/>
      <c r="AB573" s="36"/>
      <c r="AC573" s="36"/>
      <c r="AD573" s="36"/>
      <c r="AE573" s="36"/>
    </row>
    <row r="574">
      <c r="B574" s="55"/>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c r="AA574" s="36"/>
      <c r="AB574" s="36"/>
      <c r="AC574" s="36"/>
      <c r="AD574" s="36"/>
      <c r="AE574" s="36"/>
    </row>
    <row r="575">
      <c r="B575" s="55"/>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c r="AA575" s="36"/>
      <c r="AB575" s="36"/>
      <c r="AC575" s="36"/>
      <c r="AD575" s="36"/>
      <c r="AE575" s="36"/>
    </row>
    <row r="576">
      <c r="B576" s="55"/>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c r="AA576" s="36"/>
      <c r="AB576" s="36"/>
      <c r="AC576" s="36"/>
      <c r="AD576" s="36"/>
      <c r="AE576" s="36"/>
    </row>
    <row r="577">
      <c r="B577" s="55"/>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c r="AA577" s="36"/>
      <c r="AB577" s="36"/>
      <c r="AC577" s="36"/>
      <c r="AD577" s="36"/>
      <c r="AE577" s="36"/>
    </row>
    <row r="578">
      <c r="B578" s="55"/>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c r="AA578" s="36"/>
      <c r="AB578" s="36"/>
      <c r="AC578" s="36"/>
      <c r="AD578" s="36"/>
      <c r="AE578" s="36"/>
    </row>
    <row r="579">
      <c r="B579" s="55"/>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c r="AA579" s="36"/>
      <c r="AB579" s="36"/>
      <c r="AC579" s="36"/>
      <c r="AD579" s="36"/>
      <c r="AE579" s="36"/>
    </row>
    <row r="580">
      <c r="B580" s="55"/>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c r="AA580" s="36"/>
      <c r="AB580" s="36"/>
      <c r="AC580" s="36"/>
      <c r="AD580" s="36"/>
      <c r="AE580" s="36"/>
    </row>
    <row r="581">
      <c r="B581" s="55"/>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c r="AA581" s="36"/>
      <c r="AB581" s="36"/>
      <c r="AC581" s="36"/>
      <c r="AD581" s="36"/>
      <c r="AE581" s="36"/>
    </row>
    <row r="582">
      <c r="B582" s="55"/>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c r="AA582" s="36"/>
      <c r="AB582" s="36"/>
      <c r="AC582" s="36"/>
      <c r="AD582" s="36"/>
      <c r="AE582" s="36"/>
    </row>
    <row r="583">
      <c r="B583" s="55"/>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c r="AA583" s="36"/>
      <c r="AB583" s="36"/>
      <c r="AC583" s="36"/>
      <c r="AD583" s="36"/>
      <c r="AE583" s="36"/>
    </row>
    <row r="584">
      <c r="B584" s="55"/>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c r="AA584" s="36"/>
      <c r="AB584" s="36"/>
      <c r="AC584" s="36"/>
      <c r="AD584" s="36"/>
      <c r="AE584" s="36"/>
    </row>
    <row r="585">
      <c r="B585" s="55"/>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c r="AA585" s="36"/>
      <c r="AB585" s="36"/>
      <c r="AC585" s="36"/>
      <c r="AD585" s="36"/>
      <c r="AE585" s="36"/>
    </row>
    <row r="586">
      <c r="B586" s="55"/>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c r="AA586" s="36"/>
      <c r="AB586" s="36"/>
      <c r="AC586" s="36"/>
      <c r="AD586" s="36"/>
      <c r="AE586" s="36"/>
    </row>
    <row r="587">
      <c r="B587" s="55"/>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c r="AA587" s="36"/>
      <c r="AB587" s="36"/>
      <c r="AC587" s="36"/>
      <c r="AD587" s="36"/>
      <c r="AE587" s="36"/>
    </row>
    <row r="588">
      <c r="B588" s="55"/>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c r="AA588" s="36"/>
      <c r="AB588" s="36"/>
      <c r="AC588" s="36"/>
      <c r="AD588" s="36"/>
      <c r="AE588" s="36"/>
    </row>
    <row r="589">
      <c r="B589" s="55"/>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c r="AA589" s="36"/>
      <c r="AB589" s="36"/>
      <c r="AC589" s="36"/>
      <c r="AD589" s="36"/>
      <c r="AE589" s="36"/>
    </row>
    <row r="590">
      <c r="B590" s="55"/>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c r="AA590" s="36"/>
      <c r="AB590" s="36"/>
      <c r="AC590" s="36"/>
      <c r="AD590" s="36"/>
      <c r="AE590" s="36"/>
    </row>
    <row r="591">
      <c r="B591" s="55"/>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c r="AA591" s="36"/>
      <c r="AB591" s="36"/>
      <c r="AC591" s="36"/>
      <c r="AD591" s="36"/>
      <c r="AE591" s="36"/>
    </row>
    <row r="592">
      <c r="B592" s="55"/>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c r="AA592" s="36"/>
      <c r="AB592" s="36"/>
      <c r="AC592" s="36"/>
      <c r="AD592" s="36"/>
      <c r="AE592" s="36"/>
    </row>
    <row r="593">
      <c r="B593" s="55"/>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c r="AA593" s="36"/>
      <c r="AB593" s="36"/>
      <c r="AC593" s="36"/>
      <c r="AD593" s="36"/>
      <c r="AE593" s="36"/>
    </row>
    <row r="594">
      <c r="B594" s="55"/>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c r="AA594" s="36"/>
      <c r="AB594" s="36"/>
      <c r="AC594" s="36"/>
      <c r="AD594" s="36"/>
      <c r="AE594" s="36"/>
    </row>
    <row r="595">
      <c r="B595" s="55"/>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c r="AA595" s="36"/>
      <c r="AB595" s="36"/>
      <c r="AC595" s="36"/>
      <c r="AD595" s="36"/>
      <c r="AE595" s="36"/>
    </row>
    <row r="596">
      <c r="B596" s="55"/>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c r="AA596" s="36"/>
      <c r="AB596" s="36"/>
      <c r="AC596" s="36"/>
      <c r="AD596" s="36"/>
      <c r="AE596" s="36"/>
    </row>
    <row r="597">
      <c r="B597" s="55"/>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c r="AA597" s="36"/>
      <c r="AB597" s="36"/>
      <c r="AC597" s="36"/>
      <c r="AD597" s="36"/>
      <c r="AE597" s="36"/>
    </row>
    <row r="598">
      <c r="B598" s="55"/>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c r="AA598" s="36"/>
      <c r="AB598" s="36"/>
      <c r="AC598" s="36"/>
      <c r="AD598" s="36"/>
      <c r="AE598" s="36"/>
    </row>
    <row r="599">
      <c r="B599" s="55"/>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c r="AA599" s="36"/>
      <c r="AB599" s="36"/>
      <c r="AC599" s="36"/>
      <c r="AD599" s="36"/>
      <c r="AE599" s="36"/>
    </row>
    <row r="600">
      <c r="B600" s="55"/>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c r="AA600" s="36"/>
      <c r="AB600" s="36"/>
      <c r="AC600" s="36"/>
      <c r="AD600" s="36"/>
      <c r="AE600" s="36"/>
    </row>
    <row r="601">
      <c r="B601" s="55"/>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c r="AA601" s="36"/>
      <c r="AB601" s="36"/>
      <c r="AC601" s="36"/>
      <c r="AD601" s="36"/>
      <c r="AE601" s="36"/>
    </row>
    <row r="602">
      <c r="B602" s="55"/>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c r="AA602" s="36"/>
      <c r="AB602" s="36"/>
      <c r="AC602" s="36"/>
      <c r="AD602" s="36"/>
      <c r="AE602" s="36"/>
    </row>
    <row r="603">
      <c r="B603" s="55"/>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c r="AA603" s="36"/>
      <c r="AB603" s="36"/>
      <c r="AC603" s="36"/>
      <c r="AD603" s="36"/>
      <c r="AE603" s="36"/>
    </row>
    <row r="604">
      <c r="B604" s="55"/>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c r="AA604" s="36"/>
      <c r="AB604" s="36"/>
      <c r="AC604" s="36"/>
      <c r="AD604" s="36"/>
      <c r="AE604" s="36"/>
    </row>
    <row r="605">
      <c r="B605" s="55"/>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c r="AA605" s="36"/>
      <c r="AB605" s="36"/>
      <c r="AC605" s="36"/>
      <c r="AD605" s="36"/>
      <c r="AE605" s="36"/>
    </row>
    <row r="606">
      <c r="B606" s="55"/>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c r="AA606" s="36"/>
      <c r="AB606" s="36"/>
      <c r="AC606" s="36"/>
      <c r="AD606" s="36"/>
      <c r="AE606" s="36"/>
    </row>
    <row r="607">
      <c r="B607" s="55"/>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c r="AA607" s="36"/>
      <c r="AB607" s="36"/>
      <c r="AC607" s="36"/>
      <c r="AD607" s="36"/>
      <c r="AE607" s="36"/>
    </row>
    <row r="608">
      <c r="B608" s="55"/>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c r="AA608" s="36"/>
      <c r="AB608" s="36"/>
      <c r="AC608" s="36"/>
      <c r="AD608" s="36"/>
      <c r="AE608" s="36"/>
    </row>
    <row r="609">
      <c r="B609" s="55"/>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c r="AA609" s="36"/>
      <c r="AB609" s="36"/>
      <c r="AC609" s="36"/>
      <c r="AD609" s="36"/>
      <c r="AE609" s="36"/>
    </row>
    <row r="610">
      <c r="B610" s="55"/>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c r="AA610" s="36"/>
      <c r="AB610" s="36"/>
      <c r="AC610" s="36"/>
      <c r="AD610" s="36"/>
      <c r="AE610" s="36"/>
    </row>
    <row r="611">
      <c r="B611" s="55"/>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c r="AA611" s="36"/>
      <c r="AB611" s="36"/>
      <c r="AC611" s="36"/>
      <c r="AD611" s="36"/>
      <c r="AE611" s="36"/>
    </row>
    <row r="612">
      <c r="B612" s="55"/>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c r="AA612" s="36"/>
      <c r="AB612" s="36"/>
      <c r="AC612" s="36"/>
      <c r="AD612" s="36"/>
      <c r="AE612" s="36"/>
    </row>
    <row r="613">
      <c r="B613" s="55"/>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c r="AA613" s="36"/>
      <c r="AB613" s="36"/>
      <c r="AC613" s="36"/>
      <c r="AD613" s="36"/>
      <c r="AE613" s="36"/>
    </row>
    <row r="614">
      <c r="B614" s="55"/>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c r="AA614" s="36"/>
      <c r="AB614" s="36"/>
      <c r="AC614" s="36"/>
      <c r="AD614" s="36"/>
      <c r="AE614" s="36"/>
    </row>
    <row r="615">
      <c r="B615" s="55"/>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c r="AA615" s="36"/>
      <c r="AB615" s="36"/>
      <c r="AC615" s="36"/>
      <c r="AD615" s="36"/>
      <c r="AE615" s="36"/>
    </row>
    <row r="616">
      <c r="B616" s="55"/>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c r="AA616" s="36"/>
      <c r="AB616" s="36"/>
      <c r="AC616" s="36"/>
      <c r="AD616" s="36"/>
      <c r="AE616" s="36"/>
    </row>
    <row r="617">
      <c r="B617" s="55"/>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c r="AA617" s="36"/>
      <c r="AB617" s="36"/>
      <c r="AC617" s="36"/>
      <c r="AD617" s="36"/>
      <c r="AE617" s="36"/>
    </row>
    <row r="618">
      <c r="B618" s="55"/>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c r="AA618" s="36"/>
      <c r="AB618" s="36"/>
      <c r="AC618" s="36"/>
      <c r="AD618" s="36"/>
      <c r="AE618" s="36"/>
    </row>
    <row r="619">
      <c r="B619" s="55"/>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c r="AA619" s="36"/>
      <c r="AB619" s="36"/>
      <c r="AC619" s="36"/>
      <c r="AD619" s="36"/>
      <c r="AE619" s="36"/>
    </row>
    <row r="620">
      <c r="B620" s="55"/>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c r="AA620" s="36"/>
      <c r="AB620" s="36"/>
      <c r="AC620" s="36"/>
      <c r="AD620" s="36"/>
      <c r="AE620" s="36"/>
    </row>
    <row r="621">
      <c r="B621" s="55"/>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c r="AA621" s="36"/>
      <c r="AB621" s="36"/>
      <c r="AC621" s="36"/>
      <c r="AD621" s="36"/>
      <c r="AE621" s="36"/>
    </row>
    <row r="622">
      <c r="B622" s="55"/>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c r="AA622" s="36"/>
      <c r="AB622" s="36"/>
      <c r="AC622" s="36"/>
      <c r="AD622" s="36"/>
      <c r="AE622" s="36"/>
    </row>
    <row r="623">
      <c r="B623" s="55"/>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c r="AA623" s="36"/>
      <c r="AB623" s="36"/>
      <c r="AC623" s="36"/>
      <c r="AD623" s="36"/>
      <c r="AE623" s="36"/>
    </row>
    <row r="624">
      <c r="B624" s="55"/>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c r="AA624" s="36"/>
      <c r="AB624" s="36"/>
      <c r="AC624" s="36"/>
      <c r="AD624" s="36"/>
      <c r="AE624" s="36"/>
    </row>
    <row r="625">
      <c r="B625" s="55"/>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c r="AA625" s="36"/>
      <c r="AB625" s="36"/>
      <c r="AC625" s="36"/>
      <c r="AD625" s="36"/>
      <c r="AE625" s="36"/>
    </row>
    <row r="626">
      <c r="B626" s="55"/>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c r="AA626" s="36"/>
      <c r="AB626" s="36"/>
      <c r="AC626" s="36"/>
      <c r="AD626" s="36"/>
      <c r="AE626" s="36"/>
    </row>
    <row r="627">
      <c r="B627" s="55"/>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c r="AA627" s="36"/>
      <c r="AB627" s="36"/>
      <c r="AC627" s="36"/>
      <c r="AD627" s="36"/>
      <c r="AE627" s="36"/>
    </row>
    <row r="628">
      <c r="B628" s="55"/>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c r="AA628" s="36"/>
      <c r="AB628" s="36"/>
      <c r="AC628" s="36"/>
      <c r="AD628" s="36"/>
      <c r="AE628" s="36"/>
    </row>
    <row r="629">
      <c r="B629" s="55"/>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c r="AA629" s="36"/>
      <c r="AB629" s="36"/>
      <c r="AC629" s="36"/>
      <c r="AD629" s="36"/>
      <c r="AE629" s="36"/>
    </row>
    <row r="630">
      <c r="B630" s="55"/>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c r="AA630" s="36"/>
      <c r="AB630" s="36"/>
      <c r="AC630" s="36"/>
      <c r="AD630" s="36"/>
      <c r="AE630" s="36"/>
    </row>
    <row r="631">
      <c r="B631" s="55"/>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c r="AA631" s="36"/>
      <c r="AB631" s="36"/>
      <c r="AC631" s="36"/>
      <c r="AD631" s="36"/>
      <c r="AE631" s="36"/>
    </row>
    <row r="632">
      <c r="B632" s="55"/>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c r="AA632" s="36"/>
      <c r="AB632" s="36"/>
      <c r="AC632" s="36"/>
      <c r="AD632" s="36"/>
      <c r="AE632" s="36"/>
    </row>
    <row r="633">
      <c r="B633" s="55"/>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c r="AA633" s="36"/>
      <c r="AB633" s="36"/>
      <c r="AC633" s="36"/>
      <c r="AD633" s="36"/>
      <c r="AE633" s="36"/>
    </row>
    <row r="634">
      <c r="B634" s="55"/>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c r="AA634" s="36"/>
      <c r="AB634" s="36"/>
      <c r="AC634" s="36"/>
      <c r="AD634" s="36"/>
      <c r="AE634" s="36"/>
    </row>
    <row r="635">
      <c r="B635" s="55"/>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c r="AA635" s="36"/>
      <c r="AB635" s="36"/>
      <c r="AC635" s="36"/>
      <c r="AD635" s="36"/>
      <c r="AE635" s="36"/>
    </row>
    <row r="636">
      <c r="B636" s="55"/>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c r="AA636" s="36"/>
      <c r="AB636" s="36"/>
      <c r="AC636" s="36"/>
      <c r="AD636" s="36"/>
      <c r="AE636" s="36"/>
    </row>
    <row r="637">
      <c r="B637" s="55"/>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c r="AA637" s="36"/>
      <c r="AB637" s="36"/>
      <c r="AC637" s="36"/>
      <c r="AD637" s="36"/>
      <c r="AE637" s="36"/>
    </row>
    <row r="638">
      <c r="B638" s="55"/>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c r="AA638" s="36"/>
      <c r="AB638" s="36"/>
      <c r="AC638" s="36"/>
      <c r="AD638" s="36"/>
      <c r="AE638" s="36"/>
    </row>
    <row r="639">
      <c r="B639" s="55"/>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c r="AA639" s="36"/>
      <c r="AB639" s="36"/>
      <c r="AC639" s="36"/>
      <c r="AD639" s="36"/>
      <c r="AE639" s="36"/>
    </row>
    <row r="640">
      <c r="B640" s="55"/>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c r="AA640" s="36"/>
      <c r="AB640" s="36"/>
      <c r="AC640" s="36"/>
      <c r="AD640" s="36"/>
      <c r="AE640" s="36"/>
    </row>
    <row r="641">
      <c r="B641" s="55"/>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c r="AA641" s="36"/>
      <c r="AB641" s="36"/>
      <c r="AC641" s="36"/>
      <c r="AD641" s="36"/>
      <c r="AE641" s="36"/>
    </row>
    <row r="642">
      <c r="B642" s="55"/>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c r="AA642" s="36"/>
      <c r="AB642" s="36"/>
      <c r="AC642" s="36"/>
      <c r="AD642" s="36"/>
      <c r="AE642" s="36"/>
    </row>
    <row r="643">
      <c r="B643" s="55"/>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c r="AA643" s="36"/>
      <c r="AB643" s="36"/>
      <c r="AC643" s="36"/>
      <c r="AD643" s="36"/>
      <c r="AE643" s="36"/>
    </row>
    <row r="644">
      <c r="B644" s="55"/>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c r="AA644" s="36"/>
      <c r="AB644" s="36"/>
      <c r="AC644" s="36"/>
      <c r="AD644" s="36"/>
      <c r="AE644" s="36"/>
    </row>
    <row r="645">
      <c r="B645" s="55"/>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c r="AA645" s="36"/>
      <c r="AB645" s="36"/>
      <c r="AC645" s="36"/>
      <c r="AD645" s="36"/>
      <c r="AE645" s="36"/>
    </row>
    <row r="646">
      <c r="B646" s="55"/>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c r="AA646" s="36"/>
      <c r="AB646" s="36"/>
      <c r="AC646" s="36"/>
      <c r="AD646" s="36"/>
      <c r="AE646" s="36"/>
    </row>
    <row r="647">
      <c r="B647" s="55"/>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c r="AA647" s="36"/>
      <c r="AB647" s="36"/>
      <c r="AC647" s="36"/>
      <c r="AD647" s="36"/>
      <c r="AE647" s="36"/>
    </row>
    <row r="648">
      <c r="B648" s="55"/>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c r="AA648" s="36"/>
      <c r="AB648" s="36"/>
      <c r="AC648" s="36"/>
      <c r="AD648" s="36"/>
      <c r="AE648" s="36"/>
    </row>
    <row r="649">
      <c r="B649" s="55"/>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c r="AA649" s="36"/>
      <c r="AB649" s="36"/>
      <c r="AC649" s="36"/>
      <c r="AD649" s="36"/>
      <c r="AE649" s="36"/>
    </row>
    <row r="650">
      <c r="B650" s="55"/>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c r="AA650" s="36"/>
      <c r="AB650" s="36"/>
      <c r="AC650" s="36"/>
      <c r="AD650" s="36"/>
      <c r="AE650" s="36"/>
    </row>
    <row r="651">
      <c r="B651" s="55"/>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c r="AA651" s="36"/>
      <c r="AB651" s="36"/>
      <c r="AC651" s="36"/>
      <c r="AD651" s="36"/>
      <c r="AE651" s="36"/>
    </row>
    <row r="652">
      <c r="B652" s="55"/>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c r="AA652" s="36"/>
      <c r="AB652" s="36"/>
      <c r="AC652" s="36"/>
      <c r="AD652" s="36"/>
      <c r="AE652" s="36"/>
    </row>
    <row r="653">
      <c r="B653" s="55"/>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c r="AA653" s="36"/>
      <c r="AB653" s="36"/>
      <c r="AC653" s="36"/>
      <c r="AD653" s="36"/>
      <c r="AE653" s="36"/>
    </row>
    <row r="654">
      <c r="B654" s="55"/>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c r="AA654" s="36"/>
      <c r="AB654" s="36"/>
      <c r="AC654" s="36"/>
      <c r="AD654" s="36"/>
      <c r="AE654" s="36"/>
    </row>
    <row r="655">
      <c r="B655" s="55"/>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c r="AA655" s="36"/>
      <c r="AB655" s="36"/>
      <c r="AC655" s="36"/>
      <c r="AD655" s="36"/>
      <c r="AE655" s="36"/>
    </row>
    <row r="656">
      <c r="B656" s="55"/>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c r="AA656" s="36"/>
      <c r="AB656" s="36"/>
      <c r="AC656" s="36"/>
      <c r="AD656" s="36"/>
      <c r="AE656" s="36"/>
    </row>
    <row r="657">
      <c r="B657" s="55"/>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c r="AA657" s="36"/>
      <c r="AB657" s="36"/>
      <c r="AC657" s="36"/>
      <c r="AD657" s="36"/>
      <c r="AE657" s="36"/>
    </row>
    <row r="658">
      <c r="B658" s="55"/>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c r="AA658" s="36"/>
      <c r="AB658" s="36"/>
      <c r="AC658" s="36"/>
      <c r="AD658" s="36"/>
      <c r="AE658" s="36"/>
    </row>
    <row r="659">
      <c r="B659" s="55"/>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c r="AA659" s="36"/>
      <c r="AB659" s="36"/>
      <c r="AC659" s="36"/>
      <c r="AD659" s="36"/>
      <c r="AE659" s="36"/>
    </row>
    <row r="660">
      <c r="B660" s="55"/>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c r="AA660" s="36"/>
      <c r="AB660" s="36"/>
      <c r="AC660" s="36"/>
      <c r="AD660" s="36"/>
      <c r="AE660" s="36"/>
    </row>
    <row r="661">
      <c r="B661" s="55"/>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c r="AA661" s="36"/>
      <c r="AB661" s="36"/>
      <c r="AC661" s="36"/>
      <c r="AD661" s="36"/>
      <c r="AE661" s="36"/>
    </row>
    <row r="662">
      <c r="B662" s="55"/>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c r="AA662" s="36"/>
      <c r="AB662" s="36"/>
      <c r="AC662" s="36"/>
      <c r="AD662" s="36"/>
      <c r="AE662" s="36"/>
    </row>
    <row r="663">
      <c r="B663" s="55"/>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c r="AA663" s="36"/>
      <c r="AB663" s="36"/>
      <c r="AC663" s="36"/>
      <c r="AD663" s="36"/>
      <c r="AE663" s="36"/>
    </row>
    <row r="664">
      <c r="B664" s="55"/>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c r="AA664" s="36"/>
      <c r="AB664" s="36"/>
      <c r="AC664" s="36"/>
      <c r="AD664" s="36"/>
      <c r="AE664" s="36"/>
    </row>
    <row r="665">
      <c r="B665" s="55"/>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c r="AA665" s="36"/>
      <c r="AB665" s="36"/>
      <c r="AC665" s="36"/>
      <c r="AD665" s="36"/>
      <c r="AE665" s="36"/>
    </row>
    <row r="666">
      <c r="B666" s="55"/>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c r="AA666" s="36"/>
      <c r="AB666" s="36"/>
      <c r="AC666" s="36"/>
      <c r="AD666" s="36"/>
      <c r="AE666" s="36"/>
    </row>
    <row r="667">
      <c r="B667" s="55"/>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c r="AA667" s="36"/>
      <c r="AB667" s="36"/>
      <c r="AC667" s="36"/>
      <c r="AD667" s="36"/>
      <c r="AE667" s="36"/>
    </row>
    <row r="668">
      <c r="B668" s="55"/>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c r="AA668" s="36"/>
      <c r="AB668" s="36"/>
      <c r="AC668" s="36"/>
      <c r="AD668" s="36"/>
      <c r="AE668" s="36"/>
    </row>
    <row r="669">
      <c r="B669" s="55"/>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c r="AA669" s="36"/>
      <c r="AB669" s="36"/>
      <c r="AC669" s="36"/>
      <c r="AD669" s="36"/>
      <c r="AE669" s="36"/>
    </row>
    <row r="670">
      <c r="B670" s="55"/>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c r="AA670" s="36"/>
      <c r="AB670" s="36"/>
      <c r="AC670" s="36"/>
      <c r="AD670" s="36"/>
      <c r="AE670" s="36"/>
    </row>
    <row r="671">
      <c r="B671" s="55"/>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c r="AA671" s="36"/>
      <c r="AB671" s="36"/>
      <c r="AC671" s="36"/>
      <c r="AD671" s="36"/>
      <c r="AE671" s="36"/>
    </row>
    <row r="672">
      <c r="B672" s="55"/>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c r="AA672" s="36"/>
      <c r="AB672" s="36"/>
      <c r="AC672" s="36"/>
      <c r="AD672" s="36"/>
      <c r="AE672" s="36"/>
    </row>
    <row r="673">
      <c r="B673" s="55"/>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c r="AA673" s="36"/>
      <c r="AB673" s="36"/>
      <c r="AC673" s="36"/>
      <c r="AD673" s="36"/>
      <c r="AE673" s="36"/>
    </row>
    <row r="674">
      <c r="B674" s="55"/>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c r="AA674" s="36"/>
      <c r="AB674" s="36"/>
      <c r="AC674" s="36"/>
      <c r="AD674" s="36"/>
      <c r="AE674" s="36"/>
    </row>
    <row r="675">
      <c r="B675" s="55"/>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c r="AA675" s="36"/>
      <c r="AB675" s="36"/>
      <c r="AC675" s="36"/>
      <c r="AD675" s="36"/>
      <c r="AE675" s="36"/>
    </row>
    <row r="676">
      <c r="B676" s="55"/>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c r="AA676" s="36"/>
      <c r="AB676" s="36"/>
      <c r="AC676" s="36"/>
      <c r="AD676" s="36"/>
      <c r="AE676" s="36"/>
    </row>
    <row r="677">
      <c r="B677" s="55"/>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c r="AA677" s="36"/>
      <c r="AB677" s="36"/>
      <c r="AC677" s="36"/>
      <c r="AD677" s="36"/>
      <c r="AE677" s="36"/>
    </row>
    <row r="678">
      <c r="B678" s="55"/>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c r="AA678" s="36"/>
      <c r="AB678" s="36"/>
      <c r="AC678" s="36"/>
      <c r="AD678" s="36"/>
      <c r="AE678" s="36"/>
    </row>
    <row r="679">
      <c r="B679" s="55"/>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c r="AA679" s="36"/>
      <c r="AB679" s="36"/>
      <c r="AC679" s="36"/>
      <c r="AD679" s="36"/>
      <c r="AE679" s="36"/>
    </row>
    <row r="680">
      <c r="B680" s="55"/>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c r="AA680" s="36"/>
      <c r="AB680" s="36"/>
      <c r="AC680" s="36"/>
      <c r="AD680" s="36"/>
      <c r="AE680" s="36"/>
    </row>
    <row r="681">
      <c r="B681" s="55"/>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c r="AA681" s="36"/>
      <c r="AB681" s="36"/>
      <c r="AC681" s="36"/>
      <c r="AD681" s="36"/>
      <c r="AE681" s="36"/>
    </row>
    <row r="682">
      <c r="B682" s="55"/>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c r="AA682" s="36"/>
      <c r="AB682" s="36"/>
      <c r="AC682" s="36"/>
      <c r="AD682" s="36"/>
      <c r="AE682" s="36"/>
    </row>
    <row r="683">
      <c r="B683" s="55"/>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c r="AA683" s="36"/>
      <c r="AB683" s="36"/>
      <c r="AC683" s="36"/>
      <c r="AD683" s="36"/>
      <c r="AE683" s="36"/>
    </row>
    <row r="684">
      <c r="B684" s="55"/>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c r="AA684" s="36"/>
      <c r="AB684" s="36"/>
      <c r="AC684" s="36"/>
      <c r="AD684" s="36"/>
      <c r="AE684" s="36"/>
    </row>
    <row r="685">
      <c r="B685" s="55"/>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c r="AA685" s="36"/>
      <c r="AB685" s="36"/>
      <c r="AC685" s="36"/>
      <c r="AD685" s="36"/>
      <c r="AE685" s="36"/>
    </row>
    <row r="686">
      <c r="B686" s="55"/>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c r="AA686" s="36"/>
      <c r="AB686" s="36"/>
      <c r="AC686" s="36"/>
      <c r="AD686" s="36"/>
      <c r="AE686" s="36"/>
    </row>
    <row r="687">
      <c r="B687" s="55"/>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c r="AA687" s="36"/>
      <c r="AB687" s="36"/>
      <c r="AC687" s="36"/>
      <c r="AD687" s="36"/>
      <c r="AE687" s="36"/>
    </row>
    <row r="688">
      <c r="B688" s="55"/>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c r="AA688" s="36"/>
      <c r="AB688" s="36"/>
      <c r="AC688" s="36"/>
      <c r="AD688" s="36"/>
      <c r="AE688" s="36"/>
    </row>
    <row r="689">
      <c r="B689" s="55"/>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c r="AA689" s="36"/>
      <c r="AB689" s="36"/>
      <c r="AC689" s="36"/>
      <c r="AD689" s="36"/>
      <c r="AE689" s="36"/>
    </row>
    <row r="690">
      <c r="B690" s="55"/>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c r="AA690" s="36"/>
      <c r="AB690" s="36"/>
      <c r="AC690" s="36"/>
      <c r="AD690" s="36"/>
      <c r="AE690" s="36"/>
    </row>
    <row r="691">
      <c r="B691" s="55"/>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c r="AA691" s="36"/>
      <c r="AB691" s="36"/>
      <c r="AC691" s="36"/>
      <c r="AD691" s="36"/>
      <c r="AE691" s="36"/>
    </row>
    <row r="692">
      <c r="B692" s="55"/>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c r="AA692" s="36"/>
      <c r="AB692" s="36"/>
      <c r="AC692" s="36"/>
      <c r="AD692" s="36"/>
      <c r="AE692" s="36"/>
    </row>
    <row r="693">
      <c r="B693" s="55"/>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c r="AA693" s="36"/>
      <c r="AB693" s="36"/>
      <c r="AC693" s="36"/>
      <c r="AD693" s="36"/>
      <c r="AE693" s="36"/>
    </row>
    <row r="694">
      <c r="B694" s="55"/>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c r="AA694" s="36"/>
      <c r="AB694" s="36"/>
      <c r="AC694" s="36"/>
      <c r="AD694" s="36"/>
      <c r="AE694" s="36"/>
    </row>
    <row r="695">
      <c r="B695" s="55"/>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c r="AA695" s="36"/>
      <c r="AB695" s="36"/>
      <c r="AC695" s="36"/>
      <c r="AD695" s="36"/>
      <c r="AE695" s="36"/>
    </row>
    <row r="696">
      <c r="B696" s="55"/>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c r="AA696" s="36"/>
      <c r="AB696" s="36"/>
      <c r="AC696" s="36"/>
      <c r="AD696" s="36"/>
      <c r="AE696" s="36"/>
    </row>
    <row r="697">
      <c r="B697" s="55"/>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c r="AA697" s="36"/>
      <c r="AB697" s="36"/>
      <c r="AC697" s="36"/>
      <c r="AD697" s="36"/>
      <c r="AE697" s="36"/>
    </row>
    <row r="698">
      <c r="B698" s="55"/>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c r="AA698" s="36"/>
      <c r="AB698" s="36"/>
      <c r="AC698" s="36"/>
      <c r="AD698" s="36"/>
      <c r="AE698" s="36"/>
    </row>
    <row r="699">
      <c r="B699" s="55"/>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c r="AA699" s="36"/>
      <c r="AB699" s="36"/>
      <c r="AC699" s="36"/>
      <c r="AD699" s="36"/>
      <c r="AE699" s="36"/>
    </row>
    <row r="700">
      <c r="B700" s="55"/>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c r="AA700" s="36"/>
      <c r="AB700" s="36"/>
      <c r="AC700" s="36"/>
      <c r="AD700" s="36"/>
      <c r="AE700" s="36"/>
    </row>
    <row r="701">
      <c r="B701" s="55"/>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c r="AA701" s="36"/>
      <c r="AB701" s="36"/>
      <c r="AC701" s="36"/>
      <c r="AD701" s="36"/>
      <c r="AE701" s="36"/>
    </row>
    <row r="702">
      <c r="B702" s="55"/>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c r="AA702" s="36"/>
      <c r="AB702" s="36"/>
      <c r="AC702" s="36"/>
      <c r="AD702" s="36"/>
      <c r="AE702" s="36"/>
    </row>
    <row r="703">
      <c r="B703" s="55"/>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c r="AA703" s="36"/>
      <c r="AB703" s="36"/>
      <c r="AC703" s="36"/>
      <c r="AD703" s="36"/>
      <c r="AE703" s="36"/>
    </row>
    <row r="704">
      <c r="B704" s="55"/>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c r="AA704" s="36"/>
      <c r="AB704" s="36"/>
      <c r="AC704" s="36"/>
      <c r="AD704" s="36"/>
      <c r="AE704" s="36"/>
    </row>
    <row r="705">
      <c r="B705" s="55"/>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c r="AA705" s="36"/>
      <c r="AB705" s="36"/>
      <c r="AC705" s="36"/>
      <c r="AD705" s="36"/>
      <c r="AE705" s="36"/>
    </row>
    <row r="706">
      <c r="B706" s="55"/>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c r="AA706" s="36"/>
      <c r="AB706" s="36"/>
      <c r="AC706" s="36"/>
      <c r="AD706" s="36"/>
      <c r="AE706" s="36"/>
    </row>
    <row r="707">
      <c r="B707" s="55"/>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c r="AA707" s="36"/>
      <c r="AB707" s="36"/>
      <c r="AC707" s="36"/>
      <c r="AD707" s="36"/>
      <c r="AE707" s="36"/>
    </row>
    <row r="708">
      <c r="B708" s="55"/>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c r="AA708" s="36"/>
      <c r="AB708" s="36"/>
      <c r="AC708" s="36"/>
      <c r="AD708" s="36"/>
      <c r="AE708" s="36"/>
    </row>
    <row r="709">
      <c r="B709" s="55"/>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c r="AA709" s="36"/>
      <c r="AB709" s="36"/>
      <c r="AC709" s="36"/>
      <c r="AD709" s="36"/>
      <c r="AE709" s="36"/>
    </row>
    <row r="710">
      <c r="B710" s="55"/>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c r="AA710" s="36"/>
      <c r="AB710" s="36"/>
      <c r="AC710" s="36"/>
      <c r="AD710" s="36"/>
      <c r="AE710" s="36"/>
    </row>
    <row r="711">
      <c r="B711" s="55"/>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c r="AA711" s="36"/>
      <c r="AB711" s="36"/>
      <c r="AC711" s="36"/>
      <c r="AD711" s="36"/>
      <c r="AE711" s="36"/>
    </row>
    <row r="712">
      <c r="B712" s="55"/>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c r="AA712" s="36"/>
      <c r="AB712" s="36"/>
      <c r="AC712" s="36"/>
      <c r="AD712" s="36"/>
      <c r="AE712" s="36"/>
    </row>
    <row r="713">
      <c r="B713" s="55"/>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c r="AA713" s="36"/>
      <c r="AB713" s="36"/>
      <c r="AC713" s="36"/>
      <c r="AD713" s="36"/>
      <c r="AE713" s="36"/>
    </row>
    <row r="714">
      <c r="B714" s="55"/>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c r="AA714" s="36"/>
      <c r="AB714" s="36"/>
      <c r="AC714" s="36"/>
      <c r="AD714" s="36"/>
      <c r="AE714" s="36"/>
    </row>
    <row r="715">
      <c r="B715" s="55"/>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c r="AA715" s="36"/>
      <c r="AB715" s="36"/>
      <c r="AC715" s="36"/>
      <c r="AD715" s="36"/>
      <c r="AE715" s="36"/>
    </row>
    <row r="716">
      <c r="B716" s="55"/>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c r="AA716" s="36"/>
      <c r="AB716" s="36"/>
      <c r="AC716" s="36"/>
      <c r="AD716" s="36"/>
      <c r="AE716" s="36"/>
    </row>
    <row r="717">
      <c r="B717" s="55"/>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c r="AA717" s="36"/>
      <c r="AB717" s="36"/>
      <c r="AC717" s="36"/>
      <c r="AD717" s="36"/>
      <c r="AE717" s="36"/>
    </row>
    <row r="718">
      <c r="B718" s="55"/>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c r="AA718" s="36"/>
      <c r="AB718" s="36"/>
      <c r="AC718" s="36"/>
      <c r="AD718" s="36"/>
      <c r="AE718" s="36"/>
    </row>
    <row r="719">
      <c r="B719" s="55"/>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c r="AA719" s="36"/>
      <c r="AB719" s="36"/>
      <c r="AC719" s="36"/>
      <c r="AD719" s="36"/>
      <c r="AE719" s="36"/>
    </row>
    <row r="720">
      <c r="B720" s="55"/>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c r="AA720" s="36"/>
      <c r="AB720" s="36"/>
      <c r="AC720" s="36"/>
      <c r="AD720" s="36"/>
      <c r="AE720" s="36"/>
    </row>
    <row r="721">
      <c r="B721" s="55"/>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c r="AA721" s="36"/>
      <c r="AB721" s="36"/>
      <c r="AC721" s="36"/>
      <c r="AD721" s="36"/>
      <c r="AE721" s="36"/>
    </row>
    <row r="722">
      <c r="B722" s="55"/>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c r="AA722" s="36"/>
      <c r="AB722" s="36"/>
      <c r="AC722" s="36"/>
      <c r="AD722" s="36"/>
      <c r="AE722" s="36"/>
    </row>
    <row r="723">
      <c r="B723" s="55"/>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c r="AA723" s="36"/>
      <c r="AB723" s="36"/>
      <c r="AC723" s="36"/>
      <c r="AD723" s="36"/>
      <c r="AE723" s="36"/>
    </row>
    <row r="724">
      <c r="B724" s="55"/>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c r="AA724" s="36"/>
      <c r="AB724" s="36"/>
      <c r="AC724" s="36"/>
      <c r="AD724" s="36"/>
      <c r="AE724" s="36"/>
    </row>
    <row r="725">
      <c r="B725" s="55"/>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c r="AA725" s="36"/>
      <c r="AB725" s="36"/>
      <c r="AC725" s="36"/>
      <c r="AD725" s="36"/>
      <c r="AE725" s="36"/>
    </row>
    <row r="726">
      <c r="B726" s="55"/>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c r="AA726" s="36"/>
      <c r="AB726" s="36"/>
      <c r="AC726" s="36"/>
      <c r="AD726" s="36"/>
      <c r="AE726" s="36"/>
    </row>
    <row r="727">
      <c r="B727" s="55"/>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c r="AA727" s="36"/>
      <c r="AB727" s="36"/>
      <c r="AC727" s="36"/>
      <c r="AD727" s="36"/>
      <c r="AE727" s="36"/>
    </row>
    <row r="728">
      <c r="B728" s="55"/>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c r="AA728" s="36"/>
      <c r="AB728" s="36"/>
      <c r="AC728" s="36"/>
      <c r="AD728" s="36"/>
      <c r="AE728" s="36"/>
    </row>
    <row r="729">
      <c r="B729" s="55"/>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c r="AA729" s="36"/>
      <c r="AB729" s="36"/>
      <c r="AC729" s="36"/>
      <c r="AD729" s="36"/>
      <c r="AE729" s="36"/>
    </row>
    <row r="730">
      <c r="B730" s="55"/>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c r="AA730" s="36"/>
      <c r="AB730" s="36"/>
      <c r="AC730" s="36"/>
      <c r="AD730" s="36"/>
      <c r="AE730" s="36"/>
    </row>
    <row r="731">
      <c r="B731" s="55"/>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c r="AA731" s="36"/>
      <c r="AB731" s="36"/>
      <c r="AC731" s="36"/>
      <c r="AD731" s="36"/>
      <c r="AE731" s="36"/>
    </row>
    <row r="732">
      <c r="B732" s="55"/>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c r="AA732" s="36"/>
      <c r="AB732" s="36"/>
      <c r="AC732" s="36"/>
      <c r="AD732" s="36"/>
      <c r="AE732" s="36"/>
    </row>
    <row r="733">
      <c r="B733" s="55"/>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c r="AA733" s="36"/>
      <c r="AB733" s="36"/>
      <c r="AC733" s="36"/>
      <c r="AD733" s="36"/>
      <c r="AE733" s="36"/>
    </row>
    <row r="734">
      <c r="B734" s="55"/>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c r="AA734" s="36"/>
      <c r="AB734" s="36"/>
      <c r="AC734" s="36"/>
      <c r="AD734" s="36"/>
      <c r="AE734" s="36"/>
    </row>
    <row r="735">
      <c r="B735" s="55"/>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c r="AA735" s="36"/>
      <c r="AB735" s="36"/>
      <c r="AC735" s="36"/>
      <c r="AD735" s="36"/>
      <c r="AE735" s="36"/>
    </row>
    <row r="736">
      <c r="B736" s="55"/>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c r="AA736" s="36"/>
      <c r="AB736" s="36"/>
      <c r="AC736" s="36"/>
      <c r="AD736" s="36"/>
      <c r="AE736" s="36"/>
    </row>
    <row r="737">
      <c r="B737" s="55"/>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c r="AA737" s="36"/>
      <c r="AB737" s="36"/>
      <c r="AC737" s="36"/>
      <c r="AD737" s="36"/>
      <c r="AE737" s="36"/>
    </row>
    <row r="738">
      <c r="B738" s="55"/>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c r="AA738" s="36"/>
      <c r="AB738" s="36"/>
      <c r="AC738" s="36"/>
      <c r="AD738" s="36"/>
      <c r="AE738" s="36"/>
    </row>
    <row r="739">
      <c r="B739" s="55"/>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c r="AA739" s="36"/>
      <c r="AB739" s="36"/>
      <c r="AC739" s="36"/>
      <c r="AD739" s="36"/>
      <c r="AE739" s="36"/>
    </row>
    <row r="740">
      <c r="B740" s="55"/>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c r="AA740" s="36"/>
      <c r="AB740" s="36"/>
      <c r="AC740" s="36"/>
      <c r="AD740" s="36"/>
      <c r="AE740" s="36"/>
    </row>
    <row r="741">
      <c r="B741" s="55"/>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c r="AA741" s="36"/>
      <c r="AB741" s="36"/>
      <c r="AC741" s="36"/>
      <c r="AD741" s="36"/>
      <c r="AE741" s="36"/>
    </row>
    <row r="742">
      <c r="B742" s="55"/>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c r="AA742" s="36"/>
      <c r="AB742" s="36"/>
      <c r="AC742" s="36"/>
      <c r="AD742" s="36"/>
      <c r="AE742" s="36"/>
    </row>
    <row r="743">
      <c r="B743" s="55"/>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c r="AA743" s="36"/>
      <c r="AB743" s="36"/>
      <c r="AC743" s="36"/>
      <c r="AD743" s="36"/>
      <c r="AE743" s="36"/>
    </row>
    <row r="744">
      <c r="B744" s="55"/>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c r="AA744" s="36"/>
      <c r="AB744" s="36"/>
      <c r="AC744" s="36"/>
      <c r="AD744" s="36"/>
      <c r="AE744" s="36"/>
    </row>
    <row r="745">
      <c r="B745" s="55"/>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c r="AA745" s="36"/>
      <c r="AB745" s="36"/>
      <c r="AC745" s="36"/>
      <c r="AD745" s="36"/>
      <c r="AE745" s="36"/>
    </row>
    <row r="746">
      <c r="B746" s="55"/>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c r="AA746" s="36"/>
      <c r="AB746" s="36"/>
      <c r="AC746" s="36"/>
      <c r="AD746" s="36"/>
      <c r="AE746" s="36"/>
    </row>
    <row r="747">
      <c r="B747" s="55"/>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c r="AA747" s="36"/>
      <c r="AB747" s="36"/>
      <c r="AC747" s="36"/>
      <c r="AD747" s="36"/>
      <c r="AE747" s="36"/>
    </row>
    <row r="748">
      <c r="B748" s="55"/>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c r="AA748" s="36"/>
      <c r="AB748" s="36"/>
      <c r="AC748" s="36"/>
      <c r="AD748" s="36"/>
      <c r="AE748" s="36"/>
    </row>
    <row r="749">
      <c r="B749" s="55"/>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c r="AA749" s="36"/>
      <c r="AB749" s="36"/>
      <c r="AC749" s="36"/>
      <c r="AD749" s="36"/>
      <c r="AE749" s="36"/>
    </row>
    <row r="750">
      <c r="B750" s="55"/>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c r="AA750" s="36"/>
      <c r="AB750" s="36"/>
      <c r="AC750" s="36"/>
      <c r="AD750" s="36"/>
      <c r="AE750" s="36"/>
    </row>
    <row r="751">
      <c r="B751" s="55"/>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c r="AA751" s="36"/>
      <c r="AB751" s="36"/>
      <c r="AC751" s="36"/>
      <c r="AD751" s="36"/>
      <c r="AE751" s="36"/>
    </row>
    <row r="752">
      <c r="B752" s="55"/>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c r="AA752" s="36"/>
      <c r="AB752" s="36"/>
      <c r="AC752" s="36"/>
      <c r="AD752" s="36"/>
      <c r="AE752" s="36"/>
    </row>
    <row r="753">
      <c r="B753" s="55"/>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c r="AA753" s="36"/>
      <c r="AB753" s="36"/>
      <c r="AC753" s="36"/>
      <c r="AD753" s="36"/>
      <c r="AE753" s="36"/>
    </row>
    <row r="754">
      <c r="B754" s="55"/>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c r="AA754" s="36"/>
      <c r="AB754" s="36"/>
      <c r="AC754" s="36"/>
      <c r="AD754" s="36"/>
      <c r="AE754" s="36"/>
    </row>
    <row r="755">
      <c r="B755" s="55"/>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c r="AA755" s="36"/>
      <c r="AB755" s="36"/>
      <c r="AC755" s="36"/>
      <c r="AD755" s="36"/>
      <c r="AE755" s="36"/>
    </row>
    <row r="756">
      <c r="B756" s="55"/>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c r="AA756" s="36"/>
      <c r="AB756" s="36"/>
      <c r="AC756" s="36"/>
      <c r="AD756" s="36"/>
      <c r="AE756" s="36"/>
    </row>
    <row r="757">
      <c r="B757" s="55"/>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c r="AA757" s="36"/>
      <c r="AB757" s="36"/>
      <c r="AC757" s="36"/>
      <c r="AD757" s="36"/>
      <c r="AE757" s="36"/>
    </row>
    <row r="758">
      <c r="B758" s="55"/>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c r="AA758" s="36"/>
      <c r="AB758" s="36"/>
      <c r="AC758" s="36"/>
      <c r="AD758" s="36"/>
      <c r="AE758" s="36"/>
    </row>
    <row r="759">
      <c r="B759" s="55"/>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c r="AA759" s="36"/>
      <c r="AB759" s="36"/>
      <c r="AC759" s="36"/>
      <c r="AD759" s="36"/>
      <c r="AE759" s="36"/>
    </row>
    <row r="760">
      <c r="B760" s="55"/>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c r="AA760" s="36"/>
      <c r="AB760" s="36"/>
      <c r="AC760" s="36"/>
      <c r="AD760" s="36"/>
      <c r="AE760" s="36"/>
    </row>
    <row r="761">
      <c r="B761" s="55"/>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c r="AA761" s="36"/>
      <c r="AB761" s="36"/>
      <c r="AC761" s="36"/>
      <c r="AD761" s="36"/>
      <c r="AE761" s="36"/>
    </row>
    <row r="762">
      <c r="B762" s="55"/>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c r="AA762" s="36"/>
      <c r="AB762" s="36"/>
      <c r="AC762" s="36"/>
      <c r="AD762" s="36"/>
      <c r="AE762" s="36"/>
    </row>
    <row r="763">
      <c r="B763" s="55"/>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c r="AA763" s="36"/>
      <c r="AB763" s="36"/>
      <c r="AC763" s="36"/>
      <c r="AD763" s="36"/>
      <c r="AE763" s="36"/>
    </row>
    <row r="764">
      <c r="B764" s="55"/>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c r="AA764" s="36"/>
      <c r="AB764" s="36"/>
      <c r="AC764" s="36"/>
      <c r="AD764" s="36"/>
      <c r="AE764" s="36"/>
    </row>
    <row r="765">
      <c r="B765" s="55"/>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c r="AA765" s="36"/>
      <c r="AB765" s="36"/>
      <c r="AC765" s="36"/>
      <c r="AD765" s="36"/>
      <c r="AE765" s="36"/>
    </row>
    <row r="766">
      <c r="B766" s="55"/>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c r="AA766" s="36"/>
      <c r="AB766" s="36"/>
      <c r="AC766" s="36"/>
      <c r="AD766" s="36"/>
      <c r="AE766" s="36"/>
    </row>
    <row r="767">
      <c r="B767" s="55"/>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c r="AA767" s="36"/>
      <c r="AB767" s="36"/>
      <c r="AC767" s="36"/>
      <c r="AD767" s="36"/>
      <c r="AE767" s="36"/>
    </row>
    <row r="768">
      <c r="B768" s="55"/>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c r="AA768" s="36"/>
      <c r="AB768" s="36"/>
      <c r="AC768" s="36"/>
      <c r="AD768" s="36"/>
      <c r="AE768" s="36"/>
    </row>
    <row r="769">
      <c r="B769" s="55"/>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c r="AA769" s="36"/>
      <c r="AB769" s="36"/>
      <c r="AC769" s="36"/>
      <c r="AD769" s="36"/>
      <c r="AE769" s="36"/>
    </row>
    <row r="770">
      <c r="B770" s="55"/>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c r="AA770" s="36"/>
      <c r="AB770" s="36"/>
      <c r="AC770" s="36"/>
      <c r="AD770" s="36"/>
      <c r="AE770" s="36"/>
    </row>
    <row r="771">
      <c r="B771" s="55"/>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c r="AA771" s="36"/>
      <c r="AB771" s="36"/>
      <c r="AC771" s="36"/>
      <c r="AD771" s="36"/>
      <c r="AE771" s="36"/>
    </row>
    <row r="772">
      <c r="B772" s="55"/>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c r="AA772" s="36"/>
      <c r="AB772" s="36"/>
      <c r="AC772" s="36"/>
      <c r="AD772" s="36"/>
      <c r="AE772" s="36"/>
    </row>
    <row r="773">
      <c r="B773" s="55"/>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c r="AA773" s="36"/>
      <c r="AB773" s="36"/>
      <c r="AC773" s="36"/>
      <c r="AD773" s="36"/>
      <c r="AE773" s="36"/>
    </row>
    <row r="774">
      <c r="B774" s="55"/>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c r="AA774" s="36"/>
      <c r="AB774" s="36"/>
      <c r="AC774" s="36"/>
      <c r="AD774" s="36"/>
      <c r="AE774" s="36"/>
    </row>
    <row r="775">
      <c r="B775" s="55"/>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c r="AA775" s="36"/>
      <c r="AB775" s="36"/>
      <c r="AC775" s="36"/>
      <c r="AD775" s="36"/>
      <c r="AE775" s="36"/>
    </row>
    <row r="776">
      <c r="B776" s="55"/>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c r="AA776" s="36"/>
      <c r="AB776" s="36"/>
      <c r="AC776" s="36"/>
      <c r="AD776" s="36"/>
      <c r="AE776" s="36"/>
    </row>
    <row r="777">
      <c r="B777" s="55"/>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c r="AA777" s="36"/>
      <c r="AB777" s="36"/>
      <c r="AC777" s="36"/>
      <c r="AD777" s="36"/>
      <c r="AE777" s="36"/>
    </row>
    <row r="778">
      <c r="B778" s="55"/>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c r="AA778" s="36"/>
      <c r="AB778" s="36"/>
      <c r="AC778" s="36"/>
      <c r="AD778" s="36"/>
      <c r="AE778" s="36"/>
    </row>
    <row r="779">
      <c r="B779" s="55"/>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c r="AA779" s="36"/>
      <c r="AB779" s="36"/>
      <c r="AC779" s="36"/>
      <c r="AD779" s="36"/>
      <c r="AE779" s="36"/>
    </row>
    <row r="780">
      <c r="B780" s="55"/>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c r="AA780" s="36"/>
      <c r="AB780" s="36"/>
      <c r="AC780" s="36"/>
      <c r="AD780" s="36"/>
      <c r="AE780" s="36"/>
    </row>
    <row r="781">
      <c r="B781" s="55"/>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c r="AA781" s="36"/>
      <c r="AB781" s="36"/>
      <c r="AC781" s="36"/>
      <c r="AD781" s="36"/>
      <c r="AE781" s="36"/>
    </row>
    <row r="782">
      <c r="B782" s="55"/>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c r="AA782" s="36"/>
      <c r="AB782" s="36"/>
      <c r="AC782" s="36"/>
      <c r="AD782" s="36"/>
      <c r="AE782" s="36"/>
    </row>
    <row r="783">
      <c r="B783" s="55"/>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c r="AA783" s="36"/>
      <c r="AB783" s="36"/>
      <c r="AC783" s="36"/>
      <c r="AD783" s="36"/>
      <c r="AE783" s="36"/>
    </row>
    <row r="784">
      <c r="B784" s="55"/>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c r="AA784" s="36"/>
      <c r="AB784" s="36"/>
      <c r="AC784" s="36"/>
      <c r="AD784" s="36"/>
      <c r="AE784" s="36"/>
    </row>
    <row r="785">
      <c r="B785" s="55"/>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c r="AA785" s="36"/>
      <c r="AB785" s="36"/>
      <c r="AC785" s="36"/>
      <c r="AD785" s="36"/>
      <c r="AE785" s="36"/>
    </row>
    <row r="786">
      <c r="B786" s="55"/>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c r="AA786" s="36"/>
      <c r="AB786" s="36"/>
      <c r="AC786" s="36"/>
      <c r="AD786" s="36"/>
      <c r="AE786" s="36"/>
    </row>
    <row r="787">
      <c r="B787" s="55"/>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c r="AA787" s="36"/>
      <c r="AB787" s="36"/>
      <c r="AC787" s="36"/>
      <c r="AD787" s="36"/>
      <c r="AE787" s="36"/>
    </row>
    <row r="788">
      <c r="B788" s="55"/>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c r="AA788" s="36"/>
      <c r="AB788" s="36"/>
      <c r="AC788" s="36"/>
      <c r="AD788" s="36"/>
      <c r="AE788" s="36"/>
    </row>
    <row r="789">
      <c r="B789" s="55"/>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c r="AA789" s="36"/>
      <c r="AB789" s="36"/>
      <c r="AC789" s="36"/>
      <c r="AD789" s="36"/>
      <c r="AE789" s="36"/>
    </row>
    <row r="790">
      <c r="B790" s="55"/>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c r="AA790" s="36"/>
      <c r="AB790" s="36"/>
      <c r="AC790" s="36"/>
      <c r="AD790" s="36"/>
      <c r="AE790" s="36"/>
    </row>
    <row r="791">
      <c r="B791" s="55"/>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c r="AA791" s="36"/>
      <c r="AB791" s="36"/>
      <c r="AC791" s="36"/>
      <c r="AD791" s="36"/>
      <c r="AE791" s="36"/>
    </row>
    <row r="792">
      <c r="B792" s="55"/>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c r="AA792" s="36"/>
      <c r="AB792" s="36"/>
      <c r="AC792" s="36"/>
      <c r="AD792" s="36"/>
      <c r="AE792" s="36"/>
    </row>
    <row r="793">
      <c r="B793" s="55"/>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c r="AA793" s="36"/>
      <c r="AB793" s="36"/>
      <c r="AC793" s="36"/>
      <c r="AD793" s="36"/>
      <c r="AE793" s="36"/>
    </row>
    <row r="794">
      <c r="B794" s="55"/>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c r="AA794" s="36"/>
      <c r="AB794" s="36"/>
      <c r="AC794" s="36"/>
      <c r="AD794" s="36"/>
      <c r="AE794" s="36"/>
    </row>
    <row r="795">
      <c r="B795" s="55"/>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c r="AA795" s="36"/>
      <c r="AB795" s="36"/>
      <c r="AC795" s="36"/>
      <c r="AD795" s="36"/>
      <c r="AE795" s="36"/>
    </row>
    <row r="796">
      <c r="B796" s="55"/>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c r="AA796" s="36"/>
      <c r="AB796" s="36"/>
      <c r="AC796" s="36"/>
      <c r="AD796" s="36"/>
      <c r="AE796" s="36"/>
    </row>
    <row r="797">
      <c r="B797" s="55"/>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c r="AA797" s="36"/>
      <c r="AB797" s="36"/>
      <c r="AC797" s="36"/>
      <c r="AD797" s="36"/>
      <c r="AE797" s="36"/>
    </row>
    <row r="798">
      <c r="B798" s="55"/>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c r="AA798" s="36"/>
      <c r="AB798" s="36"/>
      <c r="AC798" s="36"/>
      <c r="AD798" s="36"/>
      <c r="AE798" s="36"/>
    </row>
    <row r="799">
      <c r="B799" s="55"/>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c r="AA799" s="36"/>
      <c r="AB799" s="36"/>
      <c r="AC799" s="36"/>
      <c r="AD799" s="36"/>
      <c r="AE799" s="36"/>
    </row>
    <row r="800">
      <c r="B800" s="55"/>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c r="AA800" s="36"/>
      <c r="AB800" s="36"/>
      <c r="AC800" s="36"/>
      <c r="AD800" s="36"/>
      <c r="AE800" s="36"/>
    </row>
    <row r="801">
      <c r="B801" s="55"/>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c r="AA801" s="36"/>
      <c r="AB801" s="36"/>
      <c r="AC801" s="36"/>
      <c r="AD801" s="36"/>
      <c r="AE801" s="36"/>
    </row>
    <row r="802">
      <c r="B802" s="55"/>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c r="AA802" s="36"/>
      <c r="AB802" s="36"/>
      <c r="AC802" s="36"/>
      <c r="AD802" s="36"/>
      <c r="AE802" s="36"/>
    </row>
    <row r="803">
      <c r="B803" s="55"/>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c r="AA803" s="36"/>
      <c r="AB803" s="36"/>
      <c r="AC803" s="36"/>
      <c r="AD803" s="36"/>
      <c r="AE803" s="36"/>
    </row>
    <row r="804">
      <c r="B804" s="55"/>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c r="AA804" s="36"/>
      <c r="AB804" s="36"/>
      <c r="AC804" s="36"/>
      <c r="AD804" s="36"/>
      <c r="AE804" s="36"/>
    </row>
    <row r="805">
      <c r="B805" s="55"/>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c r="AA805" s="36"/>
      <c r="AB805" s="36"/>
      <c r="AC805" s="36"/>
      <c r="AD805" s="36"/>
      <c r="AE805" s="36"/>
    </row>
    <row r="806">
      <c r="B806" s="55"/>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c r="AA806" s="36"/>
      <c r="AB806" s="36"/>
      <c r="AC806" s="36"/>
      <c r="AD806" s="36"/>
      <c r="AE806" s="36"/>
    </row>
    <row r="807">
      <c r="B807" s="55"/>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c r="AA807" s="36"/>
      <c r="AB807" s="36"/>
      <c r="AC807" s="36"/>
      <c r="AD807" s="36"/>
      <c r="AE807" s="36"/>
    </row>
    <row r="808">
      <c r="B808" s="55"/>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c r="AA808" s="36"/>
      <c r="AB808" s="36"/>
      <c r="AC808" s="36"/>
      <c r="AD808" s="36"/>
      <c r="AE808" s="36"/>
    </row>
    <row r="809">
      <c r="B809" s="55"/>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c r="AA809" s="36"/>
      <c r="AB809" s="36"/>
      <c r="AC809" s="36"/>
      <c r="AD809" s="36"/>
      <c r="AE809" s="36"/>
    </row>
    <row r="810">
      <c r="B810" s="55"/>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c r="AA810" s="36"/>
      <c r="AB810" s="36"/>
      <c r="AC810" s="36"/>
      <c r="AD810" s="36"/>
      <c r="AE810" s="36"/>
    </row>
    <row r="811">
      <c r="B811" s="55"/>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c r="AA811" s="36"/>
      <c r="AB811" s="36"/>
      <c r="AC811" s="36"/>
      <c r="AD811" s="36"/>
      <c r="AE811" s="36"/>
    </row>
    <row r="812">
      <c r="B812" s="55"/>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c r="AA812" s="36"/>
      <c r="AB812" s="36"/>
      <c r="AC812" s="36"/>
      <c r="AD812" s="36"/>
      <c r="AE812" s="36"/>
    </row>
    <row r="813">
      <c r="B813" s="55"/>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c r="AA813" s="36"/>
      <c r="AB813" s="36"/>
      <c r="AC813" s="36"/>
      <c r="AD813" s="36"/>
      <c r="AE813" s="36"/>
    </row>
    <row r="814">
      <c r="B814" s="55"/>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c r="AA814" s="36"/>
      <c r="AB814" s="36"/>
      <c r="AC814" s="36"/>
      <c r="AD814" s="36"/>
      <c r="AE814" s="36"/>
    </row>
    <row r="815">
      <c r="B815" s="55"/>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c r="AA815" s="36"/>
      <c r="AB815" s="36"/>
      <c r="AC815" s="36"/>
      <c r="AD815" s="36"/>
      <c r="AE815" s="36"/>
    </row>
    <row r="816">
      <c r="B816" s="55"/>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c r="AA816" s="36"/>
      <c r="AB816" s="36"/>
      <c r="AC816" s="36"/>
      <c r="AD816" s="36"/>
      <c r="AE816" s="36"/>
    </row>
    <row r="817">
      <c r="B817" s="55"/>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c r="AA817" s="36"/>
      <c r="AB817" s="36"/>
      <c r="AC817" s="36"/>
      <c r="AD817" s="36"/>
      <c r="AE817" s="36"/>
    </row>
    <row r="818">
      <c r="B818" s="55"/>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c r="AA818" s="36"/>
      <c r="AB818" s="36"/>
      <c r="AC818" s="36"/>
      <c r="AD818" s="36"/>
      <c r="AE818" s="36"/>
    </row>
    <row r="819">
      <c r="B819" s="55"/>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c r="AA819" s="36"/>
      <c r="AB819" s="36"/>
      <c r="AC819" s="36"/>
      <c r="AD819" s="36"/>
      <c r="AE819" s="36"/>
    </row>
    <row r="820">
      <c r="B820" s="55"/>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c r="AA820" s="36"/>
      <c r="AB820" s="36"/>
      <c r="AC820" s="36"/>
      <c r="AD820" s="36"/>
      <c r="AE820" s="36"/>
    </row>
    <row r="821">
      <c r="B821" s="55"/>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c r="AA821" s="36"/>
      <c r="AB821" s="36"/>
      <c r="AC821" s="36"/>
      <c r="AD821" s="36"/>
      <c r="AE821" s="36"/>
    </row>
    <row r="822">
      <c r="B822" s="55"/>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c r="AA822" s="36"/>
      <c r="AB822" s="36"/>
      <c r="AC822" s="36"/>
      <c r="AD822" s="36"/>
      <c r="AE822" s="36"/>
    </row>
    <row r="823">
      <c r="B823" s="55"/>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c r="AA823" s="36"/>
      <c r="AB823" s="36"/>
      <c r="AC823" s="36"/>
      <c r="AD823" s="36"/>
      <c r="AE823" s="36"/>
    </row>
    <row r="824">
      <c r="B824" s="55"/>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c r="AA824" s="36"/>
      <c r="AB824" s="36"/>
      <c r="AC824" s="36"/>
      <c r="AD824" s="36"/>
      <c r="AE824" s="36"/>
    </row>
    <row r="825">
      <c r="B825" s="55"/>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c r="AA825" s="36"/>
      <c r="AB825" s="36"/>
      <c r="AC825" s="36"/>
      <c r="AD825" s="36"/>
      <c r="AE825" s="36"/>
    </row>
    <row r="826">
      <c r="B826" s="55"/>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c r="AA826" s="36"/>
      <c r="AB826" s="36"/>
      <c r="AC826" s="36"/>
      <c r="AD826" s="36"/>
      <c r="AE826" s="36"/>
    </row>
    <row r="827">
      <c r="B827" s="55"/>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c r="AA827" s="36"/>
      <c r="AB827" s="36"/>
      <c r="AC827" s="36"/>
      <c r="AD827" s="36"/>
      <c r="AE827" s="36"/>
    </row>
    <row r="828">
      <c r="B828" s="55"/>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c r="AA828" s="36"/>
      <c r="AB828" s="36"/>
      <c r="AC828" s="36"/>
      <c r="AD828" s="36"/>
      <c r="AE828" s="36"/>
    </row>
    <row r="829">
      <c r="B829" s="55"/>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c r="AA829" s="36"/>
      <c r="AB829" s="36"/>
      <c r="AC829" s="36"/>
      <c r="AD829" s="36"/>
      <c r="AE829" s="36"/>
    </row>
    <row r="830">
      <c r="B830" s="55"/>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c r="AA830" s="36"/>
      <c r="AB830" s="36"/>
      <c r="AC830" s="36"/>
      <c r="AD830" s="36"/>
      <c r="AE830" s="36"/>
    </row>
    <row r="831">
      <c r="B831" s="55"/>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c r="AA831" s="36"/>
      <c r="AB831" s="36"/>
      <c r="AC831" s="36"/>
      <c r="AD831" s="36"/>
      <c r="AE831" s="36"/>
    </row>
    <row r="832">
      <c r="B832" s="55"/>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c r="AA832" s="36"/>
      <c r="AB832" s="36"/>
      <c r="AC832" s="36"/>
      <c r="AD832" s="36"/>
      <c r="AE832" s="36"/>
    </row>
    <row r="833">
      <c r="B833" s="55"/>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c r="AA833" s="36"/>
      <c r="AB833" s="36"/>
      <c r="AC833" s="36"/>
      <c r="AD833" s="36"/>
      <c r="AE833" s="36"/>
    </row>
    <row r="834">
      <c r="B834" s="55"/>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c r="AA834" s="36"/>
      <c r="AB834" s="36"/>
      <c r="AC834" s="36"/>
      <c r="AD834" s="36"/>
      <c r="AE834" s="36"/>
    </row>
    <row r="835">
      <c r="B835" s="55"/>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c r="AA835" s="36"/>
      <c r="AB835" s="36"/>
      <c r="AC835" s="36"/>
      <c r="AD835" s="36"/>
      <c r="AE835" s="36"/>
    </row>
    <row r="836">
      <c r="B836" s="55"/>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c r="AA836" s="36"/>
      <c r="AB836" s="36"/>
      <c r="AC836" s="36"/>
      <c r="AD836" s="36"/>
      <c r="AE836" s="36"/>
    </row>
    <row r="837">
      <c r="B837" s="55"/>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c r="AA837" s="36"/>
      <c r="AB837" s="36"/>
      <c r="AC837" s="36"/>
      <c r="AD837" s="36"/>
      <c r="AE837" s="36"/>
    </row>
    <row r="838">
      <c r="B838" s="55"/>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c r="AA838" s="36"/>
      <c r="AB838" s="36"/>
      <c r="AC838" s="36"/>
      <c r="AD838" s="36"/>
      <c r="AE838" s="36"/>
    </row>
    <row r="839">
      <c r="B839" s="55"/>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c r="AA839" s="36"/>
      <c r="AB839" s="36"/>
      <c r="AC839" s="36"/>
      <c r="AD839" s="36"/>
      <c r="AE839" s="36"/>
    </row>
    <row r="840">
      <c r="B840" s="55"/>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c r="AA840" s="36"/>
      <c r="AB840" s="36"/>
      <c r="AC840" s="36"/>
      <c r="AD840" s="36"/>
      <c r="AE840" s="36"/>
    </row>
    <row r="841">
      <c r="B841" s="55"/>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c r="AA841" s="36"/>
      <c r="AB841" s="36"/>
      <c r="AC841" s="36"/>
      <c r="AD841" s="36"/>
      <c r="AE841" s="36"/>
    </row>
    <row r="842">
      <c r="B842" s="55"/>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c r="AA842" s="36"/>
      <c r="AB842" s="36"/>
      <c r="AC842" s="36"/>
      <c r="AD842" s="36"/>
      <c r="AE842" s="36"/>
    </row>
    <row r="843">
      <c r="B843" s="55"/>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c r="AA843" s="36"/>
      <c r="AB843" s="36"/>
      <c r="AC843" s="36"/>
      <c r="AD843" s="36"/>
      <c r="AE843" s="36"/>
    </row>
    <row r="844">
      <c r="B844" s="55"/>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c r="AA844" s="36"/>
      <c r="AB844" s="36"/>
      <c r="AC844" s="36"/>
      <c r="AD844" s="36"/>
      <c r="AE844" s="36"/>
    </row>
    <row r="845">
      <c r="B845" s="55"/>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c r="AA845" s="36"/>
      <c r="AB845" s="36"/>
      <c r="AC845" s="36"/>
      <c r="AD845" s="36"/>
      <c r="AE845" s="36"/>
    </row>
    <row r="846">
      <c r="B846" s="55"/>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c r="AA846" s="36"/>
      <c r="AB846" s="36"/>
      <c r="AC846" s="36"/>
      <c r="AD846" s="36"/>
      <c r="AE846" s="36"/>
    </row>
    <row r="847">
      <c r="B847" s="55"/>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c r="AA847" s="36"/>
      <c r="AB847" s="36"/>
      <c r="AC847" s="36"/>
      <c r="AD847" s="36"/>
      <c r="AE847" s="36"/>
    </row>
    <row r="848">
      <c r="B848" s="55"/>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c r="AA848" s="36"/>
      <c r="AB848" s="36"/>
      <c r="AC848" s="36"/>
      <c r="AD848" s="36"/>
      <c r="AE848" s="36"/>
    </row>
    <row r="849">
      <c r="B849" s="55"/>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c r="AA849" s="36"/>
      <c r="AB849" s="36"/>
      <c r="AC849" s="36"/>
      <c r="AD849" s="36"/>
      <c r="AE849" s="36"/>
    </row>
    <row r="850">
      <c r="B850" s="55"/>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c r="AA850" s="36"/>
      <c r="AB850" s="36"/>
      <c r="AC850" s="36"/>
      <c r="AD850" s="36"/>
      <c r="AE850" s="36"/>
    </row>
    <row r="851">
      <c r="B851" s="55"/>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c r="AA851" s="36"/>
      <c r="AB851" s="36"/>
      <c r="AC851" s="36"/>
      <c r="AD851" s="36"/>
      <c r="AE851" s="36"/>
    </row>
    <row r="852">
      <c r="B852" s="55"/>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c r="AA852" s="36"/>
      <c r="AB852" s="36"/>
      <c r="AC852" s="36"/>
      <c r="AD852" s="36"/>
      <c r="AE852" s="36"/>
    </row>
    <row r="853">
      <c r="B853" s="55"/>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c r="AA853" s="36"/>
      <c r="AB853" s="36"/>
      <c r="AC853" s="36"/>
      <c r="AD853" s="36"/>
      <c r="AE853" s="36"/>
    </row>
    <row r="854">
      <c r="B854" s="55"/>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c r="AA854" s="36"/>
      <c r="AB854" s="36"/>
      <c r="AC854" s="36"/>
      <c r="AD854" s="36"/>
      <c r="AE854" s="36"/>
    </row>
    <row r="855">
      <c r="B855" s="55"/>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c r="AA855" s="36"/>
      <c r="AB855" s="36"/>
      <c r="AC855" s="36"/>
      <c r="AD855" s="36"/>
      <c r="AE855" s="36"/>
    </row>
    <row r="856">
      <c r="B856" s="55"/>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c r="AA856" s="36"/>
      <c r="AB856" s="36"/>
      <c r="AC856" s="36"/>
      <c r="AD856" s="36"/>
      <c r="AE856" s="36"/>
    </row>
    <row r="857">
      <c r="B857" s="55"/>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c r="AA857" s="36"/>
      <c r="AB857" s="36"/>
      <c r="AC857" s="36"/>
      <c r="AD857" s="36"/>
      <c r="AE857" s="36"/>
    </row>
    <row r="858">
      <c r="B858" s="55"/>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c r="AA858" s="36"/>
      <c r="AB858" s="36"/>
      <c r="AC858" s="36"/>
      <c r="AD858" s="36"/>
      <c r="AE858" s="36"/>
    </row>
    <row r="859">
      <c r="B859" s="55"/>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c r="AA859" s="36"/>
      <c r="AB859" s="36"/>
      <c r="AC859" s="36"/>
      <c r="AD859" s="36"/>
      <c r="AE859" s="36"/>
    </row>
    <row r="860">
      <c r="B860" s="55"/>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c r="AA860" s="36"/>
      <c r="AB860" s="36"/>
      <c r="AC860" s="36"/>
      <c r="AD860" s="36"/>
      <c r="AE860" s="36"/>
    </row>
    <row r="861">
      <c r="B861" s="55"/>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c r="AA861" s="36"/>
      <c r="AB861" s="36"/>
      <c r="AC861" s="36"/>
      <c r="AD861" s="36"/>
      <c r="AE861" s="36"/>
    </row>
    <row r="862">
      <c r="B862" s="55"/>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c r="AA862" s="36"/>
      <c r="AB862" s="36"/>
      <c r="AC862" s="36"/>
      <c r="AD862" s="36"/>
      <c r="AE862" s="36"/>
    </row>
    <row r="863">
      <c r="B863" s="55"/>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c r="AA863" s="36"/>
      <c r="AB863" s="36"/>
      <c r="AC863" s="36"/>
      <c r="AD863" s="36"/>
      <c r="AE863" s="36"/>
    </row>
    <row r="864">
      <c r="B864" s="55"/>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c r="AA864" s="36"/>
      <c r="AB864" s="36"/>
      <c r="AC864" s="36"/>
      <c r="AD864" s="36"/>
      <c r="AE864" s="36"/>
    </row>
    <row r="865">
      <c r="B865" s="55"/>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c r="AA865" s="36"/>
      <c r="AB865" s="36"/>
      <c r="AC865" s="36"/>
      <c r="AD865" s="36"/>
      <c r="AE865" s="36"/>
    </row>
    <row r="866">
      <c r="B866" s="55"/>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c r="AA866" s="36"/>
      <c r="AB866" s="36"/>
      <c r="AC866" s="36"/>
      <c r="AD866" s="36"/>
      <c r="AE866" s="36"/>
    </row>
    <row r="867">
      <c r="B867" s="55"/>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c r="AA867" s="36"/>
      <c r="AB867" s="36"/>
      <c r="AC867" s="36"/>
      <c r="AD867" s="36"/>
      <c r="AE867" s="36"/>
    </row>
    <row r="868">
      <c r="B868" s="55"/>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c r="AA868" s="36"/>
      <c r="AB868" s="36"/>
      <c r="AC868" s="36"/>
      <c r="AD868" s="36"/>
      <c r="AE868" s="36"/>
    </row>
    <row r="869">
      <c r="B869" s="55"/>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c r="AA869" s="36"/>
      <c r="AB869" s="36"/>
      <c r="AC869" s="36"/>
      <c r="AD869" s="36"/>
      <c r="AE869" s="36"/>
    </row>
    <row r="870">
      <c r="B870" s="55"/>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c r="AA870" s="36"/>
      <c r="AB870" s="36"/>
      <c r="AC870" s="36"/>
      <c r="AD870" s="36"/>
      <c r="AE870" s="36"/>
    </row>
    <row r="871">
      <c r="B871" s="55"/>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c r="AA871" s="36"/>
      <c r="AB871" s="36"/>
      <c r="AC871" s="36"/>
      <c r="AD871" s="36"/>
      <c r="AE871" s="36"/>
    </row>
    <row r="872">
      <c r="B872" s="55"/>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c r="AA872" s="36"/>
      <c r="AB872" s="36"/>
      <c r="AC872" s="36"/>
      <c r="AD872" s="36"/>
      <c r="AE872" s="36"/>
    </row>
    <row r="873">
      <c r="B873" s="55"/>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c r="AA873" s="36"/>
      <c r="AB873" s="36"/>
      <c r="AC873" s="36"/>
      <c r="AD873" s="36"/>
      <c r="AE873" s="36"/>
    </row>
    <row r="874">
      <c r="B874" s="55"/>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c r="AA874" s="36"/>
      <c r="AB874" s="36"/>
      <c r="AC874" s="36"/>
      <c r="AD874" s="36"/>
      <c r="AE874" s="36"/>
    </row>
    <row r="875">
      <c r="B875" s="55"/>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c r="AA875" s="36"/>
      <c r="AB875" s="36"/>
      <c r="AC875" s="36"/>
      <c r="AD875" s="36"/>
      <c r="AE875" s="36"/>
    </row>
    <row r="876">
      <c r="B876" s="55"/>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c r="AA876" s="36"/>
      <c r="AB876" s="36"/>
      <c r="AC876" s="36"/>
      <c r="AD876" s="36"/>
      <c r="AE876" s="36"/>
    </row>
    <row r="877">
      <c r="B877" s="55"/>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c r="AA877" s="36"/>
      <c r="AB877" s="36"/>
      <c r="AC877" s="36"/>
      <c r="AD877" s="36"/>
      <c r="AE877" s="36"/>
    </row>
    <row r="878">
      <c r="B878" s="55"/>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c r="AA878" s="36"/>
      <c r="AB878" s="36"/>
      <c r="AC878" s="36"/>
      <c r="AD878" s="36"/>
      <c r="AE878" s="36"/>
    </row>
    <row r="879">
      <c r="B879" s="55"/>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c r="AA879" s="36"/>
      <c r="AB879" s="36"/>
      <c r="AC879" s="36"/>
      <c r="AD879" s="36"/>
      <c r="AE879" s="36"/>
    </row>
    <row r="880">
      <c r="B880" s="55"/>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c r="AA880" s="36"/>
      <c r="AB880" s="36"/>
      <c r="AC880" s="36"/>
      <c r="AD880" s="36"/>
      <c r="AE880" s="36"/>
    </row>
    <row r="881">
      <c r="B881" s="55"/>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c r="AA881" s="36"/>
      <c r="AB881" s="36"/>
      <c r="AC881" s="36"/>
      <c r="AD881" s="36"/>
      <c r="AE881" s="36"/>
    </row>
    <row r="882">
      <c r="B882" s="55"/>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c r="AA882" s="36"/>
      <c r="AB882" s="36"/>
      <c r="AC882" s="36"/>
      <c r="AD882" s="36"/>
      <c r="AE882" s="36"/>
    </row>
    <row r="883">
      <c r="B883" s="55"/>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c r="AA883" s="36"/>
      <c r="AB883" s="36"/>
      <c r="AC883" s="36"/>
      <c r="AD883" s="36"/>
      <c r="AE883" s="36"/>
    </row>
    <row r="884">
      <c r="B884" s="55"/>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c r="AA884" s="36"/>
      <c r="AB884" s="36"/>
      <c r="AC884" s="36"/>
      <c r="AD884" s="36"/>
      <c r="AE884" s="36"/>
    </row>
    <row r="885">
      <c r="B885" s="55"/>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c r="AA885" s="36"/>
      <c r="AB885" s="36"/>
      <c r="AC885" s="36"/>
      <c r="AD885" s="36"/>
      <c r="AE885" s="36"/>
    </row>
    <row r="886">
      <c r="B886" s="55"/>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c r="AA886" s="36"/>
      <c r="AB886" s="36"/>
      <c r="AC886" s="36"/>
      <c r="AD886" s="36"/>
      <c r="AE886" s="36"/>
    </row>
    <row r="887">
      <c r="B887" s="55"/>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c r="AA887" s="36"/>
      <c r="AB887" s="36"/>
      <c r="AC887" s="36"/>
      <c r="AD887" s="36"/>
      <c r="AE887" s="36"/>
    </row>
    <row r="888">
      <c r="B888" s="55"/>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c r="AA888" s="36"/>
      <c r="AB888" s="36"/>
      <c r="AC888" s="36"/>
      <c r="AD888" s="36"/>
      <c r="AE888" s="36"/>
    </row>
    <row r="889">
      <c r="B889" s="55"/>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c r="AA889" s="36"/>
      <c r="AB889" s="36"/>
      <c r="AC889" s="36"/>
      <c r="AD889" s="36"/>
      <c r="AE889" s="36"/>
    </row>
    <row r="890">
      <c r="B890" s="55"/>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c r="AA890" s="36"/>
      <c r="AB890" s="36"/>
      <c r="AC890" s="36"/>
      <c r="AD890" s="36"/>
      <c r="AE890" s="36"/>
    </row>
    <row r="891">
      <c r="B891" s="55"/>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c r="AA891" s="36"/>
      <c r="AB891" s="36"/>
      <c r="AC891" s="36"/>
      <c r="AD891" s="36"/>
      <c r="AE891" s="36"/>
    </row>
    <row r="892">
      <c r="B892" s="55"/>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c r="AA892" s="36"/>
      <c r="AB892" s="36"/>
      <c r="AC892" s="36"/>
      <c r="AD892" s="36"/>
      <c r="AE892" s="36"/>
    </row>
    <row r="893">
      <c r="B893" s="55"/>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c r="AA893" s="36"/>
      <c r="AB893" s="36"/>
      <c r="AC893" s="36"/>
      <c r="AD893" s="36"/>
      <c r="AE893" s="36"/>
    </row>
    <row r="894">
      <c r="B894" s="55"/>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c r="AA894" s="36"/>
      <c r="AB894" s="36"/>
      <c r="AC894" s="36"/>
      <c r="AD894" s="36"/>
      <c r="AE894" s="36"/>
    </row>
    <row r="895">
      <c r="B895" s="55"/>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c r="AA895" s="36"/>
      <c r="AB895" s="36"/>
      <c r="AC895" s="36"/>
      <c r="AD895" s="36"/>
      <c r="AE895" s="36"/>
    </row>
    <row r="896">
      <c r="B896" s="55"/>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c r="AA896" s="36"/>
      <c r="AB896" s="36"/>
      <c r="AC896" s="36"/>
      <c r="AD896" s="36"/>
      <c r="AE896" s="36"/>
    </row>
    <row r="897">
      <c r="B897" s="55"/>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c r="AA897" s="36"/>
      <c r="AB897" s="36"/>
      <c r="AC897" s="36"/>
      <c r="AD897" s="36"/>
      <c r="AE897" s="36"/>
    </row>
    <row r="898">
      <c r="B898" s="55"/>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c r="AA898" s="36"/>
      <c r="AB898" s="36"/>
      <c r="AC898" s="36"/>
      <c r="AD898" s="36"/>
      <c r="AE898" s="36"/>
    </row>
    <row r="899">
      <c r="B899" s="55"/>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c r="AA899" s="36"/>
      <c r="AB899" s="36"/>
      <c r="AC899" s="36"/>
      <c r="AD899" s="36"/>
      <c r="AE899" s="36"/>
    </row>
    <row r="900">
      <c r="B900" s="55"/>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c r="AA900" s="36"/>
      <c r="AB900" s="36"/>
      <c r="AC900" s="36"/>
      <c r="AD900" s="36"/>
      <c r="AE900" s="36"/>
    </row>
    <row r="901">
      <c r="B901" s="55"/>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c r="AA901" s="36"/>
      <c r="AB901" s="36"/>
      <c r="AC901" s="36"/>
      <c r="AD901" s="36"/>
      <c r="AE901" s="36"/>
    </row>
    <row r="902">
      <c r="B902" s="55"/>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c r="AA902" s="36"/>
      <c r="AB902" s="36"/>
      <c r="AC902" s="36"/>
      <c r="AD902" s="36"/>
      <c r="AE902" s="36"/>
    </row>
    <row r="903">
      <c r="B903" s="55"/>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c r="AA903" s="36"/>
      <c r="AB903" s="36"/>
      <c r="AC903" s="36"/>
      <c r="AD903" s="36"/>
      <c r="AE903" s="36"/>
    </row>
    <row r="904">
      <c r="B904" s="55"/>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c r="AA904" s="36"/>
      <c r="AB904" s="36"/>
      <c r="AC904" s="36"/>
      <c r="AD904" s="36"/>
      <c r="AE904" s="36"/>
    </row>
    <row r="905">
      <c r="B905" s="55"/>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c r="AA905" s="36"/>
      <c r="AB905" s="36"/>
      <c r="AC905" s="36"/>
      <c r="AD905" s="36"/>
      <c r="AE905" s="36"/>
    </row>
    <row r="906">
      <c r="B906" s="55"/>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c r="AA906" s="36"/>
      <c r="AB906" s="36"/>
      <c r="AC906" s="36"/>
      <c r="AD906" s="36"/>
      <c r="AE906" s="36"/>
    </row>
    <row r="907">
      <c r="B907" s="55"/>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c r="AA907" s="36"/>
      <c r="AB907" s="36"/>
      <c r="AC907" s="36"/>
      <c r="AD907" s="36"/>
      <c r="AE907" s="36"/>
    </row>
    <row r="908">
      <c r="B908" s="55"/>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c r="AA908" s="36"/>
      <c r="AB908" s="36"/>
      <c r="AC908" s="36"/>
      <c r="AD908" s="36"/>
      <c r="AE908" s="36"/>
    </row>
    <row r="909">
      <c r="B909" s="55"/>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c r="AA909" s="36"/>
      <c r="AB909" s="36"/>
      <c r="AC909" s="36"/>
      <c r="AD909" s="36"/>
      <c r="AE909" s="36"/>
    </row>
    <row r="910">
      <c r="B910" s="55"/>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c r="AA910" s="36"/>
      <c r="AB910" s="36"/>
      <c r="AC910" s="36"/>
      <c r="AD910" s="36"/>
      <c r="AE910" s="36"/>
    </row>
    <row r="911">
      <c r="B911" s="55"/>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c r="AA911" s="36"/>
      <c r="AB911" s="36"/>
      <c r="AC911" s="36"/>
      <c r="AD911" s="36"/>
      <c r="AE911" s="36"/>
    </row>
    <row r="912">
      <c r="B912" s="55"/>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c r="AA912" s="36"/>
      <c r="AB912" s="36"/>
      <c r="AC912" s="36"/>
      <c r="AD912" s="36"/>
      <c r="AE912" s="36"/>
    </row>
    <row r="913">
      <c r="B913" s="55"/>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c r="AA913" s="36"/>
      <c r="AB913" s="36"/>
      <c r="AC913" s="36"/>
      <c r="AD913" s="36"/>
      <c r="AE913" s="36"/>
    </row>
    <row r="914">
      <c r="B914" s="55"/>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c r="AA914" s="36"/>
      <c r="AB914" s="36"/>
      <c r="AC914" s="36"/>
      <c r="AD914" s="36"/>
      <c r="AE914" s="36"/>
    </row>
    <row r="915">
      <c r="B915" s="55"/>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c r="AA915" s="36"/>
      <c r="AB915" s="36"/>
      <c r="AC915" s="36"/>
      <c r="AD915" s="36"/>
      <c r="AE915" s="36"/>
    </row>
    <row r="916">
      <c r="B916" s="55"/>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c r="AA916" s="36"/>
      <c r="AB916" s="36"/>
      <c r="AC916" s="36"/>
      <c r="AD916" s="36"/>
      <c r="AE916" s="36"/>
    </row>
    <row r="917">
      <c r="B917" s="55"/>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c r="AA917" s="36"/>
      <c r="AB917" s="36"/>
      <c r="AC917" s="36"/>
      <c r="AD917" s="36"/>
      <c r="AE917" s="36"/>
    </row>
    <row r="918">
      <c r="B918" s="55"/>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c r="AA918" s="36"/>
      <c r="AB918" s="36"/>
      <c r="AC918" s="36"/>
      <c r="AD918" s="36"/>
      <c r="AE918" s="36"/>
    </row>
    <row r="919">
      <c r="B919" s="55"/>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c r="AA919" s="36"/>
      <c r="AB919" s="36"/>
      <c r="AC919" s="36"/>
      <c r="AD919" s="36"/>
      <c r="AE919" s="36"/>
    </row>
    <row r="920">
      <c r="B920" s="55"/>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c r="AA920" s="36"/>
      <c r="AB920" s="36"/>
      <c r="AC920" s="36"/>
      <c r="AD920" s="36"/>
      <c r="AE920" s="36"/>
    </row>
    <row r="921">
      <c r="B921" s="55"/>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c r="AA921" s="36"/>
      <c r="AB921" s="36"/>
      <c r="AC921" s="36"/>
      <c r="AD921" s="36"/>
      <c r="AE921" s="36"/>
    </row>
    <row r="922">
      <c r="B922" s="55"/>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c r="AA922" s="36"/>
      <c r="AB922" s="36"/>
      <c r="AC922" s="36"/>
      <c r="AD922" s="36"/>
      <c r="AE922" s="36"/>
    </row>
    <row r="923">
      <c r="B923" s="55"/>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c r="AA923" s="36"/>
      <c r="AB923" s="36"/>
      <c r="AC923" s="36"/>
      <c r="AD923" s="36"/>
      <c r="AE923" s="36"/>
    </row>
    <row r="924">
      <c r="B924" s="55"/>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c r="AA924" s="36"/>
      <c r="AB924" s="36"/>
      <c r="AC924" s="36"/>
      <c r="AD924" s="36"/>
      <c r="AE924" s="36"/>
    </row>
    <row r="925">
      <c r="B925" s="55"/>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c r="AA925" s="36"/>
      <c r="AB925" s="36"/>
      <c r="AC925" s="36"/>
      <c r="AD925" s="36"/>
      <c r="AE925" s="36"/>
    </row>
    <row r="926">
      <c r="B926" s="55"/>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c r="AA926" s="36"/>
      <c r="AB926" s="36"/>
      <c r="AC926" s="36"/>
      <c r="AD926" s="36"/>
      <c r="AE926" s="36"/>
    </row>
    <row r="927">
      <c r="B927" s="55"/>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c r="AA927" s="36"/>
      <c r="AB927" s="36"/>
      <c r="AC927" s="36"/>
      <c r="AD927" s="36"/>
      <c r="AE927" s="36"/>
    </row>
    <row r="928">
      <c r="B928" s="55"/>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c r="AA928" s="36"/>
      <c r="AB928" s="36"/>
      <c r="AC928" s="36"/>
      <c r="AD928" s="36"/>
      <c r="AE928" s="36"/>
    </row>
    <row r="929">
      <c r="B929" s="55"/>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c r="AA929" s="36"/>
      <c r="AB929" s="36"/>
      <c r="AC929" s="36"/>
      <c r="AD929" s="36"/>
      <c r="AE929" s="36"/>
    </row>
    <row r="930">
      <c r="B930" s="55"/>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c r="AA930" s="36"/>
      <c r="AB930" s="36"/>
      <c r="AC930" s="36"/>
      <c r="AD930" s="36"/>
      <c r="AE930" s="36"/>
    </row>
    <row r="931">
      <c r="B931" s="55"/>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c r="AA931" s="36"/>
      <c r="AB931" s="36"/>
      <c r="AC931" s="36"/>
      <c r="AD931" s="36"/>
      <c r="AE931" s="36"/>
    </row>
    <row r="932">
      <c r="B932" s="55"/>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c r="AA932" s="36"/>
      <c r="AB932" s="36"/>
      <c r="AC932" s="36"/>
      <c r="AD932" s="36"/>
      <c r="AE932" s="36"/>
    </row>
    <row r="933">
      <c r="B933" s="55"/>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c r="AA933" s="36"/>
      <c r="AB933" s="36"/>
      <c r="AC933" s="36"/>
      <c r="AD933" s="36"/>
      <c r="AE933" s="36"/>
    </row>
    <row r="934">
      <c r="B934" s="55"/>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c r="AA934" s="36"/>
      <c r="AB934" s="36"/>
      <c r="AC934" s="36"/>
      <c r="AD934" s="36"/>
      <c r="AE934" s="36"/>
    </row>
    <row r="935">
      <c r="B935" s="55"/>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c r="AA935" s="36"/>
      <c r="AB935" s="36"/>
      <c r="AC935" s="36"/>
      <c r="AD935" s="36"/>
      <c r="AE935" s="36"/>
    </row>
    <row r="936">
      <c r="B936" s="55"/>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c r="AA936" s="36"/>
      <c r="AB936" s="36"/>
      <c r="AC936" s="36"/>
      <c r="AD936" s="36"/>
      <c r="AE936" s="36"/>
    </row>
    <row r="937">
      <c r="B937" s="55"/>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c r="AA937" s="36"/>
      <c r="AB937" s="36"/>
      <c r="AC937" s="36"/>
      <c r="AD937" s="36"/>
      <c r="AE937" s="36"/>
    </row>
    <row r="938">
      <c r="B938" s="55"/>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c r="AA938" s="36"/>
      <c r="AB938" s="36"/>
      <c r="AC938" s="36"/>
      <c r="AD938" s="36"/>
      <c r="AE938" s="36"/>
    </row>
    <row r="939">
      <c r="B939" s="55"/>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c r="AA939" s="36"/>
      <c r="AB939" s="36"/>
      <c r="AC939" s="36"/>
      <c r="AD939" s="36"/>
      <c r="AE939" s="36"/>
    </row>
    <row r="940">
      <c r="B940" s="55"/>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c r="AA940" s="36"/>
      <c r="AB940" s="36"/>
      <c r="AC940" s="36"/>
      <c r="AD940" s="36"/>
      <c r="AE940" s="36"/>
    </row>
    <row r="941">
      <c r="B941" s="55"/>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c r="AA941" s="36"/>
      <c r="AB941" s="36"/>
      <c r="AC941" s="36"/>
      <c r="AD941" s="36"/>
      <c r="AE941" s="36"/>
    </row>
    <row r="942">
      <c r="B942" s="55"/>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c r="AA942" s="36"/>
      <c r="AB942" s="36"/>
      <c r="AC942" s="36"/>
      <c r="AD942" s="36"/>
      <c r="AE942" s="36"/>
    </row>
    <row r="943">
      <c r="B943" s="55"/>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c r="AA943" s="36"/>
      <c r="AB943" s="36"/>
      <c r="AC943" s="36"/>
      <c r="AD943" s="36"/>
      <c r="AE943" s="36"/>
    </row>
    <row r="944">
      <c r="B944" s="55"/>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c r="AA944" s="36"/>
      <c r="AB944" s="36"/>
      <c r="AC944" s="36"/>
      <c r="AD944" s="36"/>
      <c r="AE944" s="36"/>
    </row>
    <row r="945">
      <c r="B945" s="55"/>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c r="AA945" s="36"/>
      <c r="AB945" s="36"/>
      <c r="AC945" s="36"/>
      <c r="AD945" s="36"/>
      <c r="AE945" s="36"/>
    </row>
    <row r="946">
      <c r="B946" s="55"/>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c r="AA946" s="36"/>
      <c r="AB946" s="36"/>
      <c r="AC946" s="36"/>
      <c r="AD946" s="36"/>
      <c r="AE946" s="36"/>
    </row>
    <row r="947">
      <c r="B947" s="55"/>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c r="AA947" s="36"/>
      <c r="AB947" s="36"/>
      <c r="AC947" s="36"/>
      <c r="AD947" s="36"/>
      <c r="AE947" s="36"/>
    </row>
    <row r="948">
      <c r="B948" s="55"/>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c r="AA948" s="36"/>
      <c r="AB948" s="36"/>
      <c r="AC948" s="36"/>
      <c r="AD948" s="36"/>
      <c r="AE948" s="36"/>
    </row>
    <row r="949">
      <c r="B949" s="55"/>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c r="AA949" s="36"/>
      <c r="AB949" s="36"/>
      <c r="AC949" s="36"/>
      <c r="AD949" s="36"/>
      <c r="AE949" s="36"/>
    </row>
    <row r="950">
      <c r="B950" s="55"/>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c r="AA950" s="36"/>
      <c r="AB950" s="36"/>
      <c r="AC950" s="36"/>
      <c r="AD950" s="36"/>
      <c r="AE950" s="36"/>
    </row>
    <row r="951">
      <c r="B951" s="55"/>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c r="AA951" s="36"/>
      <c r="AB951" s="36"/>
      <c r="AC951" s="36"/>
      <c r="AD951" s="36"/>
      <c r="AE951" s="36"/>
    </row>
    <row r="952">
      <c r="B952" s="55"/>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c r="AA952" s="36"/>
      <c r="AB952" s="36"/>
      <c r="AC952" s="36"/>
      <c r="AD952" s="36"/>
      <c r="AE952" s="36"/>
    </row>
    <row r="953">
      <c r="B953" s="55"/>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c r="AA953" s="36"/>
      <c r="AB953" s="36"/>
      <c r="AC953" s="36"/>
      <c r="AD953" s="36"/>
      <c r="AE953" s="36"/>
    </row>
    <row r="954">
      <c r="B954" s="55"/>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c r="AA954" s="36"/>
      <c r="AB954" s="36"/>
      <c r="AC954" s="36"/>
      <c r="AD954" s="36"/>
      <c r="AE954" s="36"/>
    </row>
    <row r="955">
      <c r="B955" s="55"/>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c r="AA955" s="36"/>
      <c r="AB955" s="36"/>
      <c r="AC955" s="36"/>
      <c r="AD955" s="36"/>
      <c r="AE955" s="36"/>
    </row>
    <row r="956">
      <c r="B956" s="55"/>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c r="AA956" s="36"/>
      <c r="AB956" s="36"/>
      <c r="AC956" s="36"/>
      <c r="AD956" s="36"/>
      <c r="AE956" s="36"/>
    </row>
    <row r="957">
      <c r="B957" s="55"/>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c r="AA957" s="36"/>
      <c r="AB957" s="36"/>
      <c r="AC957" s="36"/>
      <c r="AD957" s="36"/>
      <c r="AE957" s="36"/>
    </row>
    <row r="958">
      <c r="B958" s="55"/>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c r="AA958" s="36"/>
      <c r="AB958" s="36"/>
      <c r="AC958" s="36"/>
      <c r="AD958" s="36"/>
      <c r="AE958" s="36"/>
    </row>
    <row r="959">
      <c r="B959" s="55"/>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c r="AA959" s="36"/>
      <c r="AB959" s="36"/>
      <c r="AC959" s="36"/>
      <c r="AD959" s="36"/>
      <c r="AE959" s="36"/>
    </row>
    <row r="960">
      <c r="B960" s="55"/>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c r="AA960" s="36"/>
      <c r="AB960" s="36"/>
      <c r="AC960" s="36"/>
      <c r="AD960" s="36"/>
      <c r="AE960" s="36"/>
    </row>
    <row r="961">
      <c r="B961" s="55"/>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c r="AA961" s="36"/>
      <c r="AB961" s="36"/>
      <c r="AC961" s="36"/>
      <c r="AD961" s="36"/>
      <c r="AE961" s="36"/>
    </row>
    <row r="962">
      <c r="B962" s="55"/>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c r="AA962" s="36"/>
      <c r="AB962" s="36"/>
      <c r="AC962" s="36"/>
      <c r="AD962" s="36"/>
      <c r="AE962" s="36"/>
    </row>
    <row r="963">
      <c r="B963" s="55"/>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c r="AA963" s="36"/>
      <c r="AB963" s="36"/>
      <c r="AC963" s="36"/>
      <c r="AD963" s="36"/>
      <c r="AE963" s="36"/>
    </row>
    <row r="964">
      <c r="B964" s="55"/>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c r="AA964" s="36"/>
      <c r="AB964" s="36"/>
      <c r="AC964" s="36"/>
      <c r="AD964" s="36"/>
      <c r="AE964" s="36"/>
    </row>
    <row r="965">
      <c r="B965" s="55"/>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c r="AA965" s="36"/>
      <c r="AB965" s="36"/>
      <c r="AC965" s="36"/>
      <c r="AD965" s="36"/>
      <c r="AE965" s="36"/>
    </row>
    <row r="966">
      <c r="B966" s="55"/>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c r="AA966" s="36"/>
      <c r="AB966" s="36"/>
      <c r="AC966" s="36"/>
      <c r="AD966" s="36"/>
      <c r="AE966" s="36"/>
    </row>
    <row r="967">
      <c r="B967" s="55"/>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c r="AA967" s="36"/>
      <c r="AB967" s="36"/>
      <c r="AC967" s="36"/>
      <c r="AD967" s="36"/>
      <c r="AE967" s="36"/>
    </row>
    <row r="968">
      <c r="B968" s="55"/>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c r="AA968" s="36"/>
      <c r="AB968" s="36"/>
      <c r="AC968" s="36"/>
      <c r="AD968" s="36"/>
      <c r="AE968" s="36"/>
    </row>
    <row r="969">
      <c r="B969" s="55"/>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c r="AA969" s="36"/>
      <c r="AB969" s="36"/>
      <c r="AC969" s="36"/>
      <c r="AD969" s="36"/>
      <c r="AE969" s="36"/>
    </row>
    <row r="970">
      <c r="B970" s="55"/>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c r="AA970" s="36"/>
      <c r="AB970" s="36"/>
      <c r="AC970" s="36"/>
      <c r="AD970" s="36"/>
      <c r="AE970" s="36"/>
    </row>
    <row r="971">
      <c r="B971" s="55"/>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c r="AA971" s="36"/>
      <c r="AB971" s="36"/>
      <c r="AC971" s="36"/>
      <c r="AD971" s="36"/>
      <c r="AE971" s="36"/>
    </row>
    <row r="972">
      <c r="B972" s="55"/>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c r="AA972" s="36"/>
      <c r="AB972" s="36"/>
      <c r="AC972" s="36"/>
      <c r="AD972" s="36"/>
      <c r="AE972" s="36"/>
    </row>
    <row r="973">
      <c r="B973" s="55"/>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c r="AA973" s="36"/>
      <c r="AB973" s="36"/>
      <c r="AC973" s="36"/>
      <c r="AD973" s="36"/>
      <c r="AE973" s="36"/>
    </row>
    <row r="974">
      <c r="B974" s="55"/>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c r="AA974" s="36"/>
      <c r="AB974" s="36"/>
      <c r="AC974" s="36"/>
      <c r="AD974" s="36"/>
      <c r="AE974" s="36"/>
    </row>
    <row r="975">
      <c r="B975" s="55"/>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c r="AA975" s="36"/>
      <c r="AB975" s="36"/>
      <c r="AC975" s="36"/>
      <c r="AD975" s="36"/>
      <c r="AE975" s="36"/>
    </row>
    <row r="976">
      <c r="B976" s="55"/>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c r="AA976" s="36"/>
      <c r="AB976" s="36"/>
      <c r="AC976" s="36"/>
      <c r="AD976" s="36"/>
      <c r="AE976" s="36"/>
    </row>
    <row r="977">
      <c r="B977" s="55"/>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c r="AA977" s="36"/>
      <c r="AB977" s="36"/>
      <c r="AC977" s="36"/>
      <c r="AD977" s="36"/>
      <c r="AE977" s="36"/>
    </row>
    <row r="978">
      <c r="B978" s="55"/>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c r="AA978" s="36"/>
      <c r="AB978" s="36"/>
      <c r="AC978" s="36"/>
      <c r="AD978" s="36"/>
      <c r="AE978" s="36"/>
    </row>
    <row r="979">
      <c r="B979" s="55"/>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c r="AA979" s="36"/>
      <c r="AB979" s="36"/>
      <c r="AC979" s="36"/>
      <c r="AD979" s="36"/>
      <c r="AE979" s="36"/>
    </row>
    <row r="980">
      <c r="B980" s="55"/>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c r="AA980" s="36"/>
      <c r="AB980" s="36"/>
      <c r="AC980" s="36"/>
      <c r="AD980" s="36"/>
      <c r="AE980" s="36"/>
    </row>
    <row r="981">
      <c r="B981" s="55"/>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c r="AA981" s="36"/>
      <c r="AB981" s="36"/>
      <c r="AC981" s="36"/>
      <c r="AD981" s="36"/>
      <c r="AE981" s="36"/>
    </row>
    <row r="982">
      <c r="B982" s="55"/>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c r="AA982" s="36"/>
      <c r="AB982" s="36"/>
      <c r="AC982" s="36"/>
      <c r="AD982" s="36"/>
      <c r="AE982" s="36"/>
    </row>
    <row r="983">
      <c r="B983" s="55"/>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c r="AA983" s="36"/>
      <c r="AB983" s="36"/>
      <c r="AC983" s="36"/>
      <c r="AD983" s="36"/>
      <c r="AE983" s="36"/>
    </row>
    <row r="984">
      <c r="B984" s="55"/>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c r="AA984" s="36"/>
      <c r="AB984" s="36"/>
      <c r="AC984" s="36"/>
      <c r="AD984" s="36"/>
      <c r="AE984" s="36"/>
    </row>
    <row r="985">
      <c r="B985" s="55"/>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c r="AA985" s="36"/>
      <c r="AB985" s="36"/>
      <c r="AC985" s="36"/>
      <c r="AD985" s="36"/>
      <c r="AE985" s="36"/>
    </row>
    <row r="986">
      <c r="B986" s="55"/>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c r="AA986" s="36"/>
      <c r="AB986" s="36"/>
      <c r="AC986" s="36"/>
      <c r="AD986" s="36"/>
      <c r="AE986" s="36"/>
    </row>
    <row r="987">
      <c r="B987" s="55"/>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c r="AA987" s="36"/>
      <c r="AB987" s="36"/>
      <c r="AC987" s="36"/>
      <c r="AD987" s="36"/>
      <c r="AE987" s="36"/>
    </row>
    <row r="988">
      <c r="B988" s="55"/>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c r="AA988" s="36"/>
      <c r="AB988" s="36"/>
      <c r="AC988" s="36"/>
      <c r="AD988" s="36"/>
      <c r="AE988" s="36"/>
    </row>
    <row r="989">
      <c r="B989" s="55"/>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c r="AA989" s="36"/>
      <c r="AB989" s="36"/>
      <c r="AC989" s="36"/>
      <c r="AD989" s="36"/>
      <c r="AE989" s="36"/>
    </row>
    <row r="990">
      <c r="B990" s="55"/>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c r="AA990" s="36"/>
      <c r="AB990" s="36"/>
      <c r="AC990" s="36"/>
      <c r="AD990" s="36"/>
      <c r="AE990" s="36"/>
    </row>
    <row r="991">
      <c r="B991" s="55"/>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c r="AA991" s="36"/>
      <c r="AB991" s="36"/>
      <c r="AC991" s="36"/>
      <c r="AD991" s="36"/>
      <c r="AE991" s="36"/>
    </row>
    <row r="992">
      <c r="B992" s="55"/>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c r="AA992" s="36"/>
      <c r="AB992" s="36"/>
      <c r="AC992" s="36"/>
      <c r="AD992" s="36"/>
      <c r="AE992" s="36"/>
    </row>
    <row r="993">
      <c r="B993" s="55"/>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c r="AA993" s="36"/>
      <c r="AB993" s="36"/>
      <c r="AC993" s="36"/>
      <c r="AD993" s="36"/>
      <c r="AE993" s="36"/>
    </row>
    <row r="994">
      <c r="B994" s="55"/>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c r="AA994" s="36"/>
      <c r="AB994" s="36"/>
      <c r="AC994" s="36"/>
      <c r="AD994" s="36"/>
      <c r="AE994" s="36"/>
    </row>
    <row r="995">
      <c r="B995" s="55"/>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c r="AA995" s="36"/>
      <c r="AB995" s="36"/>
      <c r="AC995" s="36"/>
      <c r="AD995" s="36"/>
      <c r="AE995" s="36"/>
    </row>
    <row r="996">
      <c r="B996" s="55"/>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c r="AA996" s="36"/>
      <c r="AB996" s="36"/>
      <c r="AC996" s="36"/>
      <c r="AD996" s="36"/>
      <c r="AE996" s="36"/>
    </row>
    <row r="997">
      <c r="B997" s="55"/>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c r="AA997" s="36"/>
      <c r="AB997" s="36"/>
      <c r="AC997" s="36"/>
      <c r="AD997" s="36"/>
      <c r="AE997" s="36"/>
    </row>
    <row r="998">
      <c r="B998" s="55"/>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c r="AA998" s="36"/>
      <c r="AB998" s="36"/>
      <c r="AC998" s="36"/>
      <c r="AD998" s="36"/>
      <c r="AE998" s="36"/>
    </row>
    <row r="999">
      <c r="B999" s="55"/>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c r="AA999" s="36"/>
      <c r="AB999" s="36"/>
      <c r="AC999" s="36"/>
      <c r="AD999" s="36"/>
      <c r="AE999" s="36"/>
    </row>
    <row r="1000">
      <c r="B1000" s="55"/>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c r="AA1000" s="36"/>
      <c r="AB1000" s="36"/>
      <c r="AC1000" s="36"/>
      <c r="AD1000" s="36"/>
      <c r="AE1000" s="36"/>
    </row>
    <row r="1001">
      <c r="B1001" s="55"/>
      <c r="C1001" s="36"/>
      <c r="D1001" s="36"/>
      <c r="E1001" s="36"/>
      <c r="F1001" s="36"/>
      <c r="G1001" s="36"/>
      <c r="H1001" s="36"/>
      <c r="I1001" s="36"/>
      <c r="J1001" s="36"/>
      <c r="K1001" s="36"/>
      <c r="L1001" s="36"/>
      <c r="M1001" s="36"/>
      <c r="N1001" s="36"/>
      <c r="O1001" s="36"/>
      <c r="P1001" s="36"/>
      <c r="Q1001" s="36"/>
      <c r="R1001" s="36"/>
      <c r="S1001" s="36"/>
      <c r="T1001" s="36"/>
      <c r="U1001" s="36"/>
      <c r="V1001" s="36"/>
      <c r="W1001" s="36"/>
      <c r="X1001" s="36"/>
      <c r="Y1001" s="36"/>
      <c r="Z1001" s="36"/>
      <c r="AA1001" s="36"/>
      <c r="AB1001" s="36"/>
      <c r="AC1001" s="36"/>
      <c r="AD1001" s="36"/>
      <c r="AE1001" s="36"/>
    </row>
    <row r="1002">
      <c r="B1002" s="55"/>
      <c r="C1002" s="36"/>
      <c r="D1002" s="36"/>
      <c r="E1002" s="36"/>
      <c r="F1002" s="36"/>
      <c r="G1002" s="36"/>
      <c r="H1002" s="36"/>
      <c r="I1002" s="36"/>
      <c r="J1002" s="36"/>
      <c r="K1002" s="36"/>
      <c r="L1002" s="36"/>
      <c r="M1002" s="36"/>
      <c r="N1002" s="36"/>
      <c r="O1002" s="36"/>
      <c r="P1002" s="36"/>
      <c r="Q1002" s="36"/>
      <c r="R1002" s="36"/>
      <c r="S1002" s="36"/>
      <c r="T1002" s="36"/>
      <c r="U1002" s="36"/>
      <c r="V1002" s="36"/>
      <c r="W1002" s="36"/>
      <c r="X1002" s="36"/>
      <c r="Y1002" s="36"/>
      <c r="Z1002" s="36"/>
      <c r="AA1002" s="36"/>
      <c r="AB1002" s="36"/>
      <c r="AC1002" s="36"/>
      <c r="AD1002" s="36"/>
      <c r="AE1002" s="36"/>
    </row>
    <row r="1003">
      <c r="B1003" s="55"/>
      <c r="C1003" s="36"/>
      <c r="D1003" s="36"/>
      <c r="E1003" s="36"/>
      <c r="F1003" s="36"/>
      <c r="G1003" s="36"/>
      <c r="H1003" s="36"/>
      <c r="I1003" s="36"/>
      <c r="J1003" s="36"/>
      <c r="K1003" s="36"/>
      <c r="L1003" s="36"/>
      <c r="M1003" s="36"/>
      <c r="N1003" s="36"/>
      <c r="O1003" s="36"/>
      <c r="P1003" s="36"/>
      <c r="Q1003" s="36"/>
      <c r="R1003" s="36"/>
      <c r="S1003" s="36"/>
      <c r="T1003" s="36"/>
      <c r="U1003" s="36"/>
      <c r="V1003" s="36"/>
      <c r="W1003" s="36"/>
      <c r="X1003" s="36"/>
      <c r="Y1003" s="36"/>
      <c r="Z1003" s="36"/>
      <c r="AA1003" s="36"/>
      <c r="AB1003" s="36"/>
      <c r="AC1003" s="36"/>
      <c r="AD1003" s="36"/>
      <c r="AE1003" s="36"/>
    </row>
    <row r="1004">
      <c r="B1004" s="55"/>
      <c r="C1004" s="36"/>
      <c r="D1004" s="36"/>
      <c r="E1004" s="36"/>
      <c r="F1004" s="36"/>
      <c r="G1004" s="36"/>
      <c r="H1004" s="36"/>
      <c r="I1004" s="36"/>
      <c r="J1004" s="36"/>
      <c r="K1004" s="36"/>
      <c r="L1004" s="36"/>
      <c r="M1004" s="36"/>
      <c r="N1004" s="36"/>
      <c r="O1004" s="36"/>
      <c r="P1004" s="36"/>
      <c r="Q1004" s="36"/>
      <c r="R1004" s="36"/>
      <c r="S1004" s="36"/>
      <c r="T1004" s="36"/>
      <c r="U1004" s="36"/>
      <c r="V1004" s="36"/>
      <c r="W1004" s="36"/>
      <c r="X1004" s="36"/>
      <c r="Y1004" s="36"/>
      <c r="Z1004" s="36"/>
      <c r="AA1004" s="36"/>
      <c r="AB1004" s="36"/>
      <c r="AC1004" s="36"/>
      <c r="AD1004" s="36"/>
      <c r="AE1004" s="36"/>
    </row>
    <row r="1005">
      <c r="B1005" s="55"/>
      <c r="C1005" s="36"/>
      <c r="D1005" s="36"/>
      <c r="E1005" s="36"/>
      <c r="F1005" s="36"/>
      <c r="G1005" s="36"/>
      <c r="H1005" s="36"/>
      <c r="I1005" s="36"/>
      <c r="J1005" s="36"/>
      <c r="K1005" s="36"/>
      <c r="L1005" s="36"/>
      <c r="M1005" s="36"/>
      <c r="N1005" s="36"/>
      <c r="O1005" s="36"/>
      <c r="P1005" s="36"/>
      <c r="Q1005" s="36"/>
      <c r="R1005" s="36"/>
      <c r="S1005" s="36"/>
      <c r="T1005" s="36"/>
      <c r="U1005" s="36"/>
      <c r="V1005" s="36"/>
      <c r="W1005" s="36"/>
      <c r="X1005" s="36"/>
      <c r="Y1005" s="36"/>
      <c r="Z1005" s="36"/>
      <c r="AA1005" s="36"/>
      <c r="AB1005" s="36"/>
      <c r="AC1005" s="36"/>
      <c r="AD1005" s="36"/>
      <c r="AE1005" s="36"/>
    </row>
    <row r="1006">
      <c r="B1006" s="55"/>
      <c r="C1006" s="36"/>
      <c r="D1006" s="36"/>
      <c r="E1006" s="36"/>
      <c r="F1006" s="36"/>
      <c r="G1006" s="36"/>
      <c r="H1006" s="36"/>
      <c r="I1006" s="36"/>
      <c r="J1006" s="36"/>
      <c r="K1006" s="36"/>
      <c r="L1006" s="36"/>
      <c r="M1006" s="36"/>
      <c r="N1006" s="36"/>
      <c r="O1006" s="36"/>
      <c r="P1006" s="36"/>
      <c r="Q1006" s="36"/>
      <c r="R1006" s="36"/>
      <c r="S1006" s="36"/>
      <c r="T1006" s="36"/>
      <c r="U1006" s="36"/>
      <c r="V1006" s="36"/>
      <c r="W1006" s="36"/>
      <c r="X1006" s="36"/>
      <c r="Y1006" s="36"/>
      <c r="Z1006" s="36"/>
      <c r="AA1006" s="36"/>
      <c r="AB1006" s="36"/>
      <c r="AC1006" s="36"/>
      <c r="AD1006" s="36"/>
      <c r="AE1006" s="36"/>
    </row>
    <row r="1007">
      <c r="B1007" s="55"/>
      <c r="C1007" s="36"/>
      <c r="D1007" s="36"/>
      <c r="E1007" s="36"/>
      <c r="F1007" s="36"/>
      <c r="G1007" s="36"/>
      <c r="H1007" s="36"/>
      <c r="I1007" s="36"/>
      <c r="J1007" s="36"/>
      <c r="K1007" s="36"/>
      <c r="L1007" s="36"/>
      <c r="M1007" s="36"/>
      <c r="N1007" s="36"/>
      <c r="O1007" s="36"/>
      <c r="P1007" s="36"/>
      <c r="Q1007" s="36"/>
      <c r="R1007" s="36"/>
      <c r="S1007" s="36"/>
      <c r="T1007" s="36"/>
      <c r="U1007" s="36"/>
      <c r="V1007" s="36"/>
      <c r="W1007" s="36"/>
      <c r="X1007" s="36"/>
      <c r="Y1007" s="36"/>
      <c r="Z1007" s="36"/>
      <c r="AA1007" s="36"/>
      <c r="AB1007" s="36"/>
      <c r="AC1007" s="36"/>
      <c r="AD1007" s="36"/>
      <c r="AE1007" s="36"/>
    </row>
    <row r="1008">
      <c r="B1008" s="55"/>
      <c r="C1008" s="36"/>
      <c r="D1008" s="36"/>
      <c r="E1008" s="36"/>
      <c r="F1008" s="36"/>
      <c r="G1008" s="36"/>
      <c r="H1008" s="36"/>
      <c r="I1008" s="36"/>
      <c r="J1008" s="36"/>
      <c r="K1008" s="36"/>
      <c r="L1008" s="36"/>
      <c r="M1008" s="36"/>
      <c r="N1008" s="36"/>
      <c r="O1008" s="36"/>
      <c r="P1008" s="36"/>
      <c r="Q1008" s="36"/>
      <c r="R1008" s="36"/>
      <c r="S1008" s="36"/>
      <c r="T1008" s="36"/>
      <c r="U1008" s="36"/>
      <c r="V1008" s="36"/>
      <c r="W1008" s="36"/>
      <c r="X1008" s="36"/>
      <c r="Y1008" s="36"/>
      <c r="Z1008" s="36"/>
      <c r="AA1008" s="36"/>
      <c r="AB1008" s="36"/>
      <c r="AC1008" s="36"/>
      <c r="AD1008" s="36"/>
      <c r="AE1008" s="36"/>
    </row>
    <row r="1009">
      <c r="B1009" s="55"/>
      <c r="C1009" s="36"/>
      <c r="D1009" s="36"/>
      <c r="E1009" s="36"/>
      <c r="F1009" s="36"/>
      <c r="G1009" s="36"/>
      <c r="H1009" s="36"/>
      <c r="I1009" s="36"/>
      <c r="J1009" s="36"/>
      <c r="K1009" s="36"/>
      <c r="L1009" s="36"/>
      <c r="M1009" s="36"/>
      <c r="N1009" s="36"/>
      <c r="O1009" s="36"/>
      <c r="P1009" s="36"/>
      <c r="Q1009" s="36"/>
      <c r="R1009" s="36"/>
      <c r="S1009" s="36"/>
      <c r="T1009" s="36"/>
      <c r="U1009" s="36"/>
      <c r="V1009" s="36"/>
      <c r="W1009" s="36"/>
      <c r="X1009" s="36"/>
      <c r="Y1009" s="36"/>
      <c r="Z1009" s="36"/>
      <c r="AA1009" s="36"/>
      <c r="AB1009" s="36"/>
      <c r="AC1009" s="36"/>
      <c r="AD1009" s="36"/>
      <c r="AE1009" s="36"/>
    </row>
    <row r="1010">
      <c r="B1010" s="55"/>
      <c r="C1010" s="36"/>
      <c r="D1010" s="36"/>
      <c r="E1010" s="36"/>
      <c r="F1010" s="36"/>
      <c r="G1010" s="36"/>
      <c r="H1010" s="36"/>
      <c r="I1010" s="36"/>
      <c r="J1010" s="36"/>
      <c r="K1010" s="36"/>
      <c r="L1010" s="36"/>
      <c r="M1010" s="36"/>
      <c r="N1010" s="36"/>
      <c r="O1010" s="36"/>
      <c r="P1010" s="36"/>
      <c r="Q1010" s="36"/>
      <c r="R1010" s="36"/>
      <c r="S1010" s="36"/>
      <c r="T1010" s="36"/>
      <c r="U1010" s="36"/>
      <c r="V1010" s="36"/>
      <c r="W1010" s="36"/>
      <c r="X1010" s="36"/>
      <c r="Y1010" s="36"/>
      <c r="Z1010" s="36"/>
      <c r="AA1010" s="36"/>
      <c r="AB1010" s="36"/>
      <c r="AC1010" s="36"/>
      <c r="AD1010" s="36"/>
      <c r="AE1010" s="36"/>
    </row>
    <row r="1011">
      <c r="B1011" s="55"/>
      <c r="C1011" s="36"/>
      <c r="D1011" s="36"/>
      <c r="E1011" s="36"/>
      <c r="F1011" s="36"/>
      <c r="G1011" s="36"/>
      <c r="H1011" s="36"/>
      <c r="I1011" s="36"/>
      <c r="J1011" s="36"/>
      <c r="K1011" s="36"/>
      <c r="L1011" s="36"/>
      <c r="M1011" s="36"/>
      <c r="N1011" s="36"/>
      <c r="O1011" s="36"/>
      <c r="P1011" s="36"/>
      <c r="Q1011" s="36"/>
      <c r="R1011" s="36"/>
      <c r="S1011" s="36"/>
      <c r="T1011" s="36"/>
      <c r="U1011" s="36"/>
      <c r="V1011" s="36"/>
      <c r="W1011" s="36"/>
      <c r="X1011" s="36"/>
      <c r="Y1011" s="36"/>
      <c r="Z1011" s="36"/>
      <c r="AA1011" s="36"/>
      <c r="AB1011" s="36"/>
      <c r="AC1011" s="36"/>
      <c r="AD1011" s="36"/>
      <c r="AE1011" s="36"/>
    </row>
    <row r="1012">
      <c r="B1012" s="55"/>
      <c r="C1012" s="36"/>
      <c r="D1012" s="36"/>
      <c r="E1012" s="36"/>
      <c r="F1012" s="36"/>
      <c r="G1012" s="36"/>
      <c r="H1012" s="36"/>
      <c r="I1012" s="36"/>
      <c r="J1012" s="36"/>
      <c r="K1012" s="36"/>
      <c r="L1012" s="36"/>
      <c r="M1012" s="36"/>
      <c r="N1012" s="36"/>
      <c r="O1012" s="36"/>
      <c r="P1012" s="36"/>
      <c r="Q1012" s="36"/>
      <c r="R1012" s="36"/>
      <c r="S1012" s="36"/>
      <c r="T1012" s="36"/>
      <c r="U1012" s="36"/>
      <c r="V1012" s="36"/>
      <c r="W1012" s="36"/>
      <c r="X1012" s="36"/>
      <c r="Y1012" s="36"/>
      <c r="Z1012" s="36"/>
      <c r="AA1012" s="36"/>
      <c r="AB1012" s="36"/>
      <c r="AC1012" s="36"/>
      <c r="AD1012" s="36"/>
      <c r="AE1012" s="36"/>
    </row>
    <row r="1013">
      <c r="B1013" s="55"/>
      <c r="C1013" s="36"/>
      <c r="D1013" s="36"/>
      <c r="E1013" s="36"/>
      <c r="F1013" s="36"/>
      <c r="G1013" s="36"/>
      <c r="H1013" s="36"/>
      <c r="I1013" s="36"/>
      <c r="J1013" s="36"/>
      <c r="K1013" s="36"/>
      <c r="L1013" s="36"/>
      <c r="M1013" s="36"/>
      <c r="N1013" s="36"/>
      <c r="O1013" s="36"/>
      <c r="P1013" s="36"/>
      <c r="Q1013" s="36"/>
      <c r="R1013" s="36"/>
      <c r="S1013" s="36"/>
      <c r="T1013" s="36"/>
      <c r="U1013" s="36"/>
      <c r="V1013" s="36"/>
      <c r="W1013" s="36"/>
      <c r="X1013" s="36"/>
      <c r="Y1013" s="36"/>
      <c r="Z1013" s="36"/>
      <c r="AA1013" s="36"/>
      <c r="AB1013" s="36"/>
      <c r="AC1013" s="36"/>
      <c r="AD1013" s="36"/>
      <c r="AE1013" s="36"/>
    </row>
    <row r="1014">
      <c r="B1014" s="55"/>
      <c r="C1014" s="36"/>
      <c r="D1014" s="36"/>
      <c r="E1014" s="36"/>
      <c r="F1014" s="36"/>
      <c r="G1014" s="36"/>
      <c r="H1014" s="36"/>
      <c r="I1014" s="36"/>
      <c r="J1014" s="36"/>
      <c r="K1014" s="36"/>
      <c r="L1014" s="36"/>
      <c r="M1014" s="36"/>
      <c r="N1014" s="36"/>
      <c r="O1014" s="36"/>
      <c r="P1014" s="36"/>
      <c r="Q1014" s="36"/>
      <c r="R1014" s="36"/>
      <c r="S1014" s="36"/>
      <c r="T1014" s="36"/>
      <c r="U1014" s="36"/>
      <c r="V1014" s="36"/>
      <c r="W1014" s="36"/>
      <c r="X1014" s="36"/>
      <c r="Y1014" s="36"/>
      <c r="Z1014" s="36"/>
      <c r="AA1014" s="36"/>
      <c r="AB1014" s="36"/>
      <c r="AC1014" s="36"/>
      <c r="AD1014" s="36"/>
      <c r="AE1014" s="36"/>
    </row>
    <row r="1015">
      <c r="B1015" s="55"/>
      <c r="C1015" s="36"/>
      <c r="D1015" s="36"/>
      <c r="E1015" s="36"/>
      <c r="F1015" s="36"/>
      <c r="G1015" s="36"/>
      <c r="H1015" s="36"/>
      <c r="I1015" s="36"/>
      <c r="J1015" s="36"/>
      <c r="K1015" s="36"/>
      <c r="L1015" s="36"/>
      <c r="M1015" s="36"/>
      <c r="N1015" s="36"/>
      <c r="O1015" s="36"/>
      <c r="P1015" s="36"/>
      <c r="Q1015" s="36"/>
      <c r="R1015" s="36"/>
      <c r="S1015" s="36"/>
      <c r="T1015" s="36"/>
      <c r="U1015" s="36"/>
      <c r="V1015" s="36"/>
      <c r="W1015" s="36"/>
      <c r="X1015" s="36"/>
      <c r="Y1015" s="36"/>
      <c r="Z1015" s="36"/>
      <c r="AA1015" s="36"/>
      <c r="AB1015" s="36"/>
      <c r="AC1015" s="36"/>
      <c r="AD1015" s="36"/>
      <c r="AE1015" s="36"/>
    </row>
    <row r="1016">
      <c r="B1016" s="55"/>
      <c r="C1016" s="36"/>
      <c r="D1016" s="36"/>
      <c r="E1016" s="36"/>
      <c r="F1016" s="36"/>
      <c r="G1016" s="36"/>
      <c r="H1016" s="36"/>
      <c r="I1016" s="36"/>
      <c r="J1016" s="36"/>
      <c r="K1016" s="36"/>
      <c r="L1016" s="36"/>
      <c r="M1016" s="36"/>
      <c r="N1016" s="36"/>
      <c r="O1016" s="36"/>
      <c r="P1016" s="36"/>
      <c r="Q1016" s="36"/>
      <c r="R1016" s="36"/>
      <c r="S1016" s="36"/>
      <c r="T1016" s="36"/>
      <c r="U1016" s="36"/>
      <c r="V1016" s="36"/>
      <c r="W1016" s="36"/>
      <c r="X1016" s="36"/>
      <c r="Y1016" s="36"/>
      <c r="Z1016" s="36"/>
      <c r="AA1016" s="36"/>
      <c r="AB1016" s="36"/>
      <c r="AC1016" s="36"/>
      <c r="AD1016" s="36"/>
      <c r="AE1016" s="36"/>
    </row>
    <row r="1017">
      <c r="B1017" s="55"/>
      <c r="C1017" s="36"/>
      <c r="D1017" s="36"/>
      <c r="E1017" s="36"/>
      <c r="F1017" s="36"/>
      <c r="G1017" s="36"/>
      <c r="H1017" s="36"/>
      <c r="I1017" s="36"/>
      <c r="J1017" s="36"/>
      <c r="K1017" s="36"/>
      <c r="L1017" s="36"/>
      <c r="M1017" s="36"/>
      <c r="N1017" s="36"/>
      <c r="O1017" s="36"/>
      <c r="P1017" s="36"/>
      <c r="Q1017" s="36"/>
      <c r="R1017" s="36"/>
      <c r="S1017" s="36"/>
      <c r="T1017" s="36"/>
      <c r="U1017" s="36"/>
      <c r="V1017" s="36"/>
      <c r="W1017" s="36"/>
      <c r="X1017" s="36"/>
      <c r="Y1017" s="36"/>
      <c r="Z1017" s="36"/>
      <c r="AA1017" s="36"/>
      <c r="AB1017" s="36"/>
      <c r="AC1017" s="36"/>
      <c r="AD1017" s="36"/>
      <c r="AE1017" s="36"/>
    </row>
    <row r="1018">
      <c r="B1018" s="55"/>
      <c r="C1018" s="36"/>
      <c r="D1018" s="36"/>
      <c r="E1018" s="36"/>
      <c r="F1018" s="36"/>
      <c r="G1018" s="36"/>
      <c r="H1018" s="36"/>
      <c r="I1018" s="36"/>
      <c r="J1018" s="36"/>
      <c r="K1018" s="36"/>
      <c r="L1018" s="36"/>
      <c r="M1018" s="36"/>
      <c r="N1018" s="36"/>
      <c r="O1018" s="36"/>
      <c r="P1018" s="36"/>
      <c r="Q1018" s="36"/>
      <c r="R1018" s="36"/>
      <c r="S1018" s="36"/>
      <c r="T1018" s="36"/>
      <c r="U1018" s="36"/>
      <c r="V1018" s="36"/>
      <c r="W1018" s="36"/>
      <c r="X1018" s="36"/>
      <c r="Y1018" s="36"/>
      <c r="Z1018" s="36"/>
      <c r="AA1018" s="36"/>
      <c r="AB1018" s="36"/>
      <c r="AC1018" s="36"/>
      <c r="AD1018" s="36"/>
      <c r="AE1018" s="36"/>
    </row>
    <row r="1019">
      <c r="B1019" s="55"/>
      <c r="C1019" s="36"/>
      <c r="D1019" s="36"/>
      <c r="E1019" s="36"/>
      <c r="F1019" s="36"/>
      <c r="G1019" s="36"/>
      <c r="H1019" s="36"/>
      <c r="I1019" s="36"/>
      <c r="J1019" s="36"/>
      <c r="K1019" s="36"/>
      <c r="L1019" s="36"/>
      <c r="M1019" s="36"/>
      <c r="N1019" s="36"/>
      <c r="O1019" s="36"/>
      <c r="P1019" s="36"/>
      <c r="Q1019" s="36"/>
      <c r="R1019" s="36"/>
      <c r="S1019" s="36"/>
      <c r="T1019" s="36"/>
      <c r="U1019" s="36"/>
      <c r="V1019" s="36"/>
      <c r="W1019" s="36"/>
      <c r="X1019" s="36"/>
      <c r="Y1019" s="36"/>
      <c r="Z1019" s="36"/>
      <c r="AA1019" s="36"/>
      <c r="AB1019" s="36"/>
      <c r="AC1019" s="36"/>
      <c r="AD1019" s="36"/>
      <c r="AE1019" s="36"/>
    </row>
    <row r="1020">
      <c r="B1020" s="55"/>
      <c r="C1020" s="36"/>
      <c r="D1020" s="36"/>
      <c r="E1020" s="36"/>
      <c r="F1020" s="36"/>
      <c r="G1020" s="36"/>
      <c r="H1020" s="36"/>
      <c r="I1020" s="36"/>
      <c r="J1020" s="36"/>
      <c r="K1020" s="36"/>
      <c r="L1020" s="36"/>
      <c r="M1020" s="36"/>
      <c r="N1020" s="36"/>
      <c r="O1020" s="36"/>
      <c r="P1020" s="36"/>
      <c r="Q1020" s="36"/>
      <c r="R1020" s="36"/>
      <c r="S1020" s="36"/>
      <c r="T1020" s="36"/>
      <c r="U1020" s="36"/>
      <c r="V1020" s="36"/>
      <c r="W1020" s="36"/>
      <c r="X1020" s="36"/>
      <c r="Y1020" s="36"/>
      <c r="Z1020" s="36"/>
      <c r="AA1020" s="36"/>
      <c r="AB1020" s="36"/>
      <c r="AC1020" s="36"/>
      <c r="AD1020" s="36"/>
      <c r="AE1020" s="36"/>
    </row>
    <row r="1021">
      <c r="B1021" s="55"/>
      <c r="C1021" s="36"/>
      <c r="D1021" s="36"/>
      <c r="E1021" s="36"/>
      <c r="F1021" s="36"/>
      <c r="G1021" s="36"/>
      <c r="H1021" s="36"/>
      <c r="I1021" s="36"/>
      <c r="J1021" s="36"/>
      <c r="K1021" s="36"/>
      <c r="L1021" s="36"/>
      <c r="M1021" s="36"/>
      <c r="N1021" s="36"/>
      <c r="O1021" s="36"/>
      <c r="P1021" s="36"/>
      <c r="Q1021" s="36"/>
      <c r="R1021" s="36"/>
      <c r="S1021" s="36"/>
      <c r="T1021" s="36"/>
      <c r="U1021" s="36"/>
      <c r="V1021" s="36"/>
      <c r="W1021" s="36"/>
      <c r="X1021" s="36"/>
      <c r="Y1021" s="36"/>
      <c r="Z1021" s="36"/>
      <c r="AA1021" s="36"/>
      <c r="AB1021" s="36"/>
      <c r="AC1021" s="36"/>
      <c r="AD1021" s="36"/>
      <c r="AE1021" s="36"/>
    </row>
    <row r="1022">
      <c r="B1022" s="55"/>
      <c r="C1022" s="36"/>
      <c r="D1022" s="36"/>
      <c r="E1022" s="36"/>
      <c r="F1022" s="36"/>
      <c r="G1022" s="36"/>
      <c r="H1022" s="36"/>
      <c r="I1022" s="36"/>
      <c r="J1022" s="36"/>
      <c r="K1022" s="36"/>
      <c r="L1022" s="36"/>
      <c r="M1022" s="36"/>
      <c r="N1022" s="36"/>
      <c r="O1022" s="36"/>
      <c r="P1022" s="36"/>
      <c r="Q1022" s="36"/>
      <c r="R1022" s="36"/>
      <c r="S1022" s="36"/>
      <c r="T1022" s="36"/>
      <c r="U1022" s="36"/>
      <c r="V1022" s="36"/>
      <c r="W1022" s="36"/>
      <c r="X1022" s="36"/>
      <c r="Y1022" s="36"/>
      <c r="Z1022" s="36"/>
      <c r="AA1022" s="36"/>
      <c r="AB1022" s="36"/>
      <c r="AC1022" s="36"/>
      <c r="AD1022" s="36"/>
      <c r="AE1022" s="36"/>
    </row>
    <row r="1023">
      <c r="B1023" s="55"/>
      <c r="C1023" s="36"/>
      <c r="D1023" s="36"/>
      <c r="E1023" s="36"/>
      <c r="F1023" s="36"/>
      <c r="G1023" s="36"/>
      <c r="H1023" s="36"/>
      <c r="I1023" s="36"/>
      <c r="J1023" s="36"/>
      <c r="K1023" s="36"/>
      <c r="L1023" s="36"/>
      <c r="M1023" s="36"/>
      <c r="N1023" s="36"/>
      <c r="O1023" s="36"/>
      <c r="P1023" s="36"/>
      <c r="Q1023" s="36"/>
      <c r="R1023" s="36"/>
      <c r="S1023" s="36"/>
      <c r="T1023" s="36"/>
      <c r="U1023" s="36"/>
      <c r="V1023" s="36"/>
      <c r="W1023" s="36"/>
      <c r="X1023" s="36"/>
      <c r="Y1023" s="36"/>
      <c r="Z1023" s="36"/>
      <c r="AA1023" s="36"/>
      <c r="AB1023" s="36"/>
      <c r="AC1023" s="36"/>
      <c r="AD1023" s="36"/>
      <c r="AE1023" s="36"/>
    </row>
    <row r="1024">
      <c r="B1024" s="55"/>
      <c r="C1024" s="36"/>
      <c r="D1024" s="36"/>
      <c r="E1024" s="36"/>
      <c r="F1024" s="36"/>
      <c r="G1024" s="36"/>
      <c r="H1024" s="36"/>
      <c r="I1024" s="36"/>
      <c r="J1024" s="36"/>
      <c r="K1024" s="36"/>
      <c r="L1024" s="36"/>
      <c r="M1024" s="36"/>
      <c r="N1024" s="36"/>
      <c r="O1024" s="36"/>
      <c r="P1024" s="36"/>
      <c r="Q1024" s="36"/>
      <c r="R1024" s="36"/>
      <c r="S1024" s="36"/>
      <c r="T1024" s="36"/>
      <c r="U1024" s="36"/>
      <c r="V1024" s="36"/>
      <c r="W1024" s="36"/>
      <c r="X1024" s="36"/>
      <c r="Y1024" s="36"/>
      <c r="Z1024" s="36"/>
      <c r="AA1024" s="36"/>
      <c r="AB1024" s="36"/>
      <c r="AC1024" s="36"/>
      <c r="AD1024" s="36"/>
      <c r="AE1024" s="36"/>
    </row>
    <row r="1025">
      <c r="B1025" s="55"/>
      <c r="C1025" s="36"/>
      <c r="D1025" s="36"/>
      <c r="E1025" s="36"/>
      <c r="F1025" s="36"/>
      <c r="G1025" s="36"/>
      <c r="H1025" s="36"/>
      <c r="I1025" s="36"/>
      <c r="J1025" s="36"/>
      <c r="K1025" s="36"/>
      <c r="L1025" s="36"/>
      <c r="M1025" s="36"/>
      <c r="N1025" s="36"/>
      <c r="O1025" s="36"/>
      <c r="P1025" s="36"/>
      <c r="Q1025" s="36"/>
      <c r="R1025" s="36"/>
      <c r="S1025" s="36"/>
      <c r="T1025" s="36"/>
      <c r="U1025" s="36"/>
      <c r="V1025" s="36"/>
      <c r="W1025" s="36"/>
      <c r="X1025" s="36"/>
      <c r="Y1025" s="36"/>
      <c r="Z1025" s="36"/>
      <c r="AA1025" s="36"/>
      <c r="AB1025" s="36"/>
      <c r="AC1025" s="36"/>
      <c r="AD1025" s="36"/>
      <c r="AE1025" s="36"/>
    </row>
    <row r="1026">
      <c r="B1026" s="55"/>
      <c r="C1026" s="36"/>
      <c r="D1026" s="36"/>
      <c r="E1026" s="36"/>
      <c r="F1026" s="36"/>
      <c r="G1026" s="36"/>
      <c r="H1026" s="36"/>
      <c r="I1026" s="36"/>
      <c r="J1026" s="36"/>
      <c r="K1026" s="36"/>
      <c r="L1026" s="36"/>
      <c r="M1026" s="36"/>
      <c r="N1026" s="36"/>
      <c r="O1026" s="36"/>
      <c r="P1026" s="36"/>
      <c r="Q1026" s="36"/>
      <c r="R1026" s="36"/>
      <c r="S1026" s="36"/>
      <c r="T1026" s="36"/>
      <c r="U1026" s="36"/>
      <c r="V1026" s="36"/>
      <c r="W1026" s="36"/>
      <c r="X1026" s="36"/>
      <c r="Y1026" s="36"/>
      <c r="Z1026" s="36"/>
      <c r="AA1026" s="36"/>
      <c r="AB1026" s="36"/>
      <c r="AC1026" s="36"/>
      <c r="AD1026" s="36"/>
      <c r="AE1026" s="36"/>
    </row>
    <row r="1027">
      <c r="B1027" s="55"/>
      <c r="C1027" s="36"/>
      <c r="D1027" s="36"/>
      <c r="E1027" s="36"/>
      <c r="F1027" s="36"/>
      <c r="G1027" s="36"/>
      <c r="H1027" s="36"/>
      <c r="I1027" s="36"/>
      <c r="J1027" s="36"/>
      <c r="K1027" s="36"/>
      <c r="L1027" s="36"/>
      <c r="M1027" s="36"/>
      <c r="N1027" s="36"/>
      <c r="O1027" s="36"/>
      <c r="P1027" s="36"/>
      <c r="Q1027" s="36"/>
      <c r="R1027" s="36"/>
      <c r="S1027" s="36"/>
      <c r="T1027" s="36"/>
      <c r="U1027" s="36"/>
      <c r="V1027" s="36"/>
      <c r="W1027" s="36"/>
      <c r="X1027" s="36"/>
      <c r="Y1027" s="36"/>
      <c r="Z1027" s="36"/>
      <c r="AA1027" s="36"/>
      <c r="AB1027" s="36"/>
      <c r="AC1027" s="36"/>
      <c r="AD1027" s="36"/>
      <c r="AE1027" s="36"/>
    </row>
    <row r="1028">
      <c r="B1028" s="55"/>
      <c r="C1028" s="36"/>
      <c r="D1028" s="36"/>
      <c r="E1028" s="36"/>
      <c r="F1028" s="36"/>
      <c r="G1028" s="36"/>
      <c r="H1028" s="36"/>
      <c r="I1028" s="36"/>
      <c r="J1028" s="36"/>
      <c r="K1028" s="36"/>
      <c r="L1028" s="36"/>
      <c r="M1028" s="36"/>
      <c r="N1028" s="36"/>
      <c r="O1028" s="36"/>
      <c r="P1028" s="36"/>
      <c r="Q1028" s="36"/>
      <c r="R1028" s="36"/>
      <c r="S1028" s="36"/>
      <c r="T1028" s="36"/>
      <c r="U1028" s="36"/>
      <c r="V1028" s="36"/>
      <c r="W1028" s="36"/>
      <c r="X1028" s="36"/>
      <c r="Y1028" s="36"/>
      <c r="Z1028" s="36"/>
      <c r="AA1028" s="36"/>
      <c r="AB1028" s="36"/>
      <c r="AC1028" s="36"/>
      <c r="AD1028" s="36"/>
      <c r="AE1028" s="36"/>
    </row>
    <row r="1029">
      <c r="B1029" s="55"/>
      <c r="C1029" s="36"/>
      <c r="D1029" s="36"/>
      <c r="E1029" s="36"/>
      <c r="F1029" s="36"/>
      <c r="G1029" s="36"/>
      <c r="H1029" s="36"/>
      <c r="I1029" s="36"/>
      <c r="J1029" s="36"/>
      <c r="K1029" s="36"/>
      <c r="L1029" s="36"/>
      <c r="M1029" s="36"/>
      <c r="N1029" s="36"/>
      <c r="O1029" s="36"/>
      <c r="P1029" s="36"/>
      <c r="Q1029" s="36"/>
      <c r="R1029" s="36"/>
      <c r="S1029" s="36"/>
      <c r="T1029" s="36"/>
      <c r="U1029" s="36"/>
      <c r="V1029" s="36"/>
      <c r="W1029" s="36"/>
      <c r="X1029" s="36"/>
      <c r="Y1029" s="36"/>
      <c r="Z1029" s="36"/>
      <c r="AA1029" s="36"/>
      <c r="AB1029" s="36"/>
      <c r="AC1029" s="36"/>
      <c r="AD1029" s="36"/>
      <c r="AE1029" s="36"/>
    </row>
    <row r="1030">
      <c r="B1030" s="55"/>
      <c r="C1030" s="36"/>
      <c r="D1030" s="36"/>
      <c r="E1030" s="36"/>
      <c r="F1030" s="36"/>
      <c r="G1030" s="36"/>
      <c r="H1030" s="36"/>
      <c r="I1030" s="36"/>
      <c r="J1030" s="36"/>
      <c r="K1030" s="36"/>
      <c r="L1030" s="36"/>
      <c r="M1030" s="36"/>
      <c r="N1030" s="36"/>
      <c r="O1030" s="36"/>
      <c r="P1030" s="36"/>
      <c r="Q1030" s="36"/>
      <c r="R1030" s="36"/>
      <c r="S1030" s="36"/>
      <c r="T1030" s="36"/>
      <c r="U1030" s="36"/>
      <c r="V1030" s="36"/>
      <c r="W1030" s="36"/>
      <c r="X1030" s="36"/>
      <c r="Y1030" s="36"/>
      <c r="Z1030" s="36"/>
      <c r="AA1030" s="36"/>
      <c r="AB1030" s="36"/>
      <c r="AC1030" s="36"/>
      <c r="AD1030" s="36"/>
      <c r="AE1030" s="36"/>
    </row>
    <row r="1031">
      <c r="B1031" s="55"/>
      <c r="C1031" s="36"/>
      <c r="D1031" s="36"/>
      <c r="E1031" s="36"/>
      <c r="F1031" s="36"/>
      <c r="G1031" s="36"/>
      <c r="H1031" s="36"/>
      <c r="I1031" s="36"/>
      <c r="J1031" s="36"/>
      <c r="K1031" s="36"/>
      <c r="L1031" s="36"/>
      <c r="M1031" s="36"/>
      <c r="N1031" s="36"/>
      <c r="O1031" s="36"/>
      <c r="P1031" s="36"/>
      <c r="Q1031" s="36"/>
      <c r="R1031" s="36"/>
      <c r="S1031" s="36"/>
      <c r="T1031" s="36"/>
      <c r="U1031" s="36"/>
      <c r="V1031" s="36"/>
      <c r="W1031" s="36"/>
      <c r="X1031" s="36"/>
      <c r="Y1031" s="36"/>
      <c r="Z1031" s="36"/>
      <c r="AA1031" s="36"/>
      <c r="AB1031" s="36"/>
      <c r="AC1031" s="36"/>
      <c r="AD1031" s="36"/>
      <c r="AE1031" s="36"/>
    </row>
    <row r="1032">
      <c r="B1032" s="55"/>
      <c r="C1032" s="36"/>
      <c r="D1032" s="36"/>
      <c r="E1032" s="36"/>
      <c r="F1032" s="36"/>
      <c r="G1032" s="36"/>
      <c r="H1032" s="36"/>
      <c r="I1032" s="36"/>
      <c r="J1032" s="36"/>
      <c r="K1032" s="36"/>
      <c r="L1032" s="36"/>
      <c r="M1032" s="36"/>
      <c r="N1032" s="36"/>
      <c r="O1032" s="36"/>
      <c r="P1032" s="36"/>
      <c r="Q1032" s="36"/>
      <c r="R1032" s="36"/>
      <c r="S1032" s="36"/>
      <c r="T1032" s="36"/>
      <c r="U1032" s="36"/>
      <c r="V1032" s="36"/>
      <c r="W1032" s="36"/>
      <c r="X1032" s="36"/>
      <c r="Y1032" s="36"/>
      <c r="Z1032" s="36"/>
      <c r="AA1032" s="36"/>
      <c r="AB1032" s="36"/>
      <c r="AC1032" s="36"/>
      <c r="AD1032" s="36"/>
      <c r="AE1032" s="36"/>
    </row>
    <row r="1033">
      <c r="B1033" s="55"/>
      <c r="C1033" s="36"/>
      <c r="D1033" s="36"/>
      <c r="E1033" s="36"/>
      <c r="F1033" s="36"/>
      <c r="G1033" s="36"/>
      <c r="H1033" s="36"/>
      <c r="I1033" s="36"/>
      <c r="J1033" s="36"/>
      <c r="K1033" s="36"/>
      <c r="L1033" s="36"/>
      <c r="M1033" s="36"/>
      <c r="N1033" s="36"/>
      <c r="O1033" s="36"/>
      <c r="P1033" s="36"/>
      <c r="Q1033" s="36"/>
      <c r="R1033" s="36"/>
      <c r="S1033" s="36"/>
      <c r="T1033" s="36"/>
      <c r="U1033" s="36"/>
      <c r="V1033" s="36"/>
      <c r="W1033" s="36"/>
      <c r="X1033" s="36"/>
      <c r="Y1033" s="36"/>
      <c r="Z1033" s="36"/>
      <c r="AA1033" s="36"/>
      <c r="AB1033" s="36"/>
      <c r="AC1033" s="36"/>
      <c r="AD1033" s="36"/>
      <c r="AE1033" s="36"/>
    </row>
    <row r="1034">
      <c r="B1034" s="55"/>
      <c r="C1034" s="36"/>
      <c r="D1034" s="36"/>
      <c r="E1034" s="36"/>
      <c r="F1034" s="36"/>
      <c r="G1034" s="36"/>
      <c r="H1034" s="36"/>
      <c r="I1034" s="36"/>
      <c r="J1034" s="36"/>
      <c r="K1034" s="36"/>
      <c r="L1034" s="36"/>
      <c r="M1034" s="36"/>
      <c r="N1034" s="36"/>
      <c r="O1034" s="36"/>
      <c r="P1034" s="36"/>
      <c r="Q1034" s="36"/>
      <c r="R1034" s="36"/>
      <c r="S1034" s="36"/>
      <c r="T1034" s="36"/>
      <c r="U1034" s="36"/>
      <c r="V1034" s="36"/>
      <c r="W1034" s="36"/>
      <c r="X1034" s="36"/>
      <c r="Y1034" s="36"/>
      <c r="Z1034" s="36"/>
      <c r="AA1034" s="36"/>
      <c r="AB1034" s="36"/>
      <c r="AC1034" s="36"/>
      <c r="AD1034" s="36"/>
      <c r="AE1034" s="36"/>
    </row>
    <row r="1035">
      <c r="B1035" s="55"/>
      <c r="C1035" s="36"/>
      <c r="D1035" s="36"/>
      <c r="E1035" s="36"/>
      <c r="F1035" s="36"/>
      <c r="G1035" s="36"/>
      <c r="H1035" s="36"/>
      <c r="I1035" s="36"/>
      <c r="J1035" s="36"/>
      <c r="K1035" s="36"/>
      <c r="L1035" s="36"/>
      <c r="M1035" s="36"/>
      <c r="N1035" s="36"/>
      <c r="O1035" s="36"/>
      <c r="P1035" s="36"/>
      <c r="Q1035" s="36"/>
      <c r="R1035" s="36"/>
      <c r="S1035" s="36"/>
      <c r="T1035" s="36"/>
      <c r="U1035" s="36"/>
      <c r="V1035" s="36"/>
      <c r="W1035" s="36"/>
      <c r="X1035" s="36"/>
      <c r="Y1035" s="36"/>
      <c r="Z1035" s="36"/>
      <c r="AA1035" s="36"/>
      <c r="AB1035" s="36"/>
      <c r="AC1035" s="36"/>
      <c r="AD1035" s="36"/>
      <c r="AE1035" s="36"/>
    </row>
    <row r="1036">
      <c r="B1036" s="55"/>
      <c r="C1036" s="36"/>
      <c r="D1036" s="36"/>
      <c r="E1036" s="36"/>
      <c r="F1036" s="36"/>
      <c r="G1036" s="36"/>
      <c r="H1036" s="36"/>
      <c r="I1036" s="36"/>
      <c r="J1036" s="36"/>
      <c r="K1036" s="36"/>
      <c r="L1036" s="36"/>
      <c r="M1036" s="36"/>
      <c r="N1036" s="36"/>
      <c r="O1036" s="36"/>
      <c r="P1036" s="36"/>
      <c r="Q1036" s="36"/>
      <c r="R1036" s="36"/>
      <c r="S1036" s="36"/>
      <c r="T1036" s="36"/>
      <c r="U1036" s="36"/>
      <c r="V1036" s="36"/>
      <c r="W1036" s="36"/>
      <c r="X1036" s="36"/>
      <c r="Y1036" s="36"/>
      <c r="Z1036" s="36"/>
      <c r="AA1036" s="36"/>
      <c r="AB1036" s="36"/>
      <c r="AC1036" s="36"/>
      <c r="AD1036" s="36"/>
      <c r="AE1036" s="36"/>
    </row>
    <row r="1037">
      <c r="B1037" s="55"/>
      <c r="C1037" s="36"/>
      <c r="D1037" s="36"/>
      <c r="E1037" s="36"/>
      <c r="F1037" s="36"/>
      <c r="G1037" s="36"/>
      <c r="H1037" s="36"/>
      <c r="I1037" s="36"/>
      <c r="J1037" s="36"/>
      <c r="K1037" s="36"/>
      <c r="L1037" s="36"/>
      <c r="M1037" s="36"/>
      <c r="N1037" s="36"/>
      <c r="O1037" s="36"/>
      <c r="P1037" s="36"/>
      <c r="Q1037" s="36"/>
      <c r="R1037" s="36"/>
      <c r="S1037" s="36"/>
      <c r="T1037" s="36"/>
      <c r="U1037" s="36"/>
      <c r="V1037" s="36"/>
      <c r="W1037" s="36"/>
      <c r="X1037" s="36"/>
      <c r="Y1037" s="36"/>
      <c r="Z1037" s="36"/>
      <c r="AA1037" s="36"/>
      <c r="AB1037" s="36"/>
      <c r="AC1037" s="36"/>
      <c r="AD1037" s="36"/>
      <c r="AE1037" s="36"/>
    </row>
    <row r="1038">
      <c r="B1038" s="55"/>
      <c r="C1038" s="36"/>
      <c r="D1038" s="36"/>
      <c r="E1038" s="36"/>
      <c r="F1038" s="36"/>
      <c r="G1038" s="36"/>
      <c r="H1038" s="36"/>
      <c r="I1038" s="36"/>
      <c r="J1038" s="36"/>
      <c r="K1038" s="36"/>
      <c r="L1038" s="36"/>
      <c r="M1038" s="36"/>
      <c r="N1038" s="36"/>
      <c r="O1038" s="36"/>
      <c r="P1038" s="36"/>
      <c r="Q1038" s="36"/>
      <c r="R1038" s="36"/>
      <c r="S1038" s="36"/>
      <c r="T1038" s="36"/>
      <c r="U1038" s="36"/>
      <c r="V1038" s="36"/>
      <c r="W1038" s="36"/>
      <c r="X1038" s="36"/>
      <c r="Y1038" s="36"/>
      <c r="Z1038" s="36"/>
      <c r="AA1038" s="36"/>
      <c r="AB1038" s="36"/>
      <c r="AC1038" s="36"/>
      <c r="AD1038" s="36"/>
      <c r="AE1038" s="36"/>
    </row>
    <row r="1039">
      <c r="B1039" s="55"/>
      <c r="C1039" s="36"/>
      <c r="D1039" s="36"/>
      <c r="E1039" s="36"/>
      <c r="F1039" s="36"/>
      <c r="G1039" s="36"/>
      <c r="H1039" s="36"/>
      <c r="I1039" s="36"/>
      <c r="J1039" s="36"/>
      <c r="K1039" s="36"/>
      <c r="L1039" s="36"/>
      <c r="M1039" s="36"/>
      <c r="N1039" s="36"/>
      <c r="O1039" s="36"/>
      <c r="P1039" s="36"/>
      <c r="Q1039" s="36"/>
      <c r="R1039" s="36"/>
      <c r="S1039" s="36"/>
      <c r="T1039" s="36"/>
      <c r="U1039" s="36"/>
      <c r="V1039" s="36"/>
      <c r="W1039" s="36"/>
      <c r="X1039" s="36"/>
      <c r="Y1039" s="36"/>
      <c r="Z1039" s="36"/>
      <c r="AA1039" s="36"/>
      <c r="AB1039" s="36"/>
      <c r="AC1039" s="36"/>
      <c r="AD1039" s="36"/>
      <c r="AE1039" s="36"/>
    </row>
  </sheetData>
  <mergeCells count="101">
    <mergeCell ref="C7:D7"/>
    <mergeCell ref="E7:F7"/>
    <mergeCell ref="M6:R6"/>
    <mergeCell ref="M7:R7"/>
    <mergeCell ref="B7:B10"/>
    <mergeCell ref="C10:D10"/>
    <mergeCell ref="E10:F10"/>
    <mergeCell ref="I10:K10"/>
    <mergeCell ref="M10:R10"/>
    <mergeCell ref="M11:R11"/>
    <mergeCell ref="C12:F12"/>
    <mergeCell ref="I12:K12"/>
    <mergeCell ref="C14:F14"/>
    <mergeCell ref="I14:K14"/>
    <mergeCell ref="M12:R12"/>
    <mergeCell ref="M13:R13"/>
    <mergeCell ref="M14:R14"/>
    <mergeCell ref="I15:K15"/>
    <mergeCell ref="B17:B18"/>
    <mergeCell ref="I19:K19"/>
    <mergeCell ref="I20:K20"/>
    <mergeCell ref="M20:R20"/>
    <mergeCell ref="B21:F21"/>
    <mergeCell ref="I21:K21"/>
    <mergeCell ref="B22:F22"/>
    <mergeCell ref="I22:K22"/>
    <mergeCell ref="I23:K23"/>
    <mergeCell ref="H25:K25"/>
    <mergeCell ref="B27:F27"/>
    <mergeCell ref="B37:E37"/>
    <mergeCell ref="B39:D39"/>
    <mergeCell ref="H39:J39"/>
    <mergeCell ref="K39:K41"/>
    <mergeCell ref="B40:D41"/>
    <mergeCell ref="B43:B44"/>
    <mergeCell ref="C43:C44"/>
    <mergeCell ref="D43:D44"/>
    <mergeCell ref="E43:E44"/>
    <mergeCell ref="F43:F44"/>
    <mergeCell ref="G43:G44"/>
    <mergeCell ref="H43:H44"/>
    <mergeCell ref="I43:I44"/>
    <mergeCell ref="J43:J44"/>
    <mergeCell ref="K43:K44"/>
    <mergeCell ref="L43:L44"/>
    <mergeCell ref="M43:N44"/>
    <mergeCell ref="O43:O44"/>
    <mergeCell ref="P43:P44"/>
    <mergeCell ref="Q43:Q44"/>
    <mergeCell ref="R43:R44"/>
    <mergeCell ref="B89:E89"/>
    <mergeCell ref="B91:B92"/>
    <mergeCell ref="C91:C92"/>
    <mergeCell ref="D91:D92"/>
    <mergeCell ref="E91:E92"/>
    <mergeCell ref="F91:F92"/>
    <mergeCell ref="G91:G92"/>
    <mergeCell ref="H91:I92"/>
    <mergeCell ref="J91:J92"/>
    <mergeCell ref="K91:K92"/>
    <mergeCell ref="L91:O92"/>
    <mergeCell ref="P91:P92"/>
    <mergeCell ref="H93:I93"/>
    <mergeCell ref="L93:O93"/>
    <mergeCell ref="H94:I94"/>
    <mergeCell ref="L94:O94"/>
    <mergeCell ref="H95:I95"/>
    <mergeCell ref="L95:O95"/>
    <mergeCell ref="H96:I96"/>
    <mergeCell ref="L96:O96"/>
    <mergeCell ref="H97:I97"/>
    <mergeCell ref="L97:O97"/>
    <mergeCell ref="H98:I98"/>
    <mergeCell ref="H99:I99"/>
    <mergeCell ref="M15:R18"/>
    <mergeCell ref="C16:F16"/>
    <mergeCell ref="I16:K16"/>
    <mergeCell ref="C18:D18"/>
    <mergeCell ref="I18:K18"/>
    <mergeCell ref="A1:A319"/>
    <mergeCell ref="B1:AE1"/>
    <mergeCell ref="B3:F4"/>
    <mergeCell ref="B6:F6"/>
    <mergeCell ref="H6:K6"/>
    <mergeCell ref="I7:K7"/>
    <mergeCell ref="M8:R9"/>
    <mergeCell ref="H114:I114"/>
    <mergeCell ref="H100:I100"/>
    <mergeCell ref="H101:I101"/>
    <mergeCell ref="H102:I102"/>
    <mergeCell ref="H103:I103"/>
    <mergeCell ref="H104:I104"/>
    <mergeCell ref="H105:I105"/>
    <mergeCell ref="H106:I106"/>
    <mergeCell ref="H107:I107"/>
    <mergeCell ref="H108:I108"/>
    <mergeCell ref="H109:I109"/>
    <mergeCell ref="H110:I110"/>
    <mergeCell ref="H111:I111"/>
    <mergeCell ref="H112:I112"/>
    <mergeCell ref="H113:I113"/>
  </mergeCells>
  <conditionalFormatting sqref="A45:AE45 A46:AE46 A47:AE47">
    <cfRule type="notContainsText" dxfId="5" priority="1" operator="notContains" text="Lol">
      <formula>ISERROR(SEARCH(("Lol"),(A45)))</formula>
    </cfRule>
  </conditionalFormatting>
  <conditionalFormatting sqref="A48:AE48 A49:AE49 A50:AE50 A51:AE51">
    <cfRule type="notContainsText" dxfId="6" priority="2" operator="notContains" text="Lol">
      <formula>ISERROR(SEARCH(("Lol"),(A48)))</formula>
    </cfRule>
  </conditionalFormatting>
  <conditionalFormatting sqref="A52:AE52 A53:AE53 A54:AE54 A55:AE55 A56:AE56 A57:AE57 A58:AE58">
    <cfRule type="notContainsText" dxfId="15" priority="3" operator="notContains" text="Lol">
      <formula>ISERROR(SEARCH(("Lol"),(A52)))</formula>
    </cfRule>
  </conditionalFormatting>
  <conditionalFormatting sqref="A59:AE59 A60:AE60 A61:AE61">
    <cfRule type="notContainsText" dxfId="15" priority="4" operator="notContains" text="Lol">
      <formula>ISERROR(SEARCH(("Lol"),(A59)))</formula>
    </cfRule>
  </conditionalFormatting>
  <conditionalFormatting sqref="A62:AE62">
    <cfRule type="notContainsText" dxfId="21" priority="5" operator="notContains" text="Lol">
      <formula>ISERROR(SEARCH(("Lol"),(A62)))</formula>
    </cfRule>
  </conditionalFormatting>
  <conditionalFormatting sqref="A63:AE63 A64:AE64 A65:AE65 A66:AE66 A67:AE67 A68:AE68">
    <cfRule type="notContainsText" dxfId="17" priority="6" operator="notContains" text="Lol">
      <formula>ISERROR(SEARCH(("Lol"),(A63)))</formula>
    </cfRule>
  </conditionalFormatting>
  <conditionalFormatting sqref="A69:AE69 A70:AE70">
    <cfRule type="notContainsText" dxfId="17" priority="7" operator="notContains" text="Lol">
      <formula>ISERROR(SEARCH(("Lol"),(A69)))</formula>
    </cfRule>
  </conditionalFormatting>
  <conditionalFormatting sqref="A71:AE71 A72:AE72 A73:AE73">
    <cfRule type="notContainsText" dxfId="22" priority="8" operator="notContains" text="Lol">
      <formula>ISERROR(SEARCH(("Lol"),(A71)))</formula>
    </cfRule>
  </conditionalFormatting>
  <conditionalFormatting sqref="A74:AE74 A75:AE75 A76:AE76 A77:AE77">
    <cfRule type="notContainsText" dxfId="29" priority="9" operator="notContains" text="Lol">
      <formula>ISERROR(SEARCH(("Lol"),(A74)))</formula>
    </cfRule>
  </conditionalFormatting>
  <conditionalFormatting sqref="A78:AE78 A79:AE79">
    <cfRule type="notContainsText" dxfId="8" priority="10" operator="notContains" text="Lol">
      <formula>ISERROR(SEARCH(("Lol"),(A78)))</formula>
    </cfRule>
  </conditionalFormatting>
  <conditionalFormatting sqref="A80:AE80 A81:AE81 A82:AE82 A83:AE83 A84:AE84 A85:AE85 A86:AE86 A87:AE87">
    <cfRule type="notContainsText" dxfId="18" priority="11" operator="notContains" text="Lol">
      <formula>ISERROR(SEARCH(("Lol"),(A80)))</formula>
    </cfRule>
  </conditionalFormatting>
  <dataValidations>
    <dataValidation type="list" allowBlank="1" showErrorMessage="1" sqref="C45:C87">
      <formula1>"Global Classroom,Fingerprint,Youth 4 Impact,Happy Bus,Equify,Heartbeat,On the Map,Skill Up,Scale Up!,Aquatica,Green Leaders,Rooted,Explorer,Eat 4 Change"</formula1>
    </dataValidation>
    <dataValidation type="list" allowBlank="1" showErrorMessage="1" sqref="B74">
      <formula1>"3,4,5,8,10,12,13,15,17,14"</formula1>
    </dataValidation>
    <dataValidation type="list" allowBlank="1" showErrorMessage="1" sqref="B45:B73 B75:B87">
      <formula1>"3,4,5,8,10,12,13,15,17"</formula1>
    </dataValidation>
  </dataValidations>
  <hyperlinks>
    <hyperlink r:id="rId1" location="gid=453735580" ref="K17"/>
    <hyperlink r:id="rId2" ref="I18"/>
    <hyperlink r:id="rId3" ref="C33"/>
    <hyperlink r:id="rId4" location="gid=1272039824" ref="B40"/>
    <hyperlink r:id="rId5" ref="F40"/>
    <hyperlink r:id="rId6" ref="G40"/>
    <hyperlink r:id="rId7" ref="F41"/>
    <hyperlink r:id="rId8" ref="G41"/>
    <hyperlink r:id="rId9" ref="D45"/>
    <hyperlink r:id="rId10" ref="G45"/>
    <hyperlink r:id="rId11" ref="P45"/>
    <hyperlink r:id="rId12" ref="D46"/>
    <hyperlink r:id="rId13" ref="G46"/>
    <hyperlink r:id="rId14" ref="D47"/>
    <hyperlink r:id="rId15" ref="G47"/>
    <hyperlink r:id="rId16" ref="D48"/>
    <hyperlink r:id="rId17" ref="G48"/>
    <hyperlink r:id="rId18" ref="D49"/>
    <hyperlink r:id="rId19" ref="G49"/>
    <hyperlink r:id="rId20" ref="D50"/>
    <hyperlink r:id="rId21" ref="G50"/>
    <hyperlink r:id="rId22" ref="D51"/>
    <hyperlink r:id="rId23" ref="G51"/>
    <hyperlink r:id="rId24" ref="D52"/>
    <hyperlink r:id="rId25" ref="G52"/>
    <hyperlink r:id="rId26" ref="D53"/>
    <hyperlink r:id="rId27" ref="G53"/>
    <hyperlink r:id="rId28" ref="D54"/>
    <hyperlink r:id="rId29" ref="G54"/>
    <hyperlink r:id="rId30" ref="D55"/>
    <hyperlink r:id="rId31" ref="G55"/>
    <hyperlink r:id="rId32" ref="D56"/>
    <hyperlink r:id="rId33" ref="G56"/>
    <hyperlink r:id="rId34" ref="D57"/>
    <hyperlink r:id="rId35" ref="G57"/>
    <hyperlink r:id="rId36" ref="D58"/>
    <hyperlink r:id="rId37" ref="G58"/>
    <hyperlink r:id="rId38" ref="D59"/>
    <hyperlink r:id="rId39" ref="G59"/>
    <hyperlink r:id="rId40" ref="D60"/>
    <hyperlink r:id="rId41" ref="G60"/>
    <hyperlink r:id="rId42" ref="D61"/>
    <hyperlink r:id="rId43" ref="G61"/>
    <hyperlink r:id="rId44" ref="D62"/>
    <hyperlink r:id="rId45" ref="G62"/>
    <hyperlink r:id="rId46" ref="D63"/>
    <hyperlink r:id="rId47" ref="G63"/>
    <hyperlink r:id="rId48" ref="D64"/>
    <hyperlink r:id="rId49" ref="G64"/>
    <hyperlink r:id="rId50" ref="D65"/>
    <hyperlink r:id="rId51" ref="G65"/>
    <hyperlink r:id="rId52" ref="D66"/>
    <hyperlink r:id="rId53" ref="G66"/>
    <hyperlink r:id="rId54" ref="D67"/>
    <hyperlink r:id="rId55" ref="G67"/>
    <hyperlink r:id="rId56" ref="D68"/>
    <hyperlink r:id="rId57" ref="G68"/>
    <hyperlink r:id="rId58" ref="D69"/>
    <hyperlink r:id="rId59" ref="G69"/>
    <hyperlink r:id="rId60" ref="D70"/>
    <hyperlink r:id="rId61" ref="G70"/>
    <hyperlink r:id="rId62" ref="D71"/>
    <hyperlink r:id="rId63" ref="G71"/>
    <hyperlink r:id="rId64" ref="D72"/>
    <hyperlink r:id="rId65" ref="G72"/>
    <hyperlink r:id="rId66" ref="D73"/>
    <hyperlink r:id="rId67" ref="G73"/>
    <hyperlink r:id="rId68" ref="D74"/>
    <hyperlink r:id="rId69" ref="G74"/>
    <hyperlink r:id="rId70" ref="D75"/>
    <hyperlink r:id="rId71" ref="G75"/>
    <hyperlink r:id="rId72" ref="D76"/>
    <hyperlink r:id="rId73" ref="G76"/>
    <hyperlink r:id="rId74" ref="D77"/>
    <hyperlink r:id="rId75" ref="G77"/>
    <hyperlink r:id="rId76" ref="D78"/>
    <hyperlink r:id="rId77" ref="G78"/>
    <hyperlink r:id="rId78" ref="D79"/>
    <hyperlink r:id="rId79" ref="G79"/>
    <hyperlink r:id="rId80" ref="D80"/>
    <hyperlink r:id="rId81" ref="G80"/>
    <hyperlink r:id="rId82" ref="D81"/>
    <hyperlink r:id="rId83" ref="G81"/>
    <hyperlink r:id="rId84" ref="D82"/>
    <hyperlink r:id="rId85" ref="G82"/>
    <hyperlink r:id="rId86" ref="D83"/>
    <hyperlink r:id="rId87" ref="G83"/>
    <hyperlink r:id="rId88" ref="D84"/>
    <hyperlink r:id="rId89" ref="G84"/>
    <hyperlink r:id="rId90" ref="D85"/>
    <hyperlink r:id="rId91" ref="G85"/>
    <hyperlink r:id="rId92" ref="D86"/>
    <hyperlink r:id="rId93" ref="G86"/>
    <hyperlink r:id="rId94" ref="D87"/>
    <hyperlink r:id="rId95" ref="G87"/>
  </hyperlinks>
  <drawing r:id="rId96"/>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16.5"/>
    <col customWidth="1" min="6" max="6" width="32.38"/>
    <col customWidth="1" min="8" max="8" width="15.25"/>
    <col customWidth="1" min="10" max="10" width="18.13"/>
    <col customWidth="1" min="13" max="13" width="9.88"/>
    <col customWidth="1" min="14" max="14" width="8.88"/>
    <col customWidth="1" min="16" max="16" width="17.88"/>
    <col customWidth="1" min="17" max="17" width="19.38"/>
    <col customWidth="1" min="18" max="18" width="20.88"/>
  </cols>
  <sheetData>
    <row r="1">
      <c r="A1" s="4"/>
      <c r="B1" s="4"/>
    </row>
    <row r="2">
      <c r="B2" s="9"/>
      <c r="C2" s="11"/>
      <c r="D2" s="11"/>
      <c r="E2" s="11"/>
      <c r="F2" s="11"/>
      <c r="G2" s="11"/>
      <c r="H2" s="14"/>
      <c r="I2" s="14"/>
      <c r="J2" s="14"/>
      <c r="K2" s="14"/>
      <c r="L2" s="16"/>
      <c r="M2" s="18"/>
      <c r="N2" s="18"/>
      <c r="O2" s="18"/>
      <c r="P2" s="18"/>
      <c r="Q2" s="18"/>
      <c r="R2" s="18"/>
      <c r="S2" s="24"/>
      <c r="T2" s="11"/>
      <c r="U2" s="11"/>
      <c r="V2" s="11"/>
      <c r="W2" s="11"/>
      <c r="X2" s="11"/>
      <c r="Y2" s="11"/>
      <c r="Z2" s="11"/>
      <c r="AA2" s="11"/>
      <c r="AB2" s="11"/>
      <c r="AC2" s="11"/>
      <c r="AD2" s="11"/>
      <c r="AE2" s="11"/>
    </row>
    <row r="3">
      <c r="B3" s="28" t="s">
        <v>1272</v>
      </c>
      <c r="F3" s="30"/>
      <c r="G3" s="32"/>
      <c r="H3" s="14"/>
      <c r="I3" s="14"/>
      <c r="J3" s="14"/>
      <c r="K3" s="14"/>
      <c r="L3" s="16"/>
      <c r="M3" s="33"/>
      <c r="N3" s="33"/>
      <c r="O3" s="33"/>
      <c r="P3" s="33"/>
      <c r="Q3" s="33"/>
      <c r="R3" s="33"/>
      <c r="S3" s="34"/>
      <c r="T3" s="36"/>
      <c r="U3" s="36"/>
      <c r="V3" s="36"/>
      <c r="W3" s="36"/>
      <c r="X3" s="36"/>
      <c r="Y3" s="36"/>
      <c r="Z3" s="36"/>
      <c r="AA3" s="36"/>
      <c r="AB3" s="36"/>
      <c r="AC3" s="36"/>
      <c r="AD3" s="36"/>
      <c r="AE3" s="36"/>
    </row>
    <row r="4">
      <c r="B4" s="38"/>
      <c r="C4" s="39"/>
      <c r="D4" s="39"/>
      <c r="E4" s="39"/>
      <c r="F4" s="41"/>
      <c r="G4" s="32"/>
      <c r="H4" s="14"/>
      <c r="I4" s="14"/>
      <c r="J4" s="14"/>
      <c r="K4" s="14"/>
      <c r="L4" s="16"/>
      <c r="M4" s="43"/>
      <c r="N4" s="43"/>
      <c r="O4" s="43"/>
      <c r="P4" s="43"/>
      <c r="Q4" s="43"/>
      <c r="R4" s="43"/>
      <c r="S4" s="51"/>
      <c r="T4" s="36"/>
      <c r="U4" s="36"/>
      <c r="V4" s="36"/>
      <c r="W4" s="36"/>
      <c r="X4" s="36"/>
      <c r="Y4" s="36"/>
      <c r="Z4" s="36"/>
      <c r="AA4" s="36"/>
      <c r="AB4" s="36"/>
      <c r="AC4" s="36"/>
      <c r="AD4" s="36"/>
      <c r="AE4" s="36"/>
    </row>
    <row r="5">
      <c r="B5" s="55"/>
      <c r="C5" s="57"/>
      <c r="D5" s="57"/>
      <c r="E5" s="57"/>
      <c r="F5" s="57"/>
      <c r="G5" s="32"/>
      <c r="H5" s="14"/>
      <c r="I5" s="14"/>
      <c r="J5" s="14"/>
      <c r="K5" s="14"/>
      <c r="L5" s="16"/>
      <c r="M5" s="58"/>
      <c r="N5" s="58"/>
      <c r="O5" s="58"/>
      <c r="P5" s="58"/>
      <c r="Q5" s="58"/>
      <c r="R5" s="58"/>
      <c r="S5" s="59"/>
      <c r="T5" s="36"/>
      <c r="U5" s="36"/>
      <c r="V5" s="36"/>
      <c r="W5" s="36"/>
      <c r="X5" s="36"/>
      <c r="Y5" s="36"/>
      <c r="Z5" s="36"/>
      <c r="AA5" s="36"/>
      <c r="AB5" s="36"/>
      <c r="AC5" s="36"/>
      <c r="AD5" s="36"/>
      <c r="AE5" s="36"/>
    </row>
    <row r="6">
      <c r="B6" s="61" t="s">
        <v>38</v>
      </c>
      <c r="C6" s="21"/>
      <c r="D6" s="21"/>
      <c r="E6" s="21"/>
      <c r="F6" s="63"/>
      <c r="G6" s="65"/>
      <c r="H6" s="67" t="s">
        <v>48</v>
      </c>
      <c r="I6" s="69"/>
      <c r="J6" s="69"/>
      <c r="K6" s="71"/>
      <c r="L6" s="16"/>
      <c r="M6" s="73" t="s">
        <v>267</v>
      </c>
      <c r="N6" s="75"/>
      <c r="O6" s="75"/>
      <c r="P6" s="75"/>
      <c r="Q6" s="75"/>
      <c r="R6" s="76"/>
      <c r="S6" s="36"/>
      <c r="T6" s="36"/>
      <c r="U6" s="36"/>
      <c r="V6" s="36"/>
      <c r="W6" s="36"/>
      <c r="X6" s="36"/>
      <c r="Y6" s="36"/>
      <c r="Z6" s="36"/>
      <c r="AA6" s="36"/>
      <c r="AB6" s="36"/>
      <c r="AC6" s="36"/>
      <c r="AD6" s="36"/>
      <c r="AE6" s="36"/>
    </row>
    <row r="7">
      <c r="B7" s="80" t="s">
        <v>61</v>
      </c>
      <c r="C7" s="215" t="s">
        <v>1277</v>
      </c>
      <c r="D7" s="63"/>
      <c r="E7" s="215" t="s">
        <v>1279</v>
      </c>
      <c r="F7" s="63"/>
      <c r="G7" s="65"/>
      <c r="H7" s="86" t="s">
        <v>74</v>
      </c>
      <c r="I7" s="111" t="s">
        <v>1280</v>
      </c>
      <c r="J7" s="69"/>
      <c r="K7" s="71"/>
      <c r="L7" s="16"/>
      <c r="M7" s="216"/>
      <c r="N7" s="217"/>
      <c r="O7" s="217"/>
      <c r="P7" s="217"/>
      <c r="Q7" s="217"/>
      <c r="R7" s="218"/>
      <c r="S7" s="36"/>
      <c r="T7" s="36"/>
      <c r="U7" s="36"/>
      <c r="V7" s="36"/>
      <c r="W7" s="36"/>
      <c r="X7" s="36"/>
      <c r="Y7" s="36"/>
      <c r="Z7" s="36"/>
      <c r="AA7" s="36"/>
      <c r="AB7" s="36"/>
      <c r="AC7" s="36"/>
      <c r="AD7" s="36"/>
      <c r="AE7" s="36"/>
    </row>
    <row r="8">
      <c r="B8" s="102"/>
      <c r="C8" s="215" t="s">
        <v>1282</v>
      </c>
      <c r="D8" s="63"/>
      <c r="E8" s="215" t="s">
        <v>1283</v>
      </c>
      <c r="F8" s="63"/>
      <c r="G8" s="65"/>
      <c r="H8" s="86" t="s">
        <v>102</v>
      </c>
      <c r="I8" s="111" t="s">
        <v>1284</v>
      </c>
      <c r="J8" s="69"/>
      <c r="K8" s="71"/>
      <c r="L8" s="16"/>
      <c r="M8" s="219" t="s">
        <v>1286</v>
      </c>
      <c r="N8" s="220"/>
      <c r="O8" s="220"/>
      <c r="P8" s="220"/>
      <c r="Q8" s="220"/>
      <c r="R8" s="221"/>
      <c r="S8" s="36"/>
      <c r="T8" s="36"/>
      <c r="U8" s="36"/>
      <c r="V8" s="36"/>
      <c r="W8" s="36"/>
      <c r="X8" s="36"/>
      <c r="Y8" s="36"/>
      <c r="Z8" s="36"/>
      <c r="AA8" s="36"/>
      <c r="AB8" s="36"/>
      <c r="AC8" s="36"/>
      <c r="AD8" s="36"/>
      <c r="AE8" s="36"/>
    </row>
    <row r="9">
      <c r="B9" s="104" t="s">
        <v>109</v>
      </c>
      <c r="C9" s="82"/>
      <c r="D9" s="21"/>
      <c r="E9" s="21"/>
      <c r="F9" s="63"/>
      <c r="G9" s="65"/>
      <c r="H9" s="86" t="s">
        <v>111</v>
      </c>
      <c r="I9" s="111" t="s">
        <v>417</v>
      </c>
      <c r="J9" s="69"/>
      <c r="K9" s="71"/>
      <c r="L9" s="16"/>
      <c r="M9" s="223" t="s">
        <v>277</v>
      </c>
      <c r="N9" s="547" t="s">
        <v>1289</v>
      </c>
      <c r="O9" s="39"/>
      <c r="P9" s="39"/>
      <c r="Q9" s="39"/>
      <c r="R9" s="225"/>
      <c r="S9" s="36"/>
      <c r="T9" s="36"/>
      <c r="U9" s="36"/>
      <c r="V9" s="36"/>
      <c r="W9" s="36"/>
      <c r="X9" s="36"/>
      <c r="Y9" s="36"/>
      <c r="Z9" s="36"/>
      <c r="AA9" s="36"/>
      <c r="AB9" s="36"/>
      <c r="AC9" s="36"/>
      <c r="AD9" s="36"/>
      <c r="AE9" s="36"/>
    </row>
    <row r="10">
      <c r="B10" s="104" t="s">
        <v>117</v>
      </c>
      <c r="C10" s="82"/>
      <c r="D10" s="21"/>
      <c r="E10" s="21"/>
      <c r="F10" s="63"/>
      <c r="G10" s="65"/>
      <c r="H10" s="86" t="s">
        <v>119</v>
      </c>
      <c r="I10" s="88"/>
      <c r="J10" s="69"/>
      <c r="K10" s="71"/>
      <c r="L10" s="16"/>
      <c r="M10" s="226" t="s">
        <v>203</v>
      </c>
      <c r="N10" s="224"/>
      <c r="O10" s="39"/>
      <c r="P10" s="39"/>
      <c r="Q10" s="39"/>
      <c r="R10" s="225"/>
      <c r="S10" s="36"/>
      <c r="T10" s="36"/>
      <c r="U10" s="36"/>
      <c r="V10" s="36"/>
      <c r="W10" s="36"/>
      <c r="X10" s="36"/>
      <c r="Y10" s="36"/>
      <c r="Z10" s="36"/>
      <c r="AA10" s="36"/>
      <c r="AB10" s="36"/>
      <c r="AC10" s="36"/>
      <c r="AD10" s="36"/>
      <c r="AE10" s="36"/>
    </row>
    <row r="11">
      <c r="B11" s="104" t="s">
        <v>124</v>
      </c>
      <c r="C11" s="110" t="s">
        <v>125</v>
      </c>
      <c r="D11" s="546" t="s">
        <v>1292</v>
      </c>
      <c r="E11" s="110" t="s">
        <v>126</v>
      </c>
      <c r="F11" s="230" t="s">
        <v>848</v>
      </c>
      <c r="G11" s="65"/>
      <c r="H11" s="86" t="s">
        <v>127</v>
      </c>
      <c r="I11" s="111" t="s">
        <v>1293</v>
      </c>
      <c r="J11" s="69"/>
      <c r="K11" s="71"/>
      <c r="L11" s="16"/>
      <c r="M11" s="227" t="s">
        <v>279</v>
      </c>
      <c r="N11" s="577" t="s">
        <v>1294</v>
      </c>
      <c r="O11" s="39"/>
      <c r="P11" s="39"/>
      <c r="Q11" s="39"/>
      <c r="R11" s="225"/>
      <c r="S11" s="32"/>
      <c r="T11" s="41"/>
      <c r="U11" s="36"/>
      <c r="V11" s="36"/>
      <c r="W11" s="36"/>
      <c r="X11" s="36"/>
      <c r="Y11" s="36"/>
      <c r="Z11" s="36"/>
      <c r="AA11" s="36"/>
      <c r="AB11" s="36"/>
      <c r="AC11" s="36"/>
      <c r="AD11" s="36"/>
      <c r="AE11" s="36"/>
    </row>
    <row r="12">
      <c r="B12" s="578" t="s">
        <v>129</v>
      </c>
      <c r="C12" s="215" t="s">
        <v>1296</v>
      </c>
      <c r="D12" s="21"/>
      <c r="E12" s="21"/>
      <c r="F12" s="63"/>
      <c r="G12" s="65"/>
      <c r="H12" s="86" t="s">
        <v>132</v>
      </c>
      <c r="I12" s="111" t="s">
        <v>1298</v>
      </c>
      <c r="J12" s="69"/>
      <c r="K12" s="71"/>
      <c r="L12" s="16"/>
      <c r="M12" s="229" t="s">
        <v>1299</v>
      </c>
      <c r="N12" s="39"/>
      <c r="O12" s="39"/>
      <c r="P12" s="39"/>
      <c r="Q12" s="39"/>
      <c r="R12" s="225"/>
      <c r="S12" s="36"/>
      <c r="T12" s="36"/>
      <c r="U12" s="36"/>
      <c r="V12" s="36"/>
      <c r="W12" s="36"/>
      <c r="X12" s="36"/>
      <c r="Y12" s="36"/>
      <c r="Z12" s="36"/>
      <c r="AA12" s="36"/>
      <c r="AB12" s="36"/>
      <c r="AC12" s="36"/>
      <c r="AD12" s="36"/>
      <c r="AE12" s="36"/>
    </row>
    <row r="13">
      <c r="B13" s="80" t="s">
        <v>134</v>
      </c>
      <c r="C13" s="230" t="s">
        <v>1300</v>
      </c>
      <c r="D13" s="97"/>
      <c r="E13" s="97"/>
      <c r="F13" s="97"/>
      <c r="G13" s="65"/>
      <c r="H13" s="86" t="s">
        <v>135</v>
      </c>
      <c r="I13" s="114"/>
      <c r="J13" s="86" t="s">
        <v>136</v>
      </c>
      <c r="K13" s="114"/>
      <c r="L13" s="16"/>
      <c r="M13" s="223" t="s">
        <v>277</v>
      </c>
      <c r="N13" s="430"/>
      <c r="O13" s="39"/>
      <c r="P13" s="39"/>
      <c r="Q13" s="39"/>
      <c r="R13" s="225"/>
      <c r="S13" s="135"/>
      <c r="T13" s="30"/>
      <c r="U13" s="36"/>
      <c r="V13" s="36"/>
      <c r="W13" s="36"/>
      <c r="X13" s="36"/>
      <c r="Y13" s="36"/>
      <c r="Z13" s="36"/>
      <c r="AA13" s="36"/>
      <c r="AB13" s="36"/>
      <c r="AC13" s="36"/>
      <c r="AD13" s="36"/>
      <c r="AE13" s="36"/>
    </row>
    <row r="14">
      <c r="B14" s="102"/>
      <c r="C14" s="115" t="s">
        <v>284</v>
      </c>
      <c r="D14" s="63"/>
      <c r="E14" s="97"/>
      <c r="F14" s="97"/>
      <c r="G14" s="65"/>
      <c r="H14" s="86" t="s">
        <v>138</v>
      </c>
      <c r="I14" s="111" t="s">
        <v>1305</v>
      </c>
      <c r="J14" s="69"/>
      <c r="K14" s="71"/>
      <c r="L14" s="16"/>
      <c r="M14" s="226" t="s">
        <v>203</v>
      </c>
      <c r="N14" s="224"/>
      <c r="O14" s="39"/>
      <c r="P14" s="39"/>
      <c r="Q14" s="39"/>
      <c r="R14" s="225"/>
      <c r="T14" s="30"/>
      <c r="U14" s="36"/>
      <c r="V14" s="36"/>
      <c r="W14" s="36"/>
      <c r="X14" s="36"/>
      <c r="Y14" s="36"/>
      <c r="Z14" s="36"/>
      <c r="AA14" s="36"/>
      <c r="AB14" s="36"/>
      <c r="AC14" s="36"/>
      <c r="AD14" s="36"/>
      <c r="AE14" s="36"/>
    </row>
    <row r="15">
      <c r="B15" s="233" t="s">
        <v>299</v>
      </c>
      <c r="C15" s="579" t="s">
        <v>1309</v>
      </c>
      <c r="D15" s="230" t="s">
        <v>472</v>
      </c>
      <c r="E15" s="97"/>
      <c r="F15" s="97"/>
      <c r="G15" s="65"/>
      <c r="H15" s="86" t="s">
        <v>139</v>
      </c>
      <c r="I15" s="232" t="s">
        <v>1312</v>
      </c>
      <c r="J15" s="69"/>
      <c r="K15" s="71"/>
      <c r="L15" s="16"/>
      <c r="M15" s="227" t="s">
        <v>279</v>
      </c>
      <c r="N15" s="577"/>
      <c r="O15" s="39"/>
      <c r="P15" s="39"/>
      <c r="Q15" s="39"/>
      <c r="R15" s="225"/>
      <c r="S15" s="39"/>
      <c r="T15" s="41"/>
      <c r="U15" s="36"/>
      <c r="V15" s="36"/>
      <c r="W15" s="36"/>
      <c r="X15" s="36"/>
      <c r="Y15" s="36"/>
      <c r="Z15" s="36"/>
      <c r="AA15" s="36"/>
      <c r="AB15" s="36"/>
      <c r="AC15" s="36"/>
      <c r="AD15" s="36"/>
      <c r="AE15" s="36"/>
    </row>
    <row r="16">
      <c r="B16" s="233" t="s">
        <v>1314</v>
      </c>
      <c r="C16" s="580">
        <v>45963.0</v>
      </c>
      <c r="D16" s="97"/>
      <c r="E16" s="97"/>
      <c r="F16" s="97"/>
      <c r="G16" s="65"/>
      <c r="H16" s="86" t="s">
        <v>142</v>
      </c>
      <c r="I16" s="88"/>
      <c r="J16" s="69"/>
      <c r="K16" s="71"/>
      <c r="L16" s="16"/>
      <c r="M16" s="229" t="s">
        <v>274</v>
      </c>
      <c r="N16" s="39"/>
      <c r="O16" s="39"/>
      <c r="P16" s="39"/>
      <c r="Q16" s="39"/>
      <c r="R16" s="225"/>
      <c r="S16" s="36"/>
      <c r="T16" s="36"/>
      <c r="U16" s="36"/>
      <c r="V16" s="36"/>
      <c r="W16" s="36"/>
      <c r="X16" s="36"/>
      <c r="Y16" s="36"/>
      <c r="Z16" s="36"/>
      <c r="AA16" s="36"/>
      <c r="AB16" s="36"/>
      <c r="AC16" s="36"/>
      <c r="AD16" s="36"/>
      <c r="AE16" s="36"/>
    </row>
    <row r="17">
      <c r="B17" s="120"/>
      <c r="C17" s="21"/>
      <c r="D17" s="21"/>
      <c r="E17" s="21"/>
      <c r="F17" s="63"/>
      <c r="G17" s="65"/>
      <c r="H17" s="86" t="s">
        <v>147</v>
      </c>
      <c r="I17" s="111" t="s">
        <v>1316</v>
      </c>
      <c r="J17" s="69"/>
      <c r="K17" s="71"/>
      <c r="L17" s="16"/>
      <c r="M17" s="223" t="s">
        <v>277</v>
      </c>
      <c r="N17" s="224"/>
      <c r="O17" s="39"/>
      <c r="P17" s="39"/>
      <c r="Q17" s="39"/>
      <c r="R17" s="225"/>
      <c r="S17" s="36"/>
      <c r="T17" s="36"/>
      <c r="U17" s="36"/>
      <c r="V17" s="36"/>
      <c r="W17" s="36"/>
      <c r="X17" s="36"/>
      <c r="Y17" s="36"/>
      <c r="Z17" s="36"/>
      <c r="AA17" s="36"/>
      <c r="AB17" s="36"/>
      <c r="AC17" s="36"/>
      <c r="AD17" s="36"/>
      <c r="AE17" s="36"/>
    </row>
    <row r="18">
      <c r="B18" s="124" t="s">
        <v>291</v>
      </c>
      <c r="C18" s="21"/>
      <c r="D18" s="21"/>
      <c r="E18" s="21"/>
      <c r="F18" s="63"/>
      <c r="G18" s="65"/>
      <c r="H18" s="86" t="s">
        <v>151</v>
      </c>
      <c r="I18" s="88"/>
      <c r="J18" s="69"/>
      <c r="K18" s="71"/>
      <c r="L18" s="16"/>
      <c r="M18" s="226" t="s">
        <v>203</v>
      </c>
      <c r="N18" s="224"/>
      <c r="O18" s="39"/>
      <c r="P18" s="39"/>
      <c r="Q18" s="39"/>
      <c r="R18" s="225"/>
      <c r="S18" s="36"/>
      <c r="T18" s="36"/>
      <c r="U18" s="36"/>
      <c r="V18" s="36"/>
      <c r="W18" s="36"/>
      <c r="X18" s="36"/>
      <c r="Y18" s="36"/>
      <c r="Z18" s="36"/>
      <c r="AA18" s="36"/>
      <c r="AB18" s="36"/>
      <c r="AC18" s="36"/>
      <c r="AD18" s="36"/>
      <c r="AE18" s="36"/>
    </row>
    <row r="19">
      <c r="B19" s="128" t="s">
        <v>153</v>
      </c>
      <c r="C19" s="97"/>
      <c r="D19" s="97"/>
      <c r="E19" s="97"/>
      <c r="F19" s="97"/>
      <c r="G19" s="65"/>
      <c r="H19" s="126" t="s">
        <v>154</v>
      </c>
      <c r="I19" s="111" t="s">
        <v>1320</v>
      </c>
      <c r="J19" s="69"/>
      <c r="K19" s="71"/>
      <c r="L19" s="16"/>
      <c r="M19" s="227" t="s">
        <v>279</v>
      </c>
      <c r="N19" s="228"/>
      <c r="O19" s="39"/>
      <c r="P19" s="39"/>
      <c r="Q19" s="39"/>
      <c r="R19" s="225"/>
      <c r="S19" s="36"/>
      <c r="T19" s="36"/>
      <c r="U19" s="36"/>
      <c r="V19" s="36"/>
      <c r="W19" s="36"/>
      <c r="X19" s="36"/>
      <c r="Y19" s="36"/>
      <c r="Z19" s="36"/>
      <c r="AA19" s="36"/>
      <c r="AB19" s="36"/>
      <c r="AC19" s="36"/>
      <c r="AD19" s="36"/>
      <c r="AE19" s="36"/>
    </row>
    <row r="20">
      <c r="B20" s="128" t="s">
        <v>155</v>
      </c>
      <c r="C20" s="97"/>
      <c r="D20" s="97"/>
      <c r="E20" s="97"/>
      <c r="F20" s="97"/>
      <c r="G20" s="65"/>
      <c r="H20" s="14"/>
      <c r="I20" s="14"/>
      <c r="J20" s="14"/>
      <c r="K20" s="14"/>
      <c r="L20" s="16"/>
      <c r="M20" s="229" t="s">
        <v>274</v>
      </c>
      <c r="N20" s="39"/>
      <c r="O20" s="39"/>
      <c r="P20" s="39"/>
      <c r="Q20" s="39"/>
      <c r="R20" s="225"/>
      <c r="S20" s="36"/>
      <c r="T20" s="36"/>
      <c r="U20" s="36"/>
      <c r="V20" s="36"/>
      <c r="W20" s="36"/>
      <c r="X20" s="36"/>
      <c r="Y20" s="36"/>
      <c r="Z20" s="36"/>
      <c r="AA20" s="36"/>
      <c r="AB20" s="36"/>
      <c r="AC20" s="36"/>
      <c r="AD20" s="36"/>
      <c r="AE20" s="36"/>
    </row>
    <row r="21">
      <c r="B21" s="129"/>
      <c r="C21" s="97"/>
      <c r="D21" s="97"/>
      <c r="E21" s="97"/>
      <c r="F21" s="97"/>
      <c r="G21" s="65"/>
      <c r="H21" s="131" t="s">
        <v>157</v>
      </c>
      <c r="I21" s="69"/>
      <c r="J21" s="69"/>
      <c r="K21" s="71"/>
      <c r="L21" s="16"/>
      <c r="M21" s="223" t="s">
        <v>277</v>
      </c>
      <c r="N21" s="224"/>
      <c r="O21" s="39"/>
      <c r="P21" s="39"/>
      <c r="Q21" s="39"/>
      <c r="R21" s="225"/>
      <c r="S21" s="36"/>
      <c r="T21" s="36"/>
      <c r="U21" s="36"/>
      <c r="V21" s="36"/>
      <c r="W21" s="36"/>
      <c r="X21" s="36"/>
      <c r="Y21" s="36"/>
      <c r="Z21" s="36"/>
      <c r="AA21" s="36"/>
      <c r="AB21" s="36"/>
      <c r="AC21" s="36"/>
      <c r="AD21" s="36"/>
      <c r="AE21" s="36"/>
    </row>
    <row r="22">
      <c r="B22" s="133"/>
      <c r="C22" s="134"/>
      <c r="D22" s="134"/>
      <c r="E22" s="134"/>
      <c r="F22" s="134"/>
      <c r="G22" s="135"/>
      <c r="H22" s="136"/>
      <c r="I22" s="137"/>
      <c r="J22" s="137"/>
      <c r="K22" s="137"/>
      <c r="L22" s="14"/>
      <c r="M22" s="226" t="s">
        <v>203</v>
      </c>
      <c r="N22" s="224"/>
      <c r="O22" s="39"/>
      <c r="P22" s="39"/>
      <c r="Q22" s="39"/>
      <c r="R22" s="225"/>
      <c r="S22" s="36"/>
      <c r="T22" s="36"/>
      <c r="U22" s="36"/>
      <c r="V22" s="36"/>
      <c r="W22" s="36"/>
      <c r="X22" s="36"/>
      <c r="Y22" s="36"/>
      <c r="Z22" s="36"/>
      <c r="AA22" s="36"/>
      <c r="AB22" s="36"/>
      <c r="AC22" s="36"/>
      <c r="AD22" s="36"/>
      <c r="AE22" s="36"/>
    </row>
    <row r="23">
      <c r="B23" s="138" t="s">
        <v>159</v>
      </c>
      <c r="C23" s="21"/>
      <c r="D23" s="21"/>
      <c r="E23" s="21"/>
      <c r="F23" s="63"/>
      <c r="G23" s="9"/>
      <c r="H23" s="136"/>
      <c r="I23" s="137"/>
      <c r="J23" s="137"/>
      <c r="K23" s="137"/>
      <c r="L23" s="14"/>
      <c r="M23" s="247" t="s">
        <v>279</v>
      </c>
      <c r="N23" s="248"/>
      <c r="O23" s="249"/>
      <c r="P23" s="249"/>
      <c r="Q23" s="249"/>
      <c r="R23" s="250"/>
      <c r="S23" s="36"/>
      <c r="T23" s="36"/>
      <c r="U23" s="36"/>
      <c r="V23" s="36"/>
      <c r="W23" s="36"/>
      <c r="X23" s="36"/>
      <c r="Y23" s="36"/>
      <c r="Z23" s="36"/>
      <c r="AA23" s="36"/>
      <c r="AB23" s="36"/>
      <c r="AC23" s="36"/>
      <c r="AD23" s="36"/>
      <c r="AE23" s="36"/>
    </row>
    <row r="24">
      <c r="B24" s="140" t="s">
        <v>160</v>
      </c>
      <c r="C24" s="141"/>
      <c r="D24" s="141"/>
      <c r="E24" s="141"/>
      <c r="F24" s="142"/>
      <c r="G24" s="9"/>
      <c r="H24" s="144"/>
      <c r="I24" s="145"/>
      <c r="J24" s="145"/>
      <c r="K24" s="145"/>
      <c r="L24" s="36"/>
      <c r="M24" s="36"/>
      <c r="N24" s="36"/>
      <c r="O24" s="36"/>
      <c r="P24" s="36"/>
      <c r="Q24" s="36"/>
      <c r="R24" s="36"/>
      <c r="S24" s="36"/>
      <c r="T24" s="36"/>
      <c r="U24" s="36"/>
      <c r="V24" s="36"/>
      <c r="W24" s="36"/>
      <c r="X24" s="36"/>
      <c r="Y24" s="36"/>
      <c r="Z24" s="36"/>
      <c r="AA24" s="36"/>
      <c r="AB24" s="36"/>
      <c r="AC24" s="36"/>
      <c r="AD24" s="36"/>
      <c r="AE24" s="36"/>
    </row>
    <row r="25">
      <c r="B25" s="146" t="s">
        <v>164</v>
      </c>
      <c r="C25" s="262" t="s">
        <v>1326</v>
      </c>
      <c r="D25" s="147"/>
      <c r="E25" s="147"/>
      <c r="F25" s="149"/>
      <c r="G25" s="9"/>
      <c r="H25" s="144"/>
      <c r="I25" s="145"/>
      <c r="J25" s="145"/>
      <c r="K25" s="145"/>
      <c r="L25" s="36"/>
      <c r="M25" s="36"/>
      <c r="N25" s="36"/>
      <c r="O25" s="36"/>
      <c r="P25" s="36"/>
      <c r="Q25" s="36"/>
      <c r="R25" s="36"/>
      <c r="S25" s="36"/>
      <c r="T25" s="36"/>
      <c r="U25" s="36"/>
      <c r="V25" s="36"/>
      <c r="W25" s="36"/>
      <c r="X25" s="36"/>
      <c r="Y25" s="36"/>
      <c r="Z25" s="36"/>
      <c r="AA25" s="36"/>
      <c r="AB25" s="36"/>
      <c r="AC25" s="36"/>
      <c r="AD25" s="36"/>
      <c r="AE25" s="36"/>
    </row>
    <row r="26">
      <c r="B26" s="150" t="s">
        <v>166</v>
      </c>
      <c r="C26" s="147"/>
      <c r="D26" s="147"/>
      <c r="E26" s="147"/>
      <c r="F26" s="149"/>
      <c r="G26" s="9"/>
      <c r="H26" s="144"/>
      <c r="I26" s="145"/>
      <c r="J26" s="145"/>
      <c r="K26" s="145"/>
      <c r="L26" s="36"/>
      <c r="M26" s="36"/>
      <c r="N26" s="36"/>
      <c r="O26" s="36"/>
      <c r="P26" s="36"/>
      <c r="Q26" s="36"/>
      <c r="R26" s="36"/>
      <c r="S26" s="36"/>
      <c r="T26" s="36"/>
      <c r="U26" s="36"/>
      <c r="V26" s="36"/>
      <c r="W26" s="36"/>
      <c r="X26" s="36"/>
      <c r="Y26" s="36"/>
      <c r="Z26" s="36"/>
      <c r="AA26" s="36"/>
      <c r="AB26" s="36"/>
      <c r="AC26" s="36"/>
      <c r="AD26" s="36"/>
      <c r="AE26" s="36"/>
    </row>
    <row r="27">
      <c r="B27" s="151" t="s">
        <v>167</v>
      </c>
      <c r="C27" s="262" t="s">
        <v>1328</v>
      </c>
      <c r="D27" s="262" t="s">
        <v>1329</v>
      </c>
      <c r="E27" s="147"/>
      <c r="F27" s="152"/>
      <c r="G27" s="9"/>
      <c r="H27" s="9"/>
      <c r="I27" s="9"/>
      <c r="J27" s="9"/>
      <c r="K27" s="9"/>
      <c r="L27" s="36"/>
      <c r="M27" s="36"/>
      <c r="N27" s="36"/>
      <c r="O27" s="36"/>
      <c r="P27" s="36"/>
      <c r="Q27" s="36"/>
      <c r="R27" s="36"/>
      <c r="S27" s="36"/>
      <c r="T27" s="36"/>
      <c r="U27" s="36"/>
      <c r="V27" s="36"/>
      <c r="W27" s="36"/>
      <c r="X27" s="36"/>
      <c r="Y27" s="36"/>
      <c r="Z27" s="36"/>
      <c r="AA27" s="36"/>
      <c r="AB27" s="36"/>
      <c r="AC27" s="36"/>
      <c r="AD27" s="36"/>
      <c r="AE27" s="36"/>
    </row>
    <row r="28">
      <c r="B28" s="153" t="s">
        <v>168</v>
      </c>
      <c r="C28" s="262" t="s">
        <v>1330</v>
      </c>
      <c r="D28" s="262" t="s">
        <v>1331</v>
      </c>
      <c r="E28" s="147"/>
      <c r="F28" s="152"/>
      <c r="G28" s="9"/>
      <c r="H28" s="9"/>
      <c r="I28" s="9"/>
      <c r="J28" s="9"/>
      <c r="K28" s="9"/>
      <c r="L28" s="36"/>
      <c r="M28" s="36"/>
      <c r="N28" s="36"/>
      <c r="O28" s="36"/>
      <c r="P28" s="36"/>
      <c r="Q28" s="36"/>
      <c r="R28" s="36"/>
      <c r="S28" s="36"/>
      <c r="T28" s="36"/>
      <c r="U28" s="36"/>
      <c r="V28" s="36"/>
      <c r="W28" s="36"/>
      <c r="X28" s="36"/>
      <c r="Y28" s="36"/>
      <c r="Z28" s="36"/>
      <c r="AA28" s="36"/>
      <c r="AB28" s="36"/>
      <c r="AC28" s="36"/>
      <c r="AD28" s="36"/>
      <c r="AE28" s="36"/>
    </row>
    <row r="29">
      <c r="B29" s="153" t="s">
        <v>169</v>
      </c>
      <c r="C29" s="147"/>
      <c r="D29" s="147"/>
      <c r="E29" s="147"/>
      <c r="F29" s="152"/>
      <c r="G29" s="9"/>
      <c r="H29" s="9"/>
      <c r="I29" s="9"/>
      <c r="J29" s="9"/>
      <c r="K29" s="9"/>
      <c r="L29" s="36"/>
      <c r="M29" s="36"/>
      <c r="N29" s="36"/>
      <c r="O29" s="36"/>
      <c r="P29" s="36"/>
      <c r="Q29" s="36"/>
      <c r="R29" s="36"/>
      <c r="S29" s="36"/>
      <c r="T29" s="36"/>
      <c r="U29" s="36"/>
      <c r="V29" s="36"/>
      <c r="W29" s="36"/>
      <c r="X29" s="36"/>
      <c r="Y29" s="36"/>
      <c r="Z29" s="36"/>
      <c r="AA29" s="36"/>
      <c r="AB29" s="36"/>
      <c r="AC29" s="36"/>
      <c r="AD29" s="36"/>
      <c r="AE29" s="36"/>
    </row>
    <row r="30">
      <c r="B30" s="153" t="s">
        <v>171</v>
      </c>
      <c r="C30" s="262" t="s">
        <v>898</v>
      </c>
      <c r="D30" s="262" t="s">
        <v>1333</v>
      </c>
      <c r="E30" s="147"/>
      <c r="F30" s="152"/>
      <c r="G30" s="9"/>
      <c r="H30" s="9"/>
      <c r="I30" s="9"/>
      <c r="J30" s="9"/>
      <c r="K30" s="9"/>
      <c r="L30" s="36"/>
      <c r="M30" s="36"/>
      <c r="N30" s="36"/>
      <c r="O30" s="36"/>
      <c r="P30" s="36"/>
      <c r="Q30" s="36"/>
      <c r="R30" s="36"/>
      <c r="S30" s="36"/>
      <c r="T30" s="36"/>
      <c r="U30" s="36"/>
      <c r="V30" s="36"/>
      <c r="W30" s="36"/>
      <c r="X30" s="36"/>
      <c r="Y30" s="36"/>
      <c r="Z30" s="36"/>
      <c r="AA30" s="36"/>
      <c r="AB30" s="36"/>
      <c r="AC30" s="36"/>
      <c r="AD30" s="36"/>
      <c r="AE30" s="36"/>
    </row>
    <row r="31">
      <c r="B31" s="581" t="s">
        <v>173</v>
      </c>
      <c r="C31" s="509" t="s">
        <v>1335</v>
      </c>
      <c r="D31" s="509" t="s">
        <v>1336</v>
      </c>
      <c r="E31" s="509" t="s">
        <v>1337</v>
      </c>
      <c r="F31" s="156"/>
      <c r="G31" s="9"/>
      <c r="H31" s="9"/>
      <c r="I31" s="9"/>
      <c r="J31" s="9"/>
      <c r="K31" s="9"/>
      <c r="L31" s="36"/>
      <c r="M31" s="36"/>
      <c r="N31" s="36"/>
      <c r="O31" s="36"/>
      <c r="P31" s="36"/>
      <c r="Q31" s="36"/>
      <c r="R31" s="36"/>
      <c r="S31" s="36"/>
      <c r="T31" s="36"/>
      <c r="U31" s="36"/>
      <c r="V31" s="36"/>
      <c r="W31" s="36"/>
      <c r="X31" s="36"/>
      <c r="Y31" s="36"/>
      <c r="Z31" s="36"/>
      <c r="AA31" s="36"/>
      <c r="AB31" s="36"/>
      <c r="AC31" s="36"/>
      <c r="AD31" s="36"/>
      <c r="AE31" s="36"/>
    </row>
    <row r="32">
      <c r="B32" s="9"/>
      <c r="C32" s="9"/>
      <c r="D32" s="9"/>
      <c r="E32" s="9"/>
      <c r="F32" s="9"/>
      <c r="G32" s="9"/>
      <c r="H32" s="9"/>
      <c r="I32" s="9"/>
      <c r="J32" s="9"/>
      <c r="K32" s="9"/>
      <c r="L32" s="36"/>
      <c r="M32" s="36"/>
      <c r="N32" s="36"/>
      <c r="O32" s="36"/>
      <c r="P32" s="36"/>
      <c r="Q32" s="36"/>
      <c r="R32" s="36"/>
      <c r="S32" s="36"/>
      <c r="T32" s="36"/>
      <c r="U32" s="36"/>
      <c r="V32" s="36"/>
      <c r="W32" s="36"/>
      <c r="X32" s="36"/>
      <c r="Y32" s="36"/>
      <c r="Z32" s="36"/>
      <c r="AA32" s="36"/>
      <c r="AB32" s="36"/>
      <c r="AC32" s="36"/>
      <c r="AD32" s="36"/>
      <c r="AE32" s="36"/>
    </row>
    <row r="33">
      <c r="B33" s="160" t="s">
        <v>179</v>
      </c>
      <c r="C33" s="39"/>
      <c r="D33" s="39"/>
      <c r="E33" s="41"/>
      <c r="F33" s="36"/>
      <c r="G33" s="36"/>
      <c r="H33" s="36"/>
      <c r="I33" s="36"/>
      <c r="J33" s="36"/>
      <c r="K33" s="36"/>
      <c r="L33" s="36"/>
      <c r="M33" s="36"/>
      <c r="N33" s="36"/>
      <c r="O33" s="36"/>
      <c r="P33" s="36"/>
      <c r="Q33" s="36"/>
      <c r="R33" s="36"/>
      <c r="S33" s="36"/>
      <c r="T33" s="36"/>
      <c r="U33" s="36"/>
      <c r="V33" s="36"/>
      <c r="W33" s="36"/>
      <c r="X33" s="36"/>
      <c r="Y33" s="36"/>
      <c r="Z33" s="36"/>
      <c r="AA33" s="36"/>
      <c r="AB33" s="36"/>
      <c r="AC33" s="36"/>
      <c r="AD33" s="36"/>
      <c r="AE33" s="36"/>
    </row>
    <row r="34">
      <c r="B34" s="55"/>
      <c r="C34" s="36"/>
      <c r="D34" s="36"/>
      <c r="E34" s="36"/>
      <c r="F34" s="36"/>
      <c r="G34" s="36"/>
      <c r="H34" s="36"/>
      <c r="I34" s="36"/>
      <c r="J34" s="36"/>
      <c r="K34" s="36"/>
      <c r="L34" s="36"/>
      <c r="M34" s="36"/>
      <c r="N34" s="36"/>
      <c r="O34" s="36"/>
      <c r="P34" s="36"/>
      <c r="Q34" s="36"/>
      <c r="R34" s="36"/>
      <c r="S34" s="36"/>
      <c r="T34" s="36"/>
      <c r="U34" s="36"/>
      <c r="V34" s="36"/>
      <c r="W34" s="36"/>
      <c r="X34" s="36"/>
      <c r="Y34" s="36"/>
      <c r="Z34" s="36"/>
      <c r="AA34" s="36"/>
      <c r="AB34" s="36"/>
      <c r="AC34" s="36"/>
      <c r="AD34" s="36"/>
      <c r="AE34" s="36"/>
    </row>
    <row r="35">
      <c r="B35" s="161" t="s">
        <v>183</v>
      </c>
      <c r="C35" s="39"/>
      <c r="D35" s="41"/>
      <c r="E35" s="163" t="s">
        <v>184</v>
      </c>
      <c r="F35" s="165" t="s">
        <v>186</v>
      </c>
      <c r="G35" s="163" t="s">
        <v>187</v>
      </c>
      <c r="H35" s="166" t="s">
        <v>320</v>
      </c>
      <c r="I35" s="39"/>
      <c r="J35" s="41"/>
      <c r="K35" s="167" t="s">
        <v>189</v>
      </c>
      <c r="L35" s="168"/>
      <c r="M35" s="168"/>
      <c r="N35" s="168"/>
      <c r="O35" s="169"/>
      <c r="P35" s="169"/>
      <c r="Q35" s="169"/>
      <c r="R35" s="169"/>
      <c r="S35" s="36"/>
      <c r="T35" s="36"/>
      <c r="U35" s="36"/>
      <c r="V35" s="36"/>
      <c r="W35" s="36"/>
      <c r="X35" s="36"/>
      <c r="Y35" s="36"/>
      <c r="Z35" s="36"/>
      <c r="AA35" s="36"/>
      <c r="AB35" s="36"/>
      <c r="AC35" s="36"/>
      <c r="AD35" s="36"/>
      <c r="AE35" s="36"/>
    </row>
    <row r="36">
      <c r="B36" s="345" t="s">
        <v>1343</v>
      </c>
      <c r="D36" s="30"/>
      <c r="E36" s="171"/>
      <c r="F36" s="171"/>
      <c r="G36" s="171"/>
      <c r="H36" s="172" t="s">
        <v>243</v>
      </c>
      <c r="I36" s="172" t="s">
        <v>192</v>
      </c>
      <c r="J36" s="172" t="s">
        <v>173</v>
      </c>
      <c r="K36" s="30"/>
      <c r="L36" s="173"/>
      <c r="M36" s="173"/>
      <c r="N36" s="168"/>
      <c r="O36" s="169"/>
      <c r="P36" s="169"/>
      <c r="Q36" s="169"/>
      <c r="R36" s="169"/>
      <c r="S36" s="36"/>
      <c r="T36" s="36"/>
      <c r="U36" s="36"/>
      <c r="V36" s="36"/>
      <c r="W36" s="36"/>
      <c r="X36" s="36"/>
      <c r="Y36" s="36"/>
      <c r="Z36" s="36"/>
      <c r="AA36" s="36"/>
      <c r="AB36" s="36"/>
      <c r="AC36" s="36"/>
      <c r="AD36" s="36"/>
      <c r="AE36" s="36"/>
    </row>
    <row r="37">
      <c r="B37" s="38"/>
      <c r="C37" s="39"/>
      <c r="D37" s="41"/>
      <c r="E37" s="285" t="s">
        <v>1347</v>
      </c>
      <c r="F37" s="171"/>
      <c r="G37" s="582" t="s">
        <v>1349</v>
      </c>
      <c r="H37" s="174" t="s">
        <v>1352</v>
      </c>
      <c r="I37" s="175" t="s">
        <v>1353</v>
      </c>
      <c r="J37" s="175" t="s">
        <v>1353</v>
      </c>
      <c r="K37" s="41"/>
      <c r="L37" s="168"/>
      <c r="M37" s="168"/>
      <c r="N37" s="168"/>
      <c r="O37" s="169"/>
      <c r="P37" s="169"/>
      <c r="Q37" s="169"/>
      <c r="R37" s="169"/>
      <c r="S37" s="36"/>
      <c r="T37" s="36"/>
      <c r="U37" s="36"/>
      <c r="V37" s="36"/>
      <c r="W37" s="36"/>
      <c r="X37" s="36"/>
      <c r="Y37" s="36"/>
      <c r="Z37" s="36"/>
      <c r="AA37" s="36"/>
      <c r="AB37" s="36"/>
      <c r="AC37" s="36"/>
      <c r="AD37" s="36"/>
      <c r="AE37" s="36"/>
    </row>
    <row r="38">
      <c r="B38" s="55"/>
      <c r="C38" s="36"/>
      <c r="D38" s="36"/>
      <c r="E38" s="36"/>
      <c r="F38" s="36"/>
      <c r="G38" s="36"/>
      <c r="H38" s="36"/>
      <c r="I38" s="36"/>
      <c r="J38" s="36"/>
      <c r="K38" s="36"/>
      <c r="L38" s="36"/>
      <c r="M38" s="36"/>
      <c r="N38" s="36"/>
      <c r="O38" s="36"/>
      <c r="P38" s="36"/>
      <c r="Q38" s="36"/>
      <c r="R38" s="36"/>
      <c r="S38" s="36"/>
      <c r="T38" s="36"/>
      <c r="U38" s="36"/>
      <c r="V38" s="36"/>
      <c r="W38" s="36"/>
      <c r="X38" s="36"/>
      <c r="Y38" s="36"/>
      <c r="Z38" s="36"/>
      <c r="AA38" s="36"/>
      <c r="AB38" s="36"/>
      <c r="AC38" s="36"/>
      <c r="AD38" s="36"/>
      <c r="AE38" s="36"/>
    </row>
    <row r="39">
      <c r="B39" s="177" t="s">
        <v>195</v>
      </c>
      <c r="C39" s="178" t="s">
        <v>197</v>
      </c>
      <c r="D39" s="179" t="s">
        <v>199</v>
      </c>
      <c r="E39" s="178" t="s">
        <v>200</v>
      </c>
      <c r="F39" s="179" t="s">
        <v>202</v>
      </c>
      <c r="G39" s="178" t="s">
        <v>203</v>
      </c>
      <c r="H39" s="179" t="s">
        <v>243</v>
      </c>
      <c r="I39" s="177" t="s">
        <v>192</v>
      </c>
      <c r="J39" s="179" t="s">
        <v>173</v>
      </c>
      <c r="K39" s="178" t="s">
        <v>205</v>
      </c>
      <c r="L39" s="178" t="s">
        <v>206</v>
      </c>
      <c r="M39" s="180" t="s">
        <v>207</v>
      </c>
      <c r="N39" s="30"/>
      <c r="O39" s="178" t="s">
        <v>209</v>
      </c>
      <c r="P39" s="178" t="s">
        <v>210</v>
      </c>
      <c r="Q39" s="179" t="s">
        <v>211</v>
      </c>
      <c r="R39" s="178" t="s">
        <v>213</v>
      </c>
      <c r="S39" s="36"/>
      <c r="T39" s="36"/>
      <c r="U39" s="36"/>
      <c r="V39" s="36"/>
      <c r="W39" s="36"/>
      <c r="X39" s="36"/>
      <c r="Y39" s="36"/>
      <c r="Z39" s="36"/>
      <c r="AA39" s="36"/>
      <c r="AB39" s="36"/>
      <c r="AC39" s="36"/>
      <c r="AD39" s="36"/>
      <c r="AE39" s="36"/>
    </row>
    <row r="40">
      <c r="B40" s="181"/>
      <c r="C40" s="41"/>
      <c r="D40" s="41"/>
      <c r="E40" s="41"/>
      <c r="F40" s="41"/>
      <c r="G40" s="41"/>
      <c r="H40" s="41"/>
      <c r="I40" s="181"/>
      <c r="J40" s="41"/>
      <c r="K40" s="41"/>
      <c r="L40" s="41"/>
      <c r="M40" s="39"/>
      <c r="N40" s="41"/>
      <c r="O40" s="41"/>
      <c r="P40" s="41"/>
      <c r="Q40" s="41"/>
      <c r="R40" s="41"/>
      <c r="S40" s="36"/>
      <c r="T40" s="36"/>
      <c r="U40" s="36"/>
      <c r="V40" s="36"/>
      <c r="W40" s="36"/>
      <c r="X40" s="36"/>
      <c r="Y40" s="36"/>
      <c r="Z40" s="36"/>
      <c r="AA40" s="36"/>
      <c r="AB40" s="36"/>
      <c r="AC40" s="36"/>
      <c r="AD40" s="36"/>
      <c r="AE40" s="36"/>
    </row>
    <row r="41">
      <c r="B41" s="311">
        <v>4.0</v>
      </c>
      <c r="C41" s="583" t="s">
        <v>428</v>
      </c>
      <c r="D41" s="313" t="s">
        <v>1364</v>
      </c>
      <c r="E41" s="373" t="s">
        <v>1365</v>
      </c>
      <c r="F41" s="373" t="s">
        <v>1366</v>
      </c>
      <c r="G41" s="313" t="s">
        <v>1367</v>
      </c>
      <c r="H41" s="380" t="s">
        <v>417</v>
      </c>
      <c r="I41" s="382" t="s">
        <v>405</v>
      </c>
      <c r="J41" s="373" t="s">
        <v>405</v>
      </c>
      <c r="K41" s="384" t="s">
        <v>1370</v>
      </c>
      <c r="L41" s="384" t="s">
        <v>338</v>
      </c>
      <c r="M41" s="187"/>
      <c r="N41" s="192"/>
      <c r="O41" s="584" t="s">
        <v>126</v>
      </c>
      <c r="P41" s="187"/>
      <c r="Q41" s="384" t="s">
        <v>1371</v>
      </c>
      <c r="R41" s="187"/>
      <c r="S41" s="36"/>
      <c r="T41" s="36"/>
      <c r="U41" s="36"/>
      <c r="V41" s="36"/>
      <c r="W41" s="36"/>
      <c r="X41" s="36"/>
      <c r="Y41" s="36"/>
      <c r="Z41" s="36"/>
      <c r="AA41" s="36"/>
      <c r="AB41" s="36"/>
      <c r="AC41" s="36"/>
      <c r="AD41" s="36"/>
      <c r="AE41" s="36"/>
    </row>
    <row r="42">
      <c r="B42" s="311">
        <v>4.0</v>
      </c>
      <c r="C42" s="583" t="s">
        <v>428</v>
      </c>
      <c r="D42" s="313" t="s">
        <v>1372</v>
      </c>
      <c r="E42" s="373" t="s">
        <v>1375</v>
      </c>
      <c r="F42" s="373" t="s">
        <v>1376</v>
      </c>
      <c r="G42" s="313" t="s">
        <v>1377</v>
      </c>
      <c r="H42" s="380" t="s">
        <v>417</v>
      </c>
      <c r="I42" s="382" t="s">
        <v>405</v>
      </c>
      <c r="J42" s="373" t="s">
        <v>405</v>
      </c>
      <c r="K42" s="384" t="s">
        <v>1370</v>
      </c>
      <c r="L42" s="384" t="s">
        <v>338</v>
      </c>
      <c r="M42" s="187"/>
      <c r="N42" s="192"/>
      <c r="O42" s="584" t="s">
        <v>126</v>
      </c>
      <c r="P42" s="187"/>
      <c r="Q42" s="187"/>
      <c r="R42" s="187"/>
      <c r="S42" s="36"/>
      <c r="T42" s="36"/>
      <c r="U42" s="36"/>
      <c r="V42" s="36"/>
      <c r="W42" s="36"/>
      <c r="X42" s="36"/>
      <c r="Y42" s="36"/>
      <c r="Z42" s="36"/>
      <c r="AA42" s="36"/>
      <c r="AB42" s="36"/>
      <c r="AC42" s="36"/>
      <c r="AD42" s="36"/>
      <c r="AE42" s="36"/>
    </row>
    <row r="43">
      <c r="B43" s="311">
        <v>4.0</v>
      </c>
      <c r="C43" s="583" t="s">
        <v>343</v>
      </c>
      <c r="D43" s="386" t="s">
        <v>1380</v>
      </c>
      <c r="E43" s="373" t="s">
        <v>1382</v>
      </c>
      <c r="F43" s="373" t="s">
        <v>1383</v>
      </c>
      <c r="G43" s="313" t="s">
        <v>1384</v>
      </c>
      <c r="H43" s="380" t="s">
        <v>336</v>
      </c>
      <c r="I43" s="382" t="s">
        <v>404</v>
      </c>
      <c r="J43" s="373" t="s">
        <v>337</v>
      </c>
      <c r="K43" s="384" t="s">
        <v>1386</v>
      </c>
      <c r="L43" s="384" t="s">
        <v>338</v>
      </c>
      <c r="M43" s="187"/>
      <c r="N43" s="187"/>
      <c r="O43" s="528" t="s">
        <v>126</v>
      </c>
      <c r="P43" s="187"/>
      <c r="Q43" s="384" t="s">
        <v>1387</v>
      </c>
      <c r="R43" s="187"/>
      <c r="S43" s="36"/>
      <c r="T43" s="36"/>
      <c r="U43" s="36"/>
      <c r="V43" s="36"/>
      <c r="W43" s="36"/>
      <c r="X43" s="36"/>
      <c r="Y43" s="36"/>
      <c r="Z43" s="36"/>
      <c r="AA43" s="36"/>
      <c r="AB43" s="36"/>
      <c r="AC43" s="36"/>
      <c r="AD43" s="36"/>
      <c r="AE43" s="36"/>
    </row>
    <row r="44">
      <c r="B44" s="311">
        <v>4.0</v>
      </c>
      <c r="C44" s="583" t="s">
        <v>343</v>
      </c>
      <c r="D44" s="313" t="s">
        <v>1388</v>
      </c>
      <c r="E44" s="373" t="s">
        <v>1389</v>
      </c>
      <c r="F44" s="373" t="s">
        <v>1383</v>
      </c>
      <c r="G44" s="313" t="s">
        <v>1390</v>
      </c>
      <c r="H44" s="380" t="s">
        <v>1261</v>
      </c>
      <c r="I44" s="382" t="s">
        <v>337</v>
      </c>
      <c r="J44" s="373" t="s">
        <v>405</v>
      </c>
      <c r="K44" s="384" t="s">
        <v>1370</v>
      </c>
      <c r="L44" s="384" t="s">
        <v>338</v>
      </c>
      <c r="M44" s="187"/>
      <c r="N44" s="187"/>
      <c r="O44" s="528" t="s">
        <v>126</v>
      </c>
      <c r="P44" s="187"/>
      <c r="Q44" s="187"/>
      <c r="R44" s="187"/>
      <c r="S44" s="36"/>
      <c r="T44" s="36"/>
      <c r="U44" s="36"/>
      <c r="V44" s="36"/>
      <c r="W44" s="36"/>
      <c r="X44" s="36"/>
      <c r="Y44" s="36"/>
      <c r="Z44" s="36"/>
      <c r="AA44" s="36"/>
      <c r="AB44" s="36"/>
      <c r="AC44" s="36"/>
      <c r="AD44" s="36"/>
      <c r="AE44" s="36"/>
    </row>
    <row r="45">
      <c r="B45" s="311">
        <v>4.0</v>
      </c>
      <c r="C45" s="583" t="s">
        <v>343</v>
      </c>
      <c r="D45" s="386" t="s">
        <v>1393</v>
      </c>
      <c r="E45" s="373" t="s">
        <v>1394</v>
      </c>
      <c r="F45" s="373" t="s">
        <v>1395</v>
      </c>
      <c r="G45" s="373"/>
      <c r="H45" s="373" t="s">
        <v>336</v>
      </c>
      <c r="I45" s="373" t="s">
        <v>337</v>
      </c>
      <c r="J45" s="373" t="s">
        <v>337</v>
      </c>
      <c r="K45" s="384" t="s">
        <v>1396</v>
      </c>
      <c r="L45" s="384" t="s">
        <v>413</v>
      </c>
      <c r="M45" s="187"/>
      <c r="N45" s="187"/>
      <c r="O45" s="528" t="s">
        <v>126</v>
      </c>
      <c r="P45" s="187"/>
      <c r="Q45" s="187"/>
      <c r="R45" s="187"/>
      <c r="S45" s="36"/>
      <c r="T45" s="36"/>
      <c r="U45" s="36"/>
      <c r="V45" s="36"/>
      <c r="W45" s="36"/>
      <c r="X45" s="36"/>
      <c r="Y45" s="36"/>
      <c r="Z45" s="36"/>
      <c r="AA45" s="36"/>
      <c r="AB45" s="36"/>
      <c r="AC45" s="36"/>
      <c r="AD45" s="36"/>
      <c r="AE45" s="36"/>
    </row>
    <row r="46">
      <c r="B46" s="311">
        <v>4.0</v>
      </c>
      <c r="C46" s="583" t="s">
        <v>343</v>
      </c>
      <c r="D46" s="313" t="s">
        <v>1397</v>
      </c>
      <c r="E46" s="373" t="s">
        <v>1399</v>
      </c>
      <c r="F46" s="373" t="s">
        <v>1400</v>
      </c>
      <c r="G46" s="313" t="s">
        <v>1401</v>
      </c>
      <c r="H46" s="373" t="s">
        <v>417</v>
      </c>
      <c r="I46" s="373" t="s">
        <v>412</v>
      </c>
      <c r="J46" s="373" t="s">
        <v>337</v>
      </c>
      <c r="K46" s="384" t="s">
        <v>1403</v>
      </c>
      <c r="L46" s="384" t="s">
        <v>338</v>
      </c>
      <c r="M46" s="187"/>
      <c r="N46" s="187"/>
      <c r="O46" s="528" t="s">
        <v>706</v>
      </c>
      <c r="P46" s="187"/>
      <c r="Q46" s="384" t="s">
        <v>1387</v>
      </c>
      <c r="R46" s="187"/>
      <c r="S46" s="36"/>
      <c r="T46" s="36"/>
      <c r="U46" s="36"/>
      <c r="V46" s="36"/>
      <c r="W46" s="36"/>
      <c r="X46" s="36"/>
      <c r="Y46" s="36"/>
      <c r="Z46" s="36"/>
      <c r="AA46" s="36"/>
      <c r="AB46" s="36"/>
      <c r="AC46" s="36"/>
      <c r="AD46" s="36"/>
      <c r="AE46" s="36"/>
    </row>
    <row r="47">
      <c r="B47" s="311">
        <v>8.0</v>
      </c>
      <c r="C47" s="583" t="s">
        <v>444</v>
      </c>
      <c r="D47" s="313" t="s">
        <v>1405</v>
      </c>
      <c r="E47" s="373" t="s">
        <v>1406</v>
      </c>
      <c r="F47" s="373" t="s">
        <v>1407</v>
      </c>
      <c r="G47" s="313" t="s">
        <v>1408</v>
      </c>
      <c r="H47" s="373" t="s">
        <v>336</v>
      </c>
      <c r="I47" s="373" t="s">
        <v>337</v>
      </c>
      <c r="J47" s="373" t="s">
        <v>337</v>
      </c>
      <c r="K47" s="384" t="s">
        <v>1386</v>
      </c>
      <c r="L47" s="384" t="s">
        <v>338</v>
      </c>
      <c r="M47" s="187"/>
      <c r="N47" s="187"/>
      <c r="O47" s="528" t="s">
        <v>1411</v>
      </c>
      <c r="P47" s="187"/>
      <c r="Q47" s="187"/>
      <c r="R47" s="187"/>
      <c r="S47" s="36"/>
      <c r="T47" s="36"/>
      <c r="U47" s="36"/>
      <c r="V47" s="36"/>
      <c r="W47" s="36"/>
      <c r="X47" s="36"/>
      <c r="Y47" s="36"/>
      <c r="Z47" s="36"/>
      <c r="AA47" s="36"/>
      <c r="AB47" s="36"/>
      <c r="AC47" s="36"/>
      <c r="AD47" s="36"/>
      <c r="AE47" s="36"/>
    </row>
    <row r="48">
      <c r="B48" s="311">
        <v>8.0</v>
      </c>
      <c r="C48" s="583" t="s">
        <v>444</v>
      </c>
      <c r="D48" s="313" t="s">
        <v>1412</v>
      </c>
      <c r="E48" s="373" t="s">
        <v>1406</v>
      </c>
      <c r="F48" s="373" t="s">
        <v>1407</v>
      </c>
      <c r="G48" s="313" t="s">
        <v>1408</v>
      </c>
      <c r="H48" s="373" t="s">
        <v>417</v>
      </c>
      <c r="I48" s="373" t="s">
        <v>405</v>
      </c>
      <c r="J48" s="373" t="s">
        <v>405</v>
      </c>
      <c r="K48" s="384" t="s">
        <v>1416</v>
      </c>
      <c r="L48" s="384" t="s">
        <v>413</v>
      </c>
      <c r="M48" s="187"/>
      <c r="N48" s="187"/>
      <c r="O48" s="528" t="s">
        <v>1411</v>
      </c>
      <c r="P48" s="187"/>
      <c r="Q48" s="187"/>
      <c r="R48" s="187"/>
      <c r="S48" s="36"/>
      <c r="T48" s="36"/>
      <c r="U48" s="36"/>
      <c r="V48" s="36"/>
      <c r="W48" s="36"/>
      <c r="X48" s="36"/>
      <c r="Y48" s="36"/>
      <c r="Z48" s="36"/>
      <c r="AA48" s="36"/>
      <c r="AB48" s="36"/>
      <c r="AC48" s="36"/>
      <c r="AD48" s="36"/>
      <c r="AE48" s="36"/>
    </row>
    <row r="49">
      <c r="B49" s="311">
        <v>15.0</v>
      </c>
      <c r="C49" s="583" t="s">
        <v>414</v>
      </c>
      <c r="D49" s="386" t="s">
        <v>1417</v>
      </c>
      <c r="E49" s="373" t="s">
        <v>1418</v>
      </c>
      <c r="F49" s="373" t="s">
        <v>1419</v>
      </c>
      <c r="G49" s="386" t="s">
        <v>1420</v>
      </c>
      <c r="H49" s="373" t="s">
        <v>1261</v>
      </c>
      <c r="I49" s="373" t="s">
        <v>405</v>
      </c>
      <c r="J49" s="373" t="s">
        <v>405</v>
      </c>
      <c r="K49" s="384" t="s">
        <v>1422</v>
      </c>
      <c r="L49" s="384" t="s">
        <v>338</v>
      </c>
      <c r="M49" s="187"/>
      <c r="N49" s="187"/>
      <c r="O49" s="187"/>
      <c r="P49" s="187"/>
      <c r="Q49" s="384" t="s">
        <v>1423</v>
      </c>
      <c r="R49" s="187"/>
      <c r="S49" s="36"/>
      <c r="T49" s="36"/>
      <c r="U49" s="36"/>
      <c r="V49" s="36"/>
      <c r="W49" s="36"/>
      <c r="X49" s="36"/>
      <c r="Y49" s="36"/>
      <c r="Z49" s="36"/>
      <c r="AA49" s="36"/>
      <c r="AB49" s="36"/>
      <c r="AC49" s="36"/>
      <c r="AD49" s="36"/>
      <c r="AE49" s="36"/>
    </row>
    <row r="50">
      <c r="B50" s="311">
        <v>15.0</v>
      </c>
      <c r="C50" s="583" t="s">
        <v>414</v>
      </c>
      <c r="D50" s="313" t="s">
        <v>1425</v>
      </c>
      <c r="E50" s="373" t="s">
        <v>1426</v>
      </c>
      <c r="F50" s="373" t="s">
        <v>1427</v>
      </c>
      <c r="G50" s="386" t="s">
        <v>1428</v>
      </c>
      <c r="H50" s="373" t="s">
        <v>336</v>
      </c>
      <c r="I50" s="373" t="s">
        <v>337</v>
      </c>
      <c r="J50" s="373" t="s">
        <v>337</v>
      </c>
      <c r="K50" s="384" t="s">
        <v>1370</v>
      </c>
      <c r="L50" s="384" t="s">
        <v>338</v>
      </c>
      <c r="M50" s="187"/>
      <c r="N50" s="187"/>
      <c r="O50" s="187"/>
      <c r="P50" s="187"/>
      <c r="Q50" s="384" t="s">
        <v>1423</v>
      </c>
      <c r="R50" s="187"/>
      <c r="S50" s="36"/>
      <c r="T50" s="36"/>
      <c r="U50" s="36"/>
      <c r="V50" s="36"/>
      <c r="W50" s="36"/>
      <c r="X50" s="36"/>
      <c r="Y50" s="36"/>
      <c r="Z50" s="36"/>
      <c r="AA50" s="36"/>
      <c r="AB50" s="36"/>
      <c r="AC50" s="36"/>
      <c r="AD50" s="36"/>
      <c r="AE50" s="36"/>
    </row>
    <row r="51">
      <c r="B51" s="311">
        <v>8.0</v>
      </c>
      <c r="C51" s="583" t="s">
        <v>637</v>
      </c>
      <c r="D51" s="313" t="s">
        <v>1431</v>
      </c>
      <c r="E51" s="373" t="s">
        <v>1426</v>
      </c>
      <c r="F51" s="373" t="s">
        <v>1434</v>
      </c>
      <c r="G51" s="535"/>
      <c r="H51" s="373" t="s">
        <v>336</v>
      </c>
      <c r="I51" s="373" t="s">
        <v>337</v>
      </c>
      <c r="J51" s="373" t="s">
        <v>337</v>
      </c>
      <c r="K51" s="384" t="s">
        <v>1370</v>
      </c>
      <c r="L51" s="384" t="s">
        <v>338</v>
      </c>
      <c r="M51" s="187"/>
      <c r="N51" s="187"/>
      <c r="O51" s="187"/>
      <c r="P51" s="187"/>
      <c r="Q51" s="384" t="s">
        <v>1435</v>
      </c>
      <c r="R51" s="187"/>
      <c r="S51" s="36"/>
      <c r="T51" s="36"/>
      <c r="U51" s="36"/>
      <c r="V51" s="36"/>
      <c r="W51" s="36"/>
      <c r="X51" s="36"/>
      <c r="Y51" s="36"/>
      <c r="Z51" s="36"/>
      <c r="AA51" s="36"/>
      <c r="AB51" s="36"/>
      <c r="AC51" s="36"/>
      <c r="AD51" s="36"/>
      <c r="AE51" s="36"/>
    </row>
    <row r="52">
      <c r="B52" s="311">
        <v>8.0</v>
      </c>
      <c r="C52" s="583" t="s">
        <v>637</v>
      </c>
      <c r="D52" s="313" t="s">
        <v>1436</v>
      </c>
      <c r="E52" s="373" t="s">
        <v>1437</v>
      </c>
      <c r="F52" s="373" t="s">
        <v>1438</v>
      </c>
      <c r="G52" s="386" t="s">
        <v>1439</v>
      </c>
      <c r="H52" s="373" t="s">
        <v>336</v>
      </c>
      <c r="I52" s="373" t="s">
        <v>337</v>
      </c>
      <c r="J52" s="373" t="s">
        <v>337</v>
      </c>
      <c r="K52" s="384" t="s">
        <v>1441</v>
      </c>
      <c r="L52" s="384" t="s">
        <v>338</v>
      </c>
      <c r="M52" s="187"/>
      <c r="N52" s="187"/>
      <c r="O52" s="187"/>
      <c r="P52" s="187"/>
      <c r="Q52" s="384" t="s">
        <v>1442</v>
      </c>
      <c r="R52" s="187"/>
      <c r="S52" s="36"/>
      <c r="T52" s="36"/>
      <c r="U52" s="36"/>
      <c r="V52" s="36"/>
      <c r="W52" s="36"/>
      <c r="X52" s="36"/>
      <c r="Y52" s="36"/>
      <c r="Z52" s="36"/>
      <c r="AA52" s="36"/>
      <c r="AB52" s="36"/>
      <c r="AC52" s="36"/>
      <c r="AD52" s="36"/>
      <c r="AE52" s="36"/>
    </row>
    <row r="53">
      <c r="B53" s="311">
        <v>8.0</v>
      </c>
      <c r="C53" s="583" t="s">
        <v>637</v>
      </c>
      <c r="D53" s="313" t="s">
        <v>1443</v>
      </c>
      <c r="E53" s="373" t="s">
        <v>1445</v>
      </c>
      <c r="F53" s="373" t="s">
        <v>1446</v>
      </c>
      <c r="G53" s="386" t="s">
        <v>1448</v>
      </c>
      <c r="H53" s="373" t="s">
        <v>417</v>
      </c>
      <c r="I53" s="373" t="s">
        <v>337</v>
      </c>
      <c r="J53" s="373" t="s">
        <v>337</v>
      </c>
      <c r="K53" s="384" t="s">
        <v>1451</v>
      </c>
      <c r="L53" s="384" t="s">
        <v>413</v>
      </c>
      <c r="M53" s="187"/>
      <c r="N53" s="187"/>
      <c r="O53" s="187"/>
      <c r="P53" s="187"/>
      <c r="Q53" s="384" t="s">
        <v>1435</v>
      </c>
      <c r="R53" s="187"/>
      <c r="S53" s="36"/>
      <c r="T53" s="36"/>
      <c r="U53" s="36"/>
      <c r="V53" s="36"/>
      <c r="W53" s="36"/>
      <c r="X53" s="36"/>
      <c r="Y53" s="36"/>
      <c r="Z53" s="36"/>
      <c r="AA53" s="36"/>
      <c r="AB53" s="36"/>
      <c r="AC53" s="36"/>
      <c r="AD53" s="36"/>
      <c r="AE53" s="36"/>
    </row>
    <row r="54">
      <c r="B54" s="311">
        <v>8.0</v>
      </c>
      <c r="C54" s="583" t="s">
        <v>637</v>
      </c>
      <c r="D54" s="313" t="s">
        <v>1453</v>
      </c>
      <c r="E54" s="373" t="s">
        <v>1454</v>
      </c>
      <c r="F54" s="373" t="s">
        <v>1455</v>
      </c>
      <c r="G54" s="386" t="s">
        <v>1457</v>
      </c>
      <c r="H54" s="373" t="s">
        <v>417</v>
      </c>
      <c r="I54" s="373" t="s">
        <v>337</v>
      </c>
      <c r="J54" s="373" t="s">
        <v>337</v>
      </c>
      <c r="K54" s="384" t="s">
        <v>1441</v>
      </c>
      <c r="L54" s="384" t="s">
        <v>338</v>
      </c>
      <c r="M54" s="187"/>
      <c r="N54" s="187"/>
      <c r="O54" s="384" t="s">
        <v>706</v>
      </c>
      <c r="P54" s="187"/>
      <c r="Q54" s="384" t="s">
        <v>1459</v>
      </c>
      <c r="R54" s="187"/>
      <c r="S54" s="36"/>
      <c r="T54" s="36"/>
      <c r="U54" s="36"/>
      <c r="V54" s="36"/>
      <c r="W54" s="36"/>
      <c r="X54" s="36"/>
      <c r="Y54" s="36"/>
      <c r="Z54" s="36"/>
      <c r="AA54" s="36"/>
      <c r="AB54" s="36"/>
      <c r="AC54" s="36"/>
      <c r="AD54" s="36"/>
      <c r="AE54" s="36"/>
    </row>
    <row r="55">
      <c r="B55" s="311">
        <v>8.0</v>
      </c>
      <c r="C55" s="583" t="s">
        <v>637</v>
      </c>
      <c r="D55" s="313" t="s">
        <v>1462</v>
      </c>
      <c r="E55" s="373" t="s">
        <v>1464</v>
      </c>
      <c r="F55" s="373" t="s">
        <v>1465</v>
      </c>
      <c r="G55" s="535"/>
      <c r="H55" s="373" t="s">
        <v>417</v>
      </c>
      <c r="I55" s="373" t="s">
        <v>337</v>
      </c>
      <c r="J55" s="373" t="s">
        <v>337</v>
      </c>
      <c r="K55" s="384" t="s">
        <v>1441</v>
      </c>
      <c r="L55" s="384" t="s">
        <v>338</v>
      </c>
      <c r="M55" s="187"/>
      <c r="N55" s="187"/>
      <c r="O55" s="187"/>
      <c r="P55" s="187"/>
      <c r="Q55" s="384" t="s">
        <v>1435</v>
      </c>
      <c r="R55" s="187"/>
      <c r="S55" s="36"/>
      <c r="T55" s="36"/>
      <c r="U55" s="36"/>
      <c r="V55" s="36"/>
      <c r="W55" s="36"/>
      <c r="X55" s="36"/>
      <c r="Y55" s="36"/>
      <c r="Z55" s="36"/>
      <c r="AA55" s="36"/>
      <c r="AB55" s="36"/>
      <c r="AC55" s="36"/>
      <c r="AD55" s="36"/>
      <c r="AE55" s="36"/>
    </row>
    <row r="56">
      <c r="B56" s="311">
        <v>8.0</v>
      </c>
      <c r="C56" s="583" t="s">
        <v>637</v>
      </c>
      <c r="D56" s="313" t="s">
        <v>1466</v>
      </c>
      <c r="E56" s="373" t="s">
        <v>1470</v>
      </c>
      <c r="F56" s="373" t="s">
        <v>1471</v>
      </c>
      <c r="G56" s="535"/>
      <c r="H56" s="373" t="s">
        <v>417</v>
      </c>
      <c r="I56" s="373" t="s">
        <v>337</v>
      </c>
      <c r="J56" s="373" t="s">
        <v>337</v>
      </c>
      <c r="K56" s="384" t="s">
        <v>1441</v>
      </c>
      <c r="L56" s="384" t="s">
        <v>338</v>
      </c>
      <c r="M56" s="187"/>
      <c r="N56" s="187"/>
      <c r="O56" s="187"/>
      <c r="P56" s="187"/>
      <c r="Q56" s="384" t="s">
        <v>1472</v>
      </c>
      <c r="R56" s="187"/>
      <c r="S56" s="36"/>
      <c r="T56" s="36"/>
      <c r="U56" s="36"/>
      <c r="V56" s="36"/>
      <c r="W56" s="36"/>
      <c r="X56" s="36"/>
      <c r="Y56" s="36"/>
      <c r="Z56" s="36"/>
      <c r="AA56" s="36"/>
      <c r="AB56" s="36"/>
      <c r="AC56" s="36"/>
      <c r="AD56" s="36"/>
      <c r="AE56" s="36"/>
    </row>
    <row r="57">
      <c r="B57" s="311">
        <v>8.0</v>
      </c>
      <c r="C57" s="583" t="s">
        <v>637</v>
      </c>
      <c r="D57" s="313" t="s">
        <v>1473</v>
      </c>
      <c r="E57" s="373" t="s">
        <v>1375</v>
      </c>
      <c r="F57" s="373" t="s">
        <v>1476</v>
      </c>
      <c r="G57" s="535" t="s">
        <v>0</v>
      </c>
      <c r="H57" s="373" t="s">
        <v>417</v>
      </c>
      <c r="I57" s="373" t="s">
        <v>337</v>
      </c>
      <c r="J57" s="373" t="s">
        <v>337</v>
      </c>
      <c r="K57" s="384" t="s">
        <v>1441</v>
      </c>
      <c r="L57" s="384" t="s">
        <v>338</v>
      </c>
      <c r="M57" s="187"/>
      <c r="N57" s="187"/>
      <c r="O57" s="187"/>
      <c r="P57" s="187"/>
      <c r="Q57" s="384" t="s">
        <v>1477</v>
      </c>
      <c r="R57" s="187"/>
      <c r="S57" s="36"/>
      <c r="T57" s="36"/>
      <c r="U57" s="36"/>
      <c r="V57" s="36"/>
      <c r="W57" s="36"/>
      <c r="X57" s="36"/>
      <c r="Y57" s="36"/>
      <c r="Z57" s="36"/>
      <c r="AA57" s="36"/>
      <c r="AB57" s="36"/>
      <c r="AC57" s="36"/>
      <c r="AD57" s="36"/>
      <c r="AE57" s="36"/>
    </row>
    <row r="58">
      <c r="B58" s="311">
        <v>8.0</v>
      </c>
      <c r="C58" s="583" t="s">
        <v>637</v>
      </c>
      <c r="D58" s="386" t="s">
        <v>1479</v>
      </c>
      <c r="E58" s="373" t="s">
        <v>1480</v>
      </c>
      <c r="F58" s="373" t="s">
        <v>1481</v>
      </c>
      <c r="G58" s="386" t="s">
        <v>1482</v>
      </c>
      <c r="H58" s="373" t="s">
        <v>417</v>
      </c>
      <c r="I58" s="373" t="s">
        <v>405</v>
      </c>
      <c r="J58" s="373" t="s">
        <v>1307</v>
      </c>
      <c r="K58" s="384" t="s">
        <v>1483</v>
      </c>
      <c r="L58" s="384" t="s">
        <v>338</v>
      </c>
      <c r="M58" s="187"/>
      <c r="N58" s="187"/>
      <c r="O58" s="187"/>
      <c r="P58" s="187"/>
      <c r="Q58" s="384" t="s">
        <v>1435</v>
      </c>
      <c r="R58" s="187"/>
      <c r="S58" s="36"/>
      <c r="T58" s="36"/>
      <c r="U58" s="36"/>
      <c r="V58" s="36"/>
      <c r="W58" s="36"/>
      <c r="X58" s="36"/>
      <c r="Y58" s="36"/>
      <c r="Z58" s="36"/>
      <c r="AA58" s="36"/>
      <c r="AB58" s="36"/>
      <c r="AC58" s="36"/>
      <c r="AD58" s="36"/>
      <c r="AE58" s="36"/>
    </row>
    <row r="59">
      <c r="B59" s="311">
        <v>8.0</v>
      </c>
      <c r="C59" s="583" t="s">
        <v>637</v>
      </c>
      <c r="D59" s="313" t="s">
        <v>1484</v>
      </c>
      <c r="E59" s="373" t="s">
        <v>1485</v>
      </c>
      <c r="F59" s="373" t="s">
        <v>1486</v>
      </c>
      <c r="G59" s="386" t="s">
        <v>1487</v>
      </c>
      <c r="H59" s="373" t="s">
        <v>417</v>
      </c>
      <c r="I59" s="373" t="s">
        <v>405</v>
      </c>
      <c r="J59" s="373" t="s">
        <v>405</v>
      </c>
      <c r="K59" s="384" t="s">
        <v>1488</v>
      </c>
      <c r="L59" s="384" t="s">
        <v>338</v>
      </c>
      <c r="M59" s="187"/>
      <c r="N59" s="187"/>
      <c r="O59" s="384" t="s">
        <v>282</v>
      </c>
      <c r="P59" s="187"/>
      <c r="Q59" s="384" t="s">
        <v>1489</v>
      </c>
      <c r="R59" s="187"/>
      <c r="S59" s="36"/>
      <c r="T59" s="36"/>
      <c r="U59" s="36"/>
      <c r="V59" s="36"/>
      <c r="W59" s="36"/>
      <c r="X59" s="36"/>
      <c r="Y59" s="36"/>
      <c r="Z59" s="36"/>
      <c r="AA59" s="36"/>
      <c r="AB59" s="36"/>
      <c r="AC59" s="36"/>
      <c r="AD59" s="36"/>
      <c r="AE59" s="36"/>
    </row>
    <row r="60">
      <c r="B60" s="311">
        <v>8.0</v>
      </c>
      <c r="C60" s="583" t="s">
        <v>637</v>
      </c>
      <c r="D60" s="313" t="s">
        <v>1490</v>
      </c>
      <c r="E60" s="373" t="s">
        <v>1491</v>
      </c>
      <c r="F60" s="373" t="s">
        <v>1492</v>
      </c>
      <c r="G60" s="386" t="s">
        <v>1493</v>
      </c>
      <c r="H60" s="373" t="s">
        <v>417</v>
      </c>
      <c r="I60" s="373" t="s">
        <v>405</v>
      </c>
      <c r="J60" s="373" t="s">
        <v>405</v>
      </c>
      <c r="K60" s="384" t="s">
        <v>1494</v>
      </c>
      <c r="L60" s="384" t="s">
        <v>338</v>
      </c>
      <c r="M60" s="187"/>
      <c r="N60" s="187"/>
      <c r="O60" s="384" t="s">
        <v>126</v>
      </c>
      <c r="P60" s="187"/>
      <c r="Q60" s="384" t="s">
        <v>1495</v>
      </c>
      <c r="R60" s="187"/>
      <c r="S60" s="36"/>
      <c r="T60" s="36"/>
      <c r="U60" s="36"/>
      <c r="V60" s="36"/>
      <c r="W60" s="36"/>
      <c r="X60" s="36"/>
      <c r="Y60" s="36"/>
      <c r="Z60" s="36"/>
      <c r="AA60" s="36"/>
      <c r="AB60" s="36"/>
      <c r="AC60" s="36"/>
      <c r="AD60" s="36"/>
      <c r="AE60" s="36"/>
    </row>
    <row r="61">
      <c r="B61" s="311">
        <v>8.0</v>
      </c>
      <c r="C61" s="583" t="s">
        <v>637</v>
      </c>
      <c r="D61" s="313" t="s">
        <v>1496</v>
      </c>
      <c r="E61" s="373" t="s">
        <v>1497</v>
      </c>
      <c r="F61" s="373" t="s">
        <v>1498</v>
      </c>
      <c r="G61" s="386" t="s">
        <v>1499</v>
      </c>
      <c r="H61" s="373" t="s">
        <v>336</v>
      </c>
      <c r="I61" s="373" t="s">
        <v>337</v>
      </c>
      <c r="J61" s="373" t="s">
        <v>337</v>
      </c>
      <c r="K61" s="384" t="s">
        <v>1500</v>
      </c>
      <c r="L61" s="384" t="s">
        <v>338</v>
      </c>
      <c r="M61" s="187"/>
      <c r="N61" s="187"/>
      <c r="O61" s="384" t="s">
        <v>126</v>
      </c>
      <c r="P61" s="187"/>
      <c r="Q61" s="384" t="s">
        <v>1501</v>
      </c>
      <c r="R61" s="187"/>
      <c r="S61" s="36"/>
      <c r="T61" s="36"/>
      <c r="U61" s="36"/>
      <c r="V61" s="36"/>
      <c r="W61" s="36"/>
      <c r="X61" s="36"/>
      <c r="Y61" s="36"/>
      <c r="Z61" s="36"/>
      <c r="AA61" s="36"/>
      <c r="AB61" s="36"/>
      <c r="AC61" s="36"/>
      <c r="AD61" s="36"/>
      <c r="AE61" s="36"/>
    </row>
    <row r="62">
      <c r="B62" s="311">
        <v>8.0</v>
      </c>
      <c r="C62" s="583" t="s">
        <v>637</v>
      </c>
      <c r="D62" s="386" t="s">
        <v>1502</v>
      </c>
      <c r="E62" s="373" t="s">
        <v>1503</v>
      </c>
      <c r="F62" s="373" t="s">
        <v>1504</v>
      </c>
      <c r="G62" s="386" t="s">
        <v>1505</v>
      </c>
      <c r="H62" s="373" t="s">
        <v>417</v>
      </c>
      <c r="I62" s="373" t="s">
        <v>337</v>
      </c>
      <c r="J62" s="373" t="s">
        <v>337</v>
      </c>
      <c r="K62" s="384" t="s">
        <v>1500</v>
      </c>
      <c r="L62" s="384" t="s">
        <v>338</v>
      </c>
      <c r="M62" s="187"/>
      <c r="N62" s="187"/>
      <c r="O62" s="187"/>
      <c r="P62" s="187"/>
      <c r="Q62" s="384" t="s">
        <v>1435</v>
      </c>
      <c r="R62" s="187"/>
      <c r="S62" s="36"/>
      <c r="T62" s="36"/>
      <c r="U62" s="36"/>
      <c r="V62" s="36"/>
      <c r="W62" s="36"/>
      <c r="X62" s="36"/>
      <c r="Y62" s="36"/>
      <c r="Z62" s="36"/>
      <c r="AA62" s="36"/>
      <c r="AB62" s="36"/>
      <c r="AC62" s="36"/>
      <c r="AD62" s="36"/>
      <c r="AE62" s="36"/>
    </row>
    <row r="63">
      <c r="B63" s="311">
        <v>8.0</v>
      </c>
      <c r="C63" s="583" t="s">
        <v>637</v>
      </c>
      <c r="D63" s="386" t="s">
        <v>1506</v>
      </c>
      <c r="E63" s="373" t="s">
        <v>1507</v>
      </c>
      <c r="F63" s="373" t="s">
        <v>1508</v>
      </c>
      <c r="G63" s="386" t="s">
        <v>1509</v>
      </c>
      <c r="H63" s="373" t="s">
        <v>417</v>
      </c>
      <c r="I63" s="373" t="s">
        <v>337</v>
      </c>
      <c r="J63" s="373" t="s">
        <v>337</v>
      </c>
      <c r="K63" s="384" t="s">
        <v>1510</v>
      </c>
      <c r="L63" s="384" t="s">
        <v>338</v>
      </c>
      <c r="M63" s="187"/>
      <c r="N63" s="187"/>
      <c r="O63" s="187"/>
      <c r="P63" s="187"/>
      <c r="Q63" s="384" t="s">
        <v>1511</v>
      </c>
      <c r="R63" s="187"/>
      <c r="S63" s="36"/>
      <c r="T63" s="36"/>
      <c r="U63" s="36"/>
      <c r="V63" s="36"/>
      <c r="W63" s="36"/>
      <c r="X63" s="36"/>
      <c r="Y63" s="36"/>
      <c r="Z63" s="36"/>
      <c r="AA63" s="36"/>
      <c r="AB63" s="36"/>
      <c r="AC63" s="36"/>
      <c r="AD63" s="36"/>
      <c r="AE63" s="36"/>
    </row>
    <row r="64">
      <c r="B64" s="311">
        <v>8.0</v>
      </c>
      <c r="C64" s="583" t="s">
        <v>637</v>
      </c>
      <c r="D64" s="386" t="s">
        <v>1512</v>
      </c>
      <c r="E64" s="373" t="s">
        <v>1513</v>
      </c>
      <c r="F64" s="373" t="s">
        <v>1514</v>
      </c>
      <c r="G64" s="535"/>
      <c r="H64" s="373" t="s">
        <v>336</v>
      </c>
      <c r="I64" s="373" t="s">
        <v>337</v>
      </c>
      <c r="J64" s="373" t="s">
        <v>337</v>
      </c>
      <c r="K64" s="384" t="s">
        <v>1441</v>
      </c>
      <c r="L64" s="384" t="s">
        <v>338</v>
      </c>
      <c r="M64" s="187"/>
      <c r="N64" s="187"/>
      <c r="O64" s="187"/>
      <c r="P64" s="187"/>
      <c r="Q64" s="384" t="s">
        <v>1435</v>
      </c>
      <c r="R64" s="187"/>
      <c r="S64" s="36"/>
      <c r="T64" s="36"/>
      <c r="U64" s="36"/>
      <c r="V64" s="36"/>
      <c r="W64" s="36"/>
      <c r="X64" s="36"/>
      <c r="Y64" s="36"/>
      <c r="Z64" s="36"/>
      <c r="AA64" s="36"/>
      <c r="AB64" s="36"/>
      <c r="AC64" s="36"/>
      <c r="AD64" s="36"/>
      <c r="AE64" s="36"/>
    </row>
    <row r="65">
      <c r="B65" s="311">
        <v>3.0</v>
      </c>
      <c r="C65" s="583" t="s">
        <v>331</v>
      </c>
      <c r="D65" s="386" t="s">
        <v>1515</v>
      </c>
      <c r="E65" s="373" t="s">
        <v>1516</v>
      </c>
      <c r="F65" s="373" t="s">
        <v>1517</v>
      </c>
      <c r="G65" s="386" t="s">
        <v>1518</v>
      </c>
      <c r="H65" s="373" t="s">
        <v>336</v>
      </c>
      <c r="I65" s="373" t="s">
        <v>337</v>
      </c>
      <c r="J65" s="373" t="s">
        <v>337</v>
      </c>
      <c r="K65" s="384" t="s">
        <v>1441</v>
      </c>
      <c r="L65" s="384" t="s">
        <v>338</v>
      </c>
      <c r="M65" s="187"/>
      <c r="N65" s="187"/>
      <c r="O65" s="187"/>
      <c r="P65" s="384" t="s">
        <v>1387</v>
      </c>
      <c r="Q65" s="384" t="s">
        <v>1519</v>
      </c>
      <c r="R65" s="187"/>
      <c r="S65" s="36"/>
      <c r="T65" s="36"/>
      <c r="U65" s="36"/>
      <c r="V65" s="36"/>
      <c r="W65" s="36"/>
      <c r="X65" s="36"/>
      <c r="Y65" s="36"/>
      <c r="Z65" s="36"/>
      <c r="AA65" s="36"/>
      <c r="AB65" s="36"/>
      <c r="AC65" s="36"/>
      <c r="AD65" s="36"/>
      <c r="AE65" s="36"/>
    </row>
    <row r="66">
      <c r="B66" s="311">
        <v>3.0</v>
      </c>
      <c r="C66" s="583" t="s">
        <v>331</v>
      </c>
      <c r="D66" s="386" t="s">
        <v>1520</v>
      </c>
      <c r="E66" s="373" t="s">
        <v>1516</v>
      </c>
      <c r="F66" s="373" t="s">
        <v>1521</v>
      </c>
      <c r="G66" s="386" t="s">
        <v>1522</v>
      </c>
      <c r="H66" s="373" t="s">
        <v>336</v>
      </c>
      <c r="I66" s="373" t="s">
        <v>337</v>
      </c>
      <c r="J66" s="373" t="s">
        <v>337</v>
      </c>
      <c r="K66" s="384" t="s">
        <v>1441</v>
      </c>
      <c r="L66" s="384" t="s">
        <v>338</v>
      </c>
      <c r="M66" s="187"/>
      <c r="N66" s="187"/>
      <c r="O66" s="187"/>
      <c r="P66" s="384"/>
      <c r="Q66" s="384" t="s">
        <v>1523</v>
      </c>
      <c r="R66" s="187"/>
      <c r="S66" s="36"/>
      <c r="T66" s="36"/>
      <c r="U66" s="36"/>
      <c r="V66" s="36"/>
      <c r="W66" s="36"/>
      <c r="X66" s="36"/>
      <c r="Y66" s="36"/>
      <c r="Z66" s="36"/>
      <c r="AA66" s="36"/>
      <c r="AB66" s="36"/>
      <c r="AC66" s="36"/>
      <c r="AD66" s="36"/>
      <c r="AE66" s="36"/>
    </row>
    <row r="67">
      <c r="B67" s="55"/>
      <c r="C67" s="36"/>
      <c r="D67" s="36"/>
      <c r="E67" s="36"/>
      <c r="F67" s="36"/>
      <c r="G67" s="36"/>
      <c r="H67" s="36"/>
      <c r="I67" s="36"/>
      <c r="J67" s="36"/>
      <c r="K67" s="36"/>
      <c r="L67" s="36"/>
      <c r="M67" s="36"/>
      <c r="N67" s="36"/>
      <c r="O67" s="36"/>
      <c r="P67" s="36"/>
      <c r="Q67" s="36"/>
      <c r="R67" s="36"/>
      <c r="S67" s="36"/>
      <c r="T67" s="36"/>
      <c r="U67" s="36"/>
      <c r="V67" s="36"/>
      <c r="W67" s="36"/>
      <c r="X67" s="36"/>
      <c r="Y67" s="36"/>
      <c r="Z67" s="36"/>
      <c r="AA67" s="36"/>
      <c r="AB67" s="36"/>
      <c r="AC67" s="36"/>
      <c r="AD67" s="36"/>
      <c r="AE67" s="36"/>
    </row>
    <row r="68">
      <c r="B68" s="203" t="s">
        <v>231</v>
      </c>
      <c r="C68" s="39"/>
      <c r="D68" s="39"/>
      <c r="E68" s="41"/>
      <c r="F68" s="36"/>
      <c r="G68" s="36"/>
      <c r="H68" s="36"/>
      <c r="I68" s="36"/>
      <c r="J68" s="36"/>
      <c r="K68" s="36"/>
      <c r="L68" s="36"/>
      <c r="M68" s="36"/>
      <c r="N68" s="36"/>
      <c r="O68" s="36"/>
      <c r="P68" s="36"/>
      <c r="Q68" s="36"/>
      <c r="R68" s="36"/>
      <c r="S68" s="36"/>
      <c r="T68" s="36"/>
      <c r="U68" s="36"/>
      <c r="V68" s="36"/>
      <c r="W68" s="36"/>
      <c r="X68" s="36"/>
      <c r="Y68" s="36"/>
      <c r="Z68" s="36"/>
      <c r="AA68" s="36"/>
      <c r="AB68" s="36"/>
      <c r="AC68" s="36"/>
      <c r="AD68" s="36"/>
      <c r="AE68" s="36"/>
    </row>
    <row r="69">
      <c r="B69" s="55"/>
      <c r="C69" s="36"/>
      <c r="D69" s="36"/>
      <c r="E69" s="36"/>
      <c r="F69" s="36"/>
      <c r="G69" s="36"/>
      <c r="H69" s="36"/>
      <c r="I69" s="36"/>
      <c r="J69" s="36"/>
      <c r="K69" s="36"/>
      <c r="L69" s="36"/>
      <c r="M69" s="36"/>
      <c r="N69" s="36"/>
      <c r="O69" s="36"/>
      <c r="P69" s="36"/>
      <c r="Q69" s="36"/>
      <c r="R69" s="36"/>
      <c r="S69" s="36"/>
      <c r="T69" s="36"/>
      <c r="U69" s="36"/>
      <c r="V69" s="36"/>
      <c r="W69" s="36"/>
      <c r="X69" s="36"/>
      <c r="Y69" s="36"/>
      <c r="Z69" s="36"/>
      <c r="AA69" s="36"/>
      <c r="AB69" s="36"/>
      <c r="AC69" s="36"/>
      <c r="AD69" s="36"/>
      <c r="AE69" s="36"/>
    </row>
    <row r="70">
      <c r="B70" s="204" t="s">
        <v>235</v>
      </c>
      <c r="C70" s="205" t="s">
        <v>237</v>
      </c>
      <c r="D70" s="205" t="s">
        <v>238</v>
      </c>
      <c r="E70" s="205" t="s">
        <v>239</v>
      </c>
      <c r="F70" s="205" t="s">
        <v>240</v>
      </c>
      <c r="G70" s="205" t="s">
        <v>241</v>
      </c>
      <c r="H70" s="206" t="s">
        <v>242</v>
      </c>
      <c r="I70" s="30"/>
      <c r="J70" s="205" t="s">
        <v>243</v>
      </c>
      <c r="K70" s="205" t="s">
        <v>244</v>
      </c>
      <c r="L70" s="206" t="s">
        <v>245</v>
      </c>
      <c r="O70" s="30"/>
      <c r="P70" s="207" t="s">
        <v>246</v>
      </c>
      <c r="Q70" s="169"/>
      <c r="R70" s="169"/>
      <c r="S70" s="36"/>
      <c r="T70" s="36"/>
      <c r="U70" s="36"/>
      <c r="V70" s="36"/>
      <c r="W70" s="36"/>
      <c r="X70" s="36"/>
      <c r="Y70" s="36"/>
      <c r="Z70" s="36"/>
      <c r="AA70" s="36"/>
      <c r="AB70" s="36"/>
      <c r="AC70" s="36"/>
      <c r="AD70" s="36"/>
      <c r="AE70" s="36"/>
    </row>
    <row r="71">
      <c r="B71" s="181"/>
      <c r="C71" s="41"/>
      <c r="D71" s="41"/>
      <c r="E71" s="41"/>
      <c r="F71" s="41"/>
      <c r="G71" s="41"/>
      <c r="I71" s="30"/>
      <c r="J71" s="41"/>
      <c r="K71" s="41"/>
      <c r="L71" s="39"/>
      <c r="M71" s="39"/>
      <c r="N71" s="39"/>
      <c r="O71" s="41"/>
      <c r="P71" s="41"/>
      <c r="Q71" s="169"/>
      <c r="R71" s="169"/>
      <c r="S71" s="36"/>
      <c r="T71" s="36"/>
      <c r="U71" s="36"/>
      <c r="V71" s="36"/>
      <c r="W71" s="36"/>
      <c r="X71" s="36"/>
      <c r="Y71" s="36"/>
      <c r="Z71" s="36"/>
      <c r="AA71" s="36"/>
      <c r="AB71" s="36"/>
      <c r="AC71" s="36"/>
      <c r="AD71" s="36"/>
      <c r="AE71" s="36"/>
    </row>
    <row r="72">
      <c r="B72" s="208"/>
      <c r="C72" s="183"/>
      <c r="D72" s="184"/>
      <c r="E72" s="183"/>
      <c r="F72" s="183"/>
      <c r="G72" s="188"/>
      <c r="H72" s="209"/>
      <c r="I72" s="41"/>
      <c r="J72" s="183"/>
      <c r="K72" s="187"/>
      <c r="L72" s="192"/>
      <c r="M72" s="39"/>
      <c r="N72" s="39"/>
      <c r="O72" s="41"/>
      <c r="P72" s="187"/>
      <c r="Q72" s="210"/>
      <c r="R72" s="210"/>
      <c r="S72" s="36"/>
      <c r="T72" s="36"/>
      <c r="U72" s="36"/>
      <c r="V72" s="36"/>
      <c r="W72" s="36"/>
      <c r="X72" s="36"/>
      <c r="Y72" s="36"/>
      <c r="Z72" s="36"/>
      <c r="AA72" s="36"/>
      <c r="AB72" s="36"/>
      <c r="AC72" s="36"/>
      <c r="AD72" s="36"/>
      <c r="AE72" s="36"/>
    </row>
    <row r="73">
      <c r="B73" s="208"/>
      <c r="C73" s="183"/>
      <c r="D73" s="183"/>
      <c r="E73" s="183"/>
      <c r="F73" s="183"/>
      <c r="G73" s="212"/>
      <c r="H73" s="209"/>
      <c r="I73" s="41"/>
      <c r="J73" s="183"/>
      <c r="K73" s="187"/>
      <c r="L73" s="192"/>
      <c r="M73" s="39"/>
      <c r="N73" s="39"/>
      <c r="O73" s="41"/>
      <c r="P73" s="187"/>
      <c r="Q73" s="210"/>
      <c r="R73" s="210"/>
      <c r="S73" s="36"/>
      <c r="T73" s="36"/>
      <c r="U73" s="36"/>
      <c r="V73" s="36"/>
      <c r="W73" s="36"/>
      <c r="X73" s="36"/>
      <c r="Y73" s="36"/>
      <c r="Z73" s="36"/>
      <c r="AA73" s="36"/>
      <c r="AB73" s="36"/>
      <c r="AC73" s="36"/>
      <c r="AD73" s="36"/>
      <c r="AE73" s="36"/>
    </row>
    <row r="74">
      <c r="B74" s="208"/>
      <c r="C74" s="183"/>
      <c r="D74" s="183"/>
      <c r="E74" s="183"/>
      <c r="F74" s="183"/>
      <c r="G74" s="183"/>
      <c r="H74" s="209"/>
      <c r="I74" s="41"/>
      <c r="J74" s="183"/>
      <c r="K74" s="187"/>
      <c r="L74" s="192"/>
      <c r="M74" s="39"/>
      <c r="N74" s="39"/>
      <c r="O74" s="41"/>
      <c r="P74" s="187"/>
      <c r="Q74" s="210"/>
      <c r="R74" s="210"/>
      <c r="S74" s="36"/>
      <c r="T74" s="36"/>
      <c r="U74" s="36"/>
      <c r="V74" s="36"/>
      <c r="W74" s="36"/>
      <c r="X74" s="36"/>
      <c r="Y74" s="36"/>
      <c r="Z74" s="36"/>
      <c r="AA74" s="36"/>
      <c r="AB74" s="36"/>
      <c r="AC74" s="36"/>
      <c r="AD74" s="36"/>
      <c r="AE74" s="36"/>
    </row>
    <row r="75">
      <c r="B75" s="208"/>
      <c r="C75" s="183"/>
      <c r="D75" s="183"/>
      <c r="E75" s="183"/>
      <c r="F75" s="183"/>
      <c r="G75" s="183"/>
      <c r="H75" s="209"/>
      <c r="I75" s="41"/>
      <c r="J75" s="183"/>
      <c r="K75" s="187"/>
      <c r="L75" s="192"/>
      <c r="M75" s="39"/>
      <c r="N75" s="39"/>
      <c r="O75" s="41"/>
      <c r="P75" s="187"/>
      <c r="Q75" s="210"/>
      <c r="R75" s="210"/>
      <c r="S75" s="36"/>
      <c r="T75" s="36"/>
      <c r="U75" s="36"/>
      <c r="V75" s="36"/>
      <c r="W75" s="36"/>
      <c r="X75" s="36"/>
      <c r="Y75" s="36"/>
      <c r="Z75" s="36"/>
      <c r="AA75" s="36"/>
      <c r="AB75" s="36"/>
      <c r="AC75" s="36"/>
      <c r="AD75" s="36"/>
      <c r="AE75" s="36"/>
    </row>
    <row r="76">
      <c r="B76" s="55"/>
      <c r="C76" s="36"/>
      <c r="D76" s="36"/>
      <c r="E76" s="36"/>
      <c r="F76" s="36"/>
      <c r="G76" s="36"/>
      <c r="H76" s="32"/>
      <c r="I76" s="41"/>
      <c r="J76" s="36"/>
      <c r="K76" s="210"/>
      <c r="L76" s="213"/>
      <c r="M76" s="39"/>
      <c r="N76" s="39"/>
      <c r="O76" s="41"/>
      <c r="P76" s="210"/>
      <c r="Q76" s="210"/>
      <c r="R76" s="210"/>
      <c r="S76" s="36"/>
      <c r="T76" s="36"/>
      <c r="U76" s="36"/>
      <c r="V76" s="36"/>
      <c r="W76" s="36"/>
      <c r="X76" s="36"/>
      <c r="Y76" s="36"/>
      <c r="Z76" s="36"/>
      <c r="AA76" s="36"/>
      <c r="AB76" s="36"/>
      <c r="AC76" s="36"/>
      <c r="AD76" s="36"/>
      <c r="AE76" s="36"/>
    </row>
    <row r="77">
      <c r="B77" s="55"/>
      <c r="C77" s="36"/>
      <c r="D77" s="36"/>
      <c r="E77" s="36"/>
      <c r="F77" s="36"/>
      <c r="G77" s="36"/>
      <c r="H77" s="32"/>
      <c r="I77" s="41"/>
      <c r="J77" s="36"/>
      <c r="K77" s="210"/>
      <c r="L77" s="210"/>
      <c r="M77" s="210"/>
      <c r="N77" s="210"/>
      <c r="O77" s="210"/>
      <c r="P77" s="210"/>
      <c r="Q77" s="210"/>
      <c r="R77" s="210"/>
      <c r="S77" s="36"/>
      <c r="T77" s="36"/>
      <c r="U77" s="36"/>
      <c r="V77" s="36"/>
      <c r="W77" s="36"/>
      <c r="X77" s="36"/>
      <c r="Y77" s="36"/>
      <c r="Z77" s="36"/>
      <c r="AA77" s="36"/>
      <c r="AB77" s="36"/>
      <c r="AC77" s="36"/>
      <c r="AD77" s="36"/>
      <c r="AE77" s="36"/>
    </row>
    <row r="78">
      <c r="B78" s="55"/>
      <c r="C78" s="36"/>
      <c r="D78" s="36"/>
      <c r="E78" s="36"/>
      <c r="F78" s="36"/>
      <c r="G78" s="36"/>
      <c r="H78" s="32"/>
      <c r="I78" s="41"/>
      <c r="J78" s="36"/>
      <c r="K78" s="210"/>
      <c r="L78" s="210"/>
      <c r="M78" s="210"/>
      <c r="N78" s="210"/>
      <c r="O78" s="210"/>
      <c r="P78" s="210"/>
      <c r="Q78" s="210"/>
      <c r="R78" s="210"/>
      <c r="S78" s="36"/>
      <c r="T78" s="36"/>
      <c r="U78" s="36"/>
      <c r="V78" s="36"/>
      <c r="W78" s="36"/>
      <c r="X78" s="36"/>
      <c r="Y78" s="36"/>
      <c r="Z78" s="36"/>
      <c r="AA78" s="36"/>
      <c r="AB78" s="36"/>
      <c r="AC78" s="36"/>
      <c r="AD78" s="36"/>
      <c r="AE78" s="36"/>
    </row>
    <row r="79">
      <c r="B79" s="55"/>
      <c r="C79" s="36"/>
      <c r="D79" s="36"/>
      <c r="E79" s="36"/>
      <c r="F79" s="36"/>
      <c r="G79" s="36"/>
      <c r="H79" s="32"/>
      <c r="I79" s="41"/>
      <c r="J79" s="36"/>
      <c r="K79" s="210"/>
      <c r="L79" s="210"/>
      <c r="M79" s="210"/>
      <c r="N79" s="210"/>
      <c r="O79" s="210"/>
      <c r="P79" s="210"/>
      <c r="Q79" s="210"/>
      <c r="R79" s="210"/>
      <c r="S79" s="36"/>
      <c r="T79" s="36"/>
      <c r="U79" s="36"/>
      <c r="V79" s="36"/>
      <c r="W79" s="36"/>
      <c r="X79" s="36"/>
      <c r="Y79" s="36"/>
      <c r="Z79" s="36"/>
      <c r="AA79" s="36"/>
      <c r="AB79" s="36"/>
      <c r="AC79" s="36"/>
      <c r="AD79" s="36"/>
      <c r="AE79" s="36"/>
    </row>
    <row r="80">
      <c r="B80" s="55"/>
      <c r="C80" s="36"/>
      <c r="D80" s="36"/>
      <c r="E80" s="36"/>
      <c r="F80" s="36"/>
      <c r="G80" s="36"/>
      <c r="H80" s="32"/>
      <c r="I80" s="41"/>
      <c r="J80" s="36"/>
      <c r="K80" s="210"/>
      <c r="L80" s="210"/>
      <c r="M80" s="210"/>
      <c r="N80" s="210"/>
      <c r="O80" s="210"/>
      <c r="P80" s="210"/>
      <c r="Q80" s="210"/>
      <c r="R80" s="210"/>
      <c r="S80" s="36"/>
      <c r="T80" s="36"/>
      <c r="U80" s="36"/>
      <c r="V80" s="36"/>
      <c r="W80" s="36"/>
      <c r="X80" s="36"/>
      <c r="Y80" s="36"/>
      <c r="Z80" s="36"/>
      <c r="AA80" s="36"/>
      <c r="AB80" s="36"/>
      <c r="AC80" s="36"/>
      <c r="AD80" s="36"/>
      <c r="AE80" s="36"/>
    </row>
    <row r="81">
      <c r="B81" s="55"/>
      <c r="C81" s="36"/>
      <c r="D81" s="36"/>
      <c r="E81" s="36"/>
      <c r="F81" s="36"/>
      <c r="G81" s="36"/>
      <c r="H81" s="32"/>
      <c r="I81" s="41"/>
      <c r="J81" s="36"/>
      <c r="K81" s="210"/>
      <c r="L81" s="210"/>
      <c r="M81" s="210"/>
      <c r="N81" s="210"/>
      <c r="O81" s="210"/>
      <c r="P81" s="210"/>
      <c r="Q81" s="210"/>
      <c r="R81" s="210"/>
      <c r="S81" s="36"/>
      <c r="T81" s="36"/>
      <c r="U81" s="36"/>
      <c r="V81" s="36"/>
      <c r="W81" s="36"/>
      <c r="X81" s="36"/>
      <c r="Y81" s="36"/>
      <c r="Z81" s="36"/>
      <c r="AA81" s="36"/>
      <c r="AB81" s="36"/>
      <c r="AC81" s="36"/>
      <c r="AD81" s="36"/>
      <c r="AE81" s="36"/>
    </row>
    <row r="82">
      <c r="B82" s="55"/>
      <c r="C82" s="36"/>
      <c r="D82" s="36"/>
      <c r="E82" s="36"/>
      <c r="F82" s="36"/>
      <c r="G82" s="36"/>
      <c r="H82" s="32"/>
      <c r="I82" s="41"/>
      <c r="J82" s="36"/>
      <c r="K82" s="210"/>
      <c r="L82" s="210"/>
      <c r="M82" s="210"/>
      <c r="N82" s="210"/>
      <c r="O82" s="210"/>
      <c r="P82" s="210"/>
      <c r="Q82" s="210"/>
      <c r="R82" s="210"/>
      <c r="S82" s="36"/>
      <c r="T82" s="36"/>
      <c r="U82" s="36"/>
      <c r="V82" s="36"/>
      <c r="W82" s="36"/>
      <c r="X82" s="36"/>
      <c r="Y82" s="36"/>
      <c r="Z82" s="36"/>
      <c r="AA82" s="36"/>
      <c r="AB82" s="36"/>
      <c r="AC82" s="36"/>
      <c r="AD82" s="36"/>
      <c r="AE82" s="36"/>
    </row>
    <row r="83">
      <c r="B83" s="55"/>
      <c r="C83" s="36"/>
      <c r="D83" s="36"/>
      <c r="E83" s="36"/>
      <c r="F83" s="36"/>
      <c r="G83" s="36"/>
      <c r="H83" s="32"/>
      <c r="I83" s="41"/>
      <c r="J83" s="36"/>
      <c r="K83" s="210"/>
      <c r="L83" s="210"/>
      <c r="M83" s="210"/>
      <c r="N83" s="210"/>
      <c r="O83" s="210"/>
      <c r="P83" s="210"/>
      <c r="Q83" s="210"/>
      <c r="R83" s="210"/>
      <c r="S83" s="36"/>
      <c r="T83" s="36"/>
      <c r="U83" s="36"/>
      <c r="V83" s="36"/>
      <c r="W83" s="36"/>
      <c r="X83" s="36"/>
      <c r="Y83" s="36"/>
      <c r="Z83" s="36"/>
      <c r="AA83" s="36"/>
      <c r="AB83" s="36"/>
      <c r="AC83" s="36"/>
      <c r="AD83" s="36"/>
      <c r="AE83" s="36"/>
    </row>
    <row r="84">
      <c r="B84" s="55"/>
      <c r="C84" s="36"/>
      <c r="D84" s="36"/>
      <c r="E84" s="36"/>
      <c r="F84" s="36"/>
      <c r="G84" s="36"/>
      <c r="H84" s="32"/>
      <c r="I84" s="41"/>
      <c r="J84" s="36"/>
      <c r="K84" s="210"/>
      <c r="L84" s="210"/>
      <c r="M84" s="210"/>
      <c r="N84" s="210"/>
      <c r="O84" s="210"/>
      <c r="P84" s="210"/>
      <c r="Q84" s="210"/>
      <c r="R84" s="210"/>
      <c r="S84" s="36"/>
      <c r="T84" s="36"/>
      <c r="U84" s="36"/>
      <c r="V84" s="36"/>
      <c r="W84" s="36"/>
      <c r="X84" s="36"/>
      <c r="Y84" s="36"/>
      <c r="Z84" s="36"/>
      <c r="AA84" s="36"/>
      <c r="AB84" s="36"/>
      <c r="AC84" s="36"/>
      <c r="AD84" s="36"/>
      <c r="AE84" s="36"/>
    </row>
    <row r="85">
      <c r="B85" s="55"/>
      <c r="C85" s="36"/>
      <c r="D85" s="36"/>
      <c r="E85" s="36"/>
      <c r="F85" s="36"/>
      <c r="G85" s="36"/>
      <c r="H85" s="32"/>
      <c r="I85" s="41"/>
      <c r="J85" s="36"/>
      <c r="K85" s="210"/>
      <c r="L85" s="210"/>
      <c r="M85" s="210"/>
      <c r="N85" s="210"/>
      <c r="O85" s="210"/>
      <c r="P85" s="210"/>
      <c r="Q85" s="210"/>
      <c r="R85" s="210"/>
      <c r="S85" s="36"/>
      <c r="T85" s="36"/>
      <c r="U85" s="36"/>
      <c r="V85" s="36"/>
      <c r="W85" s="36"/>
      <c r="X85" s="36"/>
      <c r="Y85" s="36"/>
      <c r="Z85" s="36"/>
      <c r="AA85" s="36"/>
      <c r="AB85" s="36"/>
      <c r="AC85" s="36"/>
      <c r="AD85" s="36"/>
      <c r="AE85" s="36"/>
    </row>
    <row r="86">
      <c r="B86" s="55"/>
      <c r="C86" s="36"/>
      <c r="D86" s="36"/>
      <c r="E86" s="36"/>
      <c r="F86" s="36"/>
      <c r="G86" s="36"/>
      <c r="H86" s="32"/>
      <c r="I86" s="41"/>
      <c r="J86" s="36"/>
      <c r="K86" s="210"/>
      <c r="L86" s="210"/>
      <c r="M86" s="210"/>
      <c r="N86" s="210"/>
      <c r="O86" s="210"/>
      <c r="P86" s="210"/>
      <c r="Q86" s="210"/>
      <c r="R86" s="210"/>
      <c r="S86" s="36"/>
      <c r="T86" s="36"/>
      <c r="U86" s="36"/>
      <c r="V86" s="36"/>
      <c r="W86" s="36"/>
      <c r="X86" s="36"/>
      <c r="Y86" s="36"/>
      <c r="Z86" s="36"/>
      <c r="AA86" s="36"/>
      <c r="AB86" s="36"/>
      <c r="AC86" s="36"/>
      <c r="AD86" s="36"/>
      <c r="AE86" s="36"/>
    </row>
    <row r="87">
      <c r="B87" s="55"/>
      <c r="C87" s="36"/>
      <c r="D87" s="36"/>
      <c r="E87" s="36"/>
      <c r="F87" s="36"/>
      <c r="G87" s="36"/>
      <c r="H87" s="32"/>
      <c r="I87" s="41"/>
      <c r="J87" s="36"/>
      <c r="K87" s="210"/>
      <c r="L87" s="210"/>
      <c r="M87" s="210"/>
      <c r="N87" s="210"/>
      <c r="O87" s="210"/>
      <c r="P87" s="210"/>
      <c r="Q87" s="210"/>
      <c r="R87" s="210"/>
      <c r="S87" s="36"/>
      <c r="T87" s="36"/>
      <c r="U87" s="36"/>
      <c r="V87" s="36"/>
      <c r="W87" s="36"/>
      <c r="X87" s="36"/>
      <c r="Y87" s="36"/>
      <c r="Z87" s="36"/>
      <c r="AA87" s="36"/>
      <c r="AB87" s="36"/>
      <c r="AC87" s="36"/>
      <c r="AD87" s="36"/>
      <c r="AE87" s="36"/>
    </row>
    <row r="88">
      <c r="B88" s="55"/>
      <c r="C88" s="36"/>
      <c r="D88" s="36"/>
      <c r="E88" s="36"/>
      <c r="F88" s="36"/>
      <c r="G88" s="36"/>
      <c r="H88" s="32"/>
      <c r="I88" s="41"/>
      <c r="J88" s="36"/>
      <c r="K88" s="210"/>
      <c r="L88" s="210"/>
      <c r="M88" s="210"/>
      <c r="N88" s="210"/>
      <c r="O88" s="210"/>
      <c r="P88" s="210"/>
      <c r="Q88" s="210"/>
      <c r="R88" s="210"/>
      <c r="S88" s="36"/>
      <c r="T88" s="36"/>
      <c r="U88" s="36"/>
      <c r="V88" s="36"/>
      <c r="W88" s="36"/>
      <c r="X88" s="36"/>
      <c r="Y88" s="36"/>
      <c r="Z88" s="36"/>
      <c r="AA88" s="36"/>
      <c r="AB88" s="36"/>
      <c r="AC88" s="36"/>
      <c r="AD88" s="36"/>
      <c r="AE88" s="36"/>
    </row>
    <row r="89">
      <c r="B89" s="55"/>
      <c r="C89" s="36"/>
      <c r="D89" s="36"/>
      <c r="E89" s="36"/>
      <c r="F89" s="36"/>
      <c r="G89" s="36"/>
      <c r="H89" s="32"/>
      <c r="I89" s="41"/>
      <c r="J89" s="36"/>
      <c r="K89" s="210"/>
      <c r="L89" s="210"/>
      <c r="M89" s="210"/>
      <c r="N89" s="210"/>
      <c r="O89" s="210"/>
      <c r="P89" s="210"/>
      <c r="Q89" s="210"/>
      <c r="R89" s="210"/>
      <c r="S89" s="36"/>
      <c r="T89" s="36"/>
      <c r="U89" s="36"/>
      <c r="V89" s="36"/>
      <c r="W89" s="36"/>
      <c r="X89" s="36"/>
      <c r="Y89" s="36"/>
      <c r="Z89" s="36"/>
      <c r="AA89" s="36"/>
      <c r="AB89" s="36"/>
      <c r="AC89" s="36"/>
      <c r="AD89" s="36"/>
      <c r="AE89" s="36"/>
    </row>
    <row r="90">
      <c r="B90" s="55"/>
      <c r="C90" s="36"/>
      <c r="D90" s="36"/>
      <c r="E90" s="36"/>
      <c r="F90" s="36"/>
      <c r="G90" s="36"/>
      <c r="H90" s="32"/>
      <c r="I90" s="41"/>
      <c r="J90" s="36"/>
      <c r="K90" s="210"/>
      <c r="L90" s="210"/>
      <c r="M90" s="210"/>
      <c r="N90" s="210"/>
      <c r="O90" s="210"/>
      <c r="P90" s="210"/>
      <c r="Q90" s="210"/>
      <c r="R90" s="210"/>
      <c r="S90" s="36"/>
      <c r="T90" s="36"/>
      <c r="U90" s="36"/>
      <c r="V90" s="36"/>
      <c r="W90" s="36"/>
      <c r="X90" s="36"/>
      <c r="Y90" s="36"/>
      <c r="Z90" s="36"/>
      <c r="AA90" s="36"/>
      <c r="AB90" s="36"/>
      <c r="AC90" s="36"/>
      <c r="AD90" s="36"/>
      <c r="AE90" s="36"/>
    </row>
    <row r="91">
      <c r="B91" s="55"/>
      <c r="C91" s="36"/>
      <c r="D91" s="36"/>
      <c r="E91" s="36"/>
      <c r="F91" s="36"/>
      <c r="G91" s="36"/>
      <c r="H91" s="32"/>
      <c r="I91" s="41"/>
      <c r="J91" s="36"/>
      <c r="K91" s="210"/>
      <c r="L91" s="210"/>
      <c r="M91" s="210"/>
      <c r="N91" s="210"/>
      <c r="O91" s="210"/>
      <c r="P91" s="210"/>
      <c r="Q91" s="210"/>
      <c r="R91" s="210"/>
      <c r="S91" s="36"/>
      <c r="T91" s="36"/>
      <c r="U91" s="36"/>
      <c r="V91" s="36"/>
      <c r="W91" s="36"/>
      <c r="X91" s="36"/>
      <c r="Y91" s="36"/>
      <c r="Z91" s="36"/>
      <c r="AA91" s="36"/>
      <c r="AB91" s="36"/>
      <c r="AC91" s="36"/>
      <c r="AD91" s="36"/>
      <c r="AE91" s="36"/>
    </row>
    <row r="92">
      <c r="B92" s="55"/>
      <c r="C92" s="36"/>
      <c r="D92" s="36"/>
      <c r="E92" s="36"/>
      <c r="F92" s="36"/>
      <c r="G92" s="36"/>
      <c r="H92" s="32"/>
      <c r="I92" s="41"/>
      <c r="J92" s="36"/>
      <c r="K92" s="210"/>
      <c r="L92" s="210"/>
      <c r="M92" s="210"/>
      <c r="N92" s="210"/>
      <c r="O92" s="210"/>
      <c r="P92" s="210"/>
      <c r="Q92" s="210"/>
      <c r="R92" s="210"/>
      <c r="S92" s="36"/>
      <c r="T92" s="36"/>
      <c r="U92" s="36"/>
      <c r="V92" s="36"/>
      <c r="W92" s="36"/>
      <c r="X92" s="36"/>
      <c r="Y92" s="36"/>
      <c r="Z92" s="36"/>
      <c r="AA92" s="36"/>
      <c r="AB92" s="36"/>
      <c r="AC92" s="36"/>
      <c r="AD92" s="36"/>
      <c r="AE92" s="36"/>
    </row>
    <row r="93">
      <c r="B93" s="55"/>
      <c r="C93" s="36"/>
      <c r="D93" s="36"/>
      <c r="E93" s="36"/>
      <c r="F93" s="36"/>
      <c r="G93" s="36"/>
      <c r="H93" s="32"/>
      <c r="I93" s="41"/>
      <c r="J93" s="36"/>
      <c r="K93" s="210"/>
      <c r="L93" s="210"/>
      <c r="M93" s="210"/>
      <c r="N93" s="210"/>
      <c r="O93" s="210"/>
      <c r="P93" s="210"/>
      <c r="Q93" s="210"/>
      <c r="R93" s="210"/>
      <c r="S93" s="36"/>
      <c r="T93" s="36"/>
      <c r="U93" s="36"/>
      <c r="V93" s="36"/>
      <c r="W93" s="36"/>
      <c r="X93" s="36"/>
      <c r="Y93" s="36"/>
      <c r="Z93" s="36"/>
      <c r="AA93" s="36"/>
      <c r="AB93" s="36"/>
      <c r="AC93" s="36"/>
      <c r="AD93" s="36"/>
      <c r="AE93" s="36"/>
    </row>
    <row r="94">
      <c r="B94" s="55"/>
      <c r="C94" s="36"/>
      <c r="D94" s="36"/>
      <c r="E94" s="36"/>
      <c r="F94" s="36"/>
      <c r="G94" s="36"/>
      <c r="H94" s="36"/>
      <c r="I94" s="36"/>
      <c r="J94" s="36"/>
      <c r="K94" s="36"/>
      <c r="L94" s="36"/>
      <c r="M94" s="36"/>
      <c r="N94" s="36"/>
      <c r="O94" s="36"/>
      <c r="P94" s="36"/>
      <c r="Q94" s="36"/>
      <c r="R94" s="36"/>
      <c r="S94" s="36"/>
      <c r="T94" s="36"/>
      <c r="U94" s="36"/>
      <c r="V94" s="36"/>
      <c r="W94" s="36"/>
      <c r="X94" s="36"/>
      <c r="Y94" s="36"/>
      <c r="Z94" s="36"/>
      <c r="AA94" s="36"/>
      <c r="AB94" s="36"/>
      <c r="AC94" s="36"/>
      <c r="AD94" s="36"/>
      <c r="AE94" s="36"/>
    </row>
    <row r="95">
      <c r="B95" s="55"/>
      <c r="C95" s="36"/>
      <c r="D95" s="36"/>
      <c r="E95" s="36"/>
      <c r="F95" s="36"/>
      <c r="G95" s="36"/>
      <c r="H95" s="36"/>
      <c r="I95" s="36"/>
      <c r="J95" s="36"/>
      <c r="K95" s="36"/>
      <c r="L95" s="36"/>
      <c r="M95" s="36"/>
      <c r="N95" s="36"/>
      <c r="O95" s="36"/>
      <c r="P95" s="36"/>
      <c r="Q95" s="36"/>
      <c r="R95" s="36"/>
      <c r="S95" s="36"/>
      <c r="T95" s="36"/>
      <c r="U95" s="36"/>
      <c r="V95" s="36"/>
      <c r="W95" s="36"/>
      <c r="X95" s="36"/>
      <c r="Y95" s="36"/>
      <c r="Z95" s="36"/>
      <c r="AA95" s="36"/>
      <c r="AB95" s="36"/>
      <c r="AC95" s="36"/>
      <c r="AD95" s="36"/>
      <c r="AE95" s="36"/>
    </row>
    <row r="96">
      <c r="B96" s="55"/>
      <c r="C96" s="36"/>
      <c r="D96" s="36"/>
      <c r="E96" s="36"/>
      <c r="F96" s="36"/>
      <c r="G96" s="36"/>
      <c r="H96" s="36"/>
      <c r="I96" s="36"/>
      <c r="J96" s="36"/>
      <c r="K96" s="36"/>
      <c r="L96" s="36"/>
      <c r="M96" s="36"/>
      <c r="N96" s="36"/>
      <c r="O96" s="36"/>
      <c r="P96" s="36"/>
      <c r="Q96" s="36"/>
      <c r="R96" s="36"/>
      <c r="S96" s="36"/>
      <c r="T96" s="36"/>
      <c r="U96" s="36"/>
      <c r="V96" s="36"/>
      <c r="W96" s="36"/>
      <c r="X96" s="36"/>
      <c r="Y96" s="36"/>
      <c r="Z96" s="36"/>
      <c r="AA96" s="36"/>
      <c r="AB96" s="36"/>
      <c r="AC96" s="36"/>
      <c r="AD96" s="36"/>
      <c r="AE96" s="36"/>
    </row>
    <row r="97">
      <c r="B97" s="55"/>
      <c r="C97" s="36"/>
      <c r="D97" s="36"/>
      <c r="E97" s="36"/>
      <c r="F97" s="36"/>
      <c r="G97" s="36"/>
      <c r="H97" s="36"/>
      <c r="I97" s="36"/>
      <c r="J97" s="36"/>
      <c r="K97" s="36"/>
      <c r="L97" s="36"/>
      <c r="M97" s="36"/>
      <c r="N97" s="36"/>
      <c r="O97" s="36"/>
      <c r="P97" s="36"/>
      <c r="Q97" s="36"/>
      <c r="R97" s="36"/>
      <c r="S97" s="36"/>
      <c r="T97" s="36"/>
      <c r="U97" s="36"/>
      <c r="V97" s="36"/>
      <c r="W97" s="36"/>
      <c r="X97" s="36"/>
      <c r="Y97" s="36"/>
      <c r="Z97" s="36"/>
      <c r="AA97" s="36"/>
      <c r="AB97" s="36"/>
      <c r="AC97" s="36"/>
      <c r="AD97" s="36"/>
      <c r="AE97" s="36"/>
    </row>
    <row r="98">
      <c r="B98" s="55"/>
      <c r="C98" s="36"/>
      <c r="D98" s="36"/>
      <c r="E98" s="36"/>
      <c r="F98" s="36"/>
      <c r="G98" s="36"/>
      <c r="H98" s="36"/>
      <c r="I98" s="36"/>
      <c r="J98" s="36"/>
      <c r="K98" s="36"/>
      <c r="L98" s="36"/>
      <c r="M98" s="36"/>
      <c r="N98" s="36"/>
      <c r="O98" s="36"/>
      <c r="P98" s="36"/>
      <c r="Q98" s="36"/>
      <c r="R98" s="36"/>
      <c r="S98" s="36"/>
      <c r="T98" s="36"/>
      <c r="U98" s="36"/>
      <c r="V98" s="36"/>
      <c r="W98" s="36"/>
      <c r="X98" s="36"/>
      <c r="Y98" s="36"/>
      <c r="Z98" s="36"/>
      <c r="AA98" s="36"/>
      <c r="AB98" s="36"/>
      <c r="AC98" s="36"/>
      <c r="AD98" s="36"/>
      <c r="AE98" s="36"/>
    </row>
    <row r="99">
      <c r="B99" s="55"/>
      <c r="C99" s="36"/>
      <c r="D99" s="36"/>
      <c r="E99" s="36"/>
      <c r="F99" s="36"/>
      <c r="G99" s="36"/>
      <c r="H99" s="36"/>
      <c r="I99" s="36"/>
      <c r="J99" s="36"/>
      <c r="K99" s="36"/>
      <c r="L99" s="36"/>
      <c r="M99" s="36"/>
      <c r="N99" s="36"/>
      <c r="O99" s="36"/>
      <c r="P99" s="36"/>
      <c r="Q99" s="36"/>
      <c r="R99" s="36"/>
      <c r="S99" s="36"/>
      <c r="T99" s="36"/>
      <c r="U99" s="36"/>
      <c r="V99" s="36"/>
      <c r="W99" s="36"/>
      <c r="X99" s="36"/>
      <c r="Y99" s="36"/>
      <c r="Z99" s="36"/>
      <c r="AA99" s="36"/>
      <c r="AB99" s="36"/>
      <c r="AC99" s="36"/>
      <c r="AD99" s="36"/>
      <c r="AE99" s="36"/>
    </row>
    <row r="100">
      <c r="B100" s="55"/>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row>
    <row r="101">
      <c r="B101" s="55"/>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row>
    <row r="102">
      <c r="B102" s="55"/>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row>
    <row r="103">
      <c r="B103" s="55"/>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row>
    <row r="104">
      <c r="B104" s="55"/>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row>
    <row r="105">
      <c r="B105" s="55"/>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row>
    <row r="106">
      <c r="B106" s="55"/>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row>
    <row r="107">
      <c r="B107" s="55"/>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row>
    <row r="108">
      <c r="B108" s="55"/>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row>
    <row r="109">
      <c r="B109" s="55"/>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row>
    <row r="110">
      <c r="B110" s="55"/>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row>
    <row r="111">
      <c r="B111" s="55"/>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row>
    <row r="112">
      <c r="B112" s="55"/>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row>
    <row r="113">
      <c r="B113" s="55"/>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row>
    <row r="114">
      <c r="B114" s="55"/>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row>
    <row r="115">
      <c r="B115" s="55"/>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row>
    <row r="116">
      <c r="B116" s="55"/>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row>
    <row r="117">
      <c r="B117" s="55"/>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row>
    <row r="118">
      <c r="B118" s="55"/>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row>
    <row r="119">
      <c r="B119" s="55"/>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row>
    <row r="120">
      <c r="B120" s="55"/>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row>
    <row r="121">
      <c r="B121" s="55"/>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row>
    <row r="122">
      <c r="B122" s="55"/>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row>
    <row r="123">
      <c r="B123" s="55"/>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row>
    <row r="124">
      <c r="B124" s="55"/>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c r="AA124" s="36"/>
      <c r="AB124" s="36"/>
      <c r="AC124" s="36"/>
      <c r="AD124" s="36"/>
      <c r="AE124" s="36"/>
    </row>
    <row r="125">
      <c r="B125" s="55"/>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c r="AA125" s="36"/>
      <c r="AB125" s="36"/>
      <c r="AC125" s="36"/>
      <c r="AD125" s="36"/>
      <c r="AE125" s="36"/>
    </row>
    <row r="126">
      <c r="B126" s="55"/>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c r="AA126" s="36"/>
      <c r="AB126" s="36"/>
      <c r="AC126" s="36"/>
      <c r="AD126" s="36"/>
      <c r="AE126" s="36"/>
    </row>
    <row r="127">
      <c r="B127" s="55"/>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c r="AA127" s="36"/>
      <c r="AB127" s="36"/>
      <c r="AC127" s="36"/>
      <c r="AD127" s="36"/>
      <c r="AE127" s="36"/>
    </row>
    <row r="128">
      <c r="B128" s="55"/>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c r="AA128" s="36"/>
      <c r="AB128" s="36"/>
      <c r="AC128" s="36"/>
      <c r="AD128" s="36"/>
      <c r="AE128" s="36"/>
    </row>
    <row r="129">
      <c r="B129" s="55"/>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c r="AA129" s="36"/>
      <c r="AB129" s="36"/>
      <c r="AC129" s="36"/>
      <c r="AD129" s="36"/>
      <c r="AE129" s="36"/>
    </row>
    <row r="130">
      <c r="B130" s="55"/>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c r="AA130" s="36"/>
      <c r="AB130" s="36"/>
      <c r="AC130" s="36"/>
      <c r="AD130" s="36"/>
      <c r="AE130" s="36"/>
    </row>
    <row r="131">
      <c r="B131" s="55"/>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c r="AA131" s="36"/>
      <c r="AB131" s="36"/>
      <c r="AC131" s="36"/>
      <c r="AD131" s="36"/>
      <c r="AE131" s="36"/>
    </row>
    <row r="132">
      <c r="B132" s="55"/>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c r="AA132" s="36"/>
      <c r="AB132" s="36"/>
      <c r="AC132" s="36"/>
      <c r="AD132" s="36"/>
      <c r="AE132" s="36"/>
    </row>
    <row r="133">
      <c r="B133" s="55"/>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c r="AA133" s="36"/>
      <c r="AB133" s="36"/>
      <c r="AC133" s="36"/>
      <c r="AD133" s="36"/>
      <c r="AE133" s="36"/>
    </row>
    <row r="134">
      <c r="B134" s="55"/>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c r="AA134" s="36"/>
      <c r="AB134" s="36"/>
      <c r="AC134" s="36"/>
      <c r="AD134" s="36"/>
      <c r="AE134" s="36"/>
    </row>
    <row r="135">
      <c r="B135" s="55"/>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36"/>
      <c r="AB135" s="36"/>
      <c r="AC135" s="36"/>
      <c r="AD135" s="36"/>
      <c r="AE135" s="36"/>
    </row>
    <row r="136">
      <c r="B136" s="55"/>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c r="AA136" s="36"/>
      <c r="AB136" s="36"/>
      <c r="AC136" s="36"/>
      <c r="AD136" s="36"/>
      <c r="AE136" s="36"/>
    </row>
    <row r="137">
      <c r="B137" s="55"/>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c r="AA137" s="36"/>
      <c r="AB137" s="36"/>
      <c r="AC137" s="36"/>
      <c r="AD137" s="36"/>
      <c r="AE137" s="36"/>
    </row>
    <row r="138">
      <c r="B138" s="55"/>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c r="AA138" s="36"/>
      <c r="AB138" s="36"/>
      <c r="AC138" s="36"/>
      <c r="AD138" s="36"/>
      <c r="AE138" s="36"/>
    </row>
    <row r="139">
      <c r="B139" s="55"/>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c r="AA139" s="36"/>
      <c r="AB139" s="36"/>
      <c r="AC139" s="36"/>
      <c r="AD139" s="36"/>
      <c r="AE139" s="36"/>
    </row>
    <row r="140">
      <c r="B140" s="55"/>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c r="AA140" s="36"/>
      <c r="AB140" s="36"/>
      <c r="AC140" s="36"/>
      <c r="AD140" s="36"/>
      <c r="AE140" s="36"/>
    </row>
    <row r="141">
      <c r="B141" s="55"/>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c r="AA141" s="36"/>
      <c r="AB141" s="36"/>
      <c r="AC141" s="36"/>
      <c r="AD141" s="36"/>
      <c r="AE141" s="36"/>
    </row>
    <row r="142">
      <c r="B142" s="55"/>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c r="AA142" s="36"/>
      <c r="AB142" s="36"/>
      <c r="AC142" s="36"/>
      <c r="AD142" s="36"/>
      <c r="AE142" s="36"/>
    </row>
    <row r="143">
      <c r="B143" s="55"/>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c r="AA143" s="36"/>
      <c r="AB143" s="36"/>
      <c r="AC143" s="36"/>
      <c r="AD143" s="36"/>
      <c r="AE143" s="36"/>
    </row>
    <row r="144">
      <c r="B144" s="55"/>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c r="AA144" s="36"/>
      <c r="AB144" s="36"/>
      <c r="AC144" s="36"/>
      <c r="AD144" s="36"/>
      <c r="AE144" s="36"/>
    </row>
    <row r="145">
      <c r="B145" s="55"/>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c r="AA145" s="36"/>
      <c r="AB145" s="36"/>
      <c r="AC145" s="36"/>
      <c r="AD145" s="36"/>
      <c r="AE145" s="36"/>
    </row>
    <row r="146">
      <c r="B146" s="55"/>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c r="AA146" s="36"/>
      <c r="AB146" s="36"/>
      <c r="AC146" s="36"/>
      <c r="AD146" s="36"/>
      <c r="AE146" s="36"/>
    </row>
    <row r="147">
      <c r="B147" s="55"/>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c r="AA147" s="36"/>
      <c r="AB147" s="36"/>
      <c r="AC147" s="36"/>
      <c r="AD147" s="36"/>
      <c r="AE147" s="36"/>
    </row>
    <row r="148">
      <c r="B148" s="55"/>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c r="AA148" s="36"/>
      <c r="AB148" s="36"/>
      <c r="AC148" s="36"/>
      <c r="AD148" s="36"/>
      <c r="AE148" s="36"/>
    </row>
    <row r="149">
      <c r="B149" s="55"/>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c r="AA149" s="36"/>
      <c r="AB149" s="36"/>
      <c r="AC149" s="36"/>
      <c r="AD149" s="36"/>
      <c r="AE149" s="36"/>
    </row>
    <row r="150">
      <c r="B150" s="55"/>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c r="AA150" s="36"/>
      <c r="AB150" s="36"/>
      <c r="AC150" s="36"/>
      <c r="AD150" s="36"/>
      <c r="AE150" s="36"/>
    </row>
    <row r="151">
      <c r="B151" s="55"/>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c r="AA151" s="36"/>
      <c r="AB151" s="36"/>
      <c r="AC151" s="36"/>
      <c r="AD151" s="36"/>
      <c r="AE151" s="36"/>
    </row>
    <row r="152">
      <c r="B152" s="55"/>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c r="AA152" s="36"/>
      <c r="AB152" s="36"/>
      <c r="AC152" s="36"/>
      <c r="AD152" s="36"/>
      <c r="AE152" s="36"/>
    </row>
    <row r="153">
      <c r="B153" s="55"/>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c r="AA153" s="36"/>
      <c r="AB153" s="36"/>
      <c r="AC153" s="36"/>
      <c r="AD153" s="36"/>
      <c r="AE153" s="36"/>
    </row>
    <row r="154">
      <c r="B154" s="55"/>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c r="AA154" s="36"/>
      <c r="AB154" s="36"/>
      <c r="AC154" s="36"/>
      <c r="AD154" s="36"/>
      <c r="AE154" s="36"/>
    </row>
    <row r="155">
      <c r="B155" s="55"/>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c r="AA155" s="36"/>
      <c r="AB155" s="36"/>
      <c r="AC155" s="36"/>
      <c r="AD155" s="36"/>
      <c r="AE155" s="36"/>
    </row>
    <row r="156">
      <c r="B156" s="55"/>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c r="AA156" s="36"/>
      <c r="AB156" s="36"/>
      <c r="AC156" s="36"/>
      <c r="AD156" s="36"/>
      <c r="AE156" s="36"/>
    </row>
    <row r="157">
      <c r="B157" s="55"/>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c r="AA157" s="36"/>
      <c r="AB157" s="36"/>
      <c r="AC157" s="36"/>
      <c r="AD157" s="36"/>
      <c r="AE157" s="36"/>
    </row>
    <row r="158">
      <c r="B158" s="55"/>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c r="AA158" s="36"/>
      <c r="AB158" s="36"/>
      <c r="AC158" s="36"/>
      <c r="AD158" s="36"/>
      <c r="AE158" s="36"/>
    </row>
    <row r="159">
      <c r="B159" s="55"/>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c r="AA159" s="36"/>
      <c r="AB159" s="36"/>
      <c r="AC159" s="36"/>
      <c r="AD159" s="36"/>
      <c r="AE159" s="36"/>
    </row>
    <row r="160">
      <c r="B160" s="55"/>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c r="AA160" s="36"/>
      <c r="AB160" s="36"/>
      <c r="AC160" s="36"/>
      <c r="AD160" s="36"/>
      <c r="AE160" s="36"/>
    </row>
    <row r="161">
      <c r="B161" s="55"/>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c r="AA161" s="36"/>
      <c r="AB161" s="36"/>
      <c r="AC161" s="36"/>
      <c r="AD161" s="36"/>
      <c r="AE161" s="36"/>
    </row>
    <row r="162">
      <c r="B162" s="55"/>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c r="AA162" s="36"/>
      <c r="AB162" s="36"/>
      <c r="AC162" s="36"/>
      <c r="AD162" s="36"/>
      <c r="AE162" s="36"/>
    </row>
    <row r="163">
      <c r="B163" s="55"/>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c r="AA163" s="36"/>
      <c r="AB163" s="36"/>
      <c r="AC163" s="36"/>
      <c r="AD163" s="36"/>
      <c r="AE163" s="36"/>
    </row>
    <row r="164">
      <c r="B164" s="55"/>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c r="AA164" s="36"/>
      <c r="AB164" s="36"/>
      <c r="AC164" s="36"/>
      <c r="AD164" s="36"/>
      <c r="AE164" s="36"/>
    </row>
    <row r="165">
      <c r="B165" s="55"/>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c r="AA165" s="36"/>
      <c r="AB165" s="36"/>
      <c r="AC165" s="36"/>
      <c r="AD165" s="36"/>
      <c r="AE165" s="36"/>
    </row>
    <row r="166">
      <c r="B166" s="55"/>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c r="AA166" s="36"/>
      <c r="AB166" s="36"/>
      <c r="AC166" s="36"/>
      <c r="AD166" s="36"/>
      <c r="AE166" s="36"/>
    </row>
    <row r="167">
      <c r="B167" s="55"/>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c r="AA167" s="36"/>
      <c r="AB167" s="36"/>
      <c r="AC167" s="36"/>
      <c r="AD167" s="36"/>
      <c r="AE167" s="36"/>
    </row>
    <row r="168">
      <c r="B168" s="55"/>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c r="AA168" s="36"/>
      <c r="AB168" s="36"/>
      <c r="AC168" s="36"/>
      <c r="AD168" s="36"/>
      <c r="AE168" s="36"/>
    </row>
    <row r="169">
      <c r="B169" s="55"/>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c r="AA169" s="36"/>
      <c r="AB169" s="36"/>
      <c r="AC169" s="36"/>
      <c r="AD169" s="36"/>
      <c r="AE169" s="36"/>
    </row>
    <row r="170">
      <c r="B170" s="55"/>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c r="AA170" s="36"/>
      <c r="AB170" s="36"/>
      <c r="AC170" s="36"/>
      <c r="AD170" s="36"/>
      <c r="AE170" s="36"/>
    </row>
    <row r="171">
      <c r="B171" s="55"/>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c r="AA171" s="36"/>
      <c r="AB171" s="36"/>
      <c r="AC171" s="36"/>
      <c r="AD171" s="36"/>
      <c r="AE171" s="36"/>
    </row>
    <row r="172">
      <c r="B172" s="55"/>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c r="AA172" s="36"/>
      <c r="AB172" s="36"/>
      <c r="AC172" s="36"/>
      <c r="AD172" s="36"/>
      <c r="AE172" s="36"/>
    </row>
    <row r="173">
      <c r="B173" s="55"/>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c r="AA173" s="36"/>
      <c r="AB173" s="36"/>
      <c r="AC173" s="36"/>
      <c r="AD173" s="36"/>
      <c r="AE173" s="36"/>
    </row>
    <row r="174">
      <c r="B174" s="55"/>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c r="AA174" s="36"/>
      <c r="AB174" s="36"/>
      <c r="AC174" s="36"/>
      <c r="AD174" s="36"/>
      <c r="AE174" s="36"/>
    </row>
    <row r="175">
      <c r="B175" s="55"/>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c r="AA175" s="36"/>
      <c r="AB175" s="36"/>
      <c r="AC175" s="36"/>
      <c r="AD175" s="36"/>
      <c r="AE175" s="36"/>
    </row>
    <row r="176">
      <c r="B176" s="55"/>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c r="AA176" s="36"/>
      <c r="AB176" s="36"/>
      <c r="AC176" s="36"/>
      <c r="AD176" s="36"/>
      <c r="AE176" s="36"/>
    </row>
    <row r="177">
      <c r="B177" s="55"/>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c r="AA177" s="36"/>
      <c r="AB177" s="36"/>
      <c r="AC177" s="36"/>
      <c r="AD177" s="36"/>
      <c r="AE177" s="36"/>
    </row>
    <row r="178">
      <c r="B178" s="55"/>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c r="AA178" s="36"/>
      <c r="AB178" s="36"/>
      <c r="AC178" s="36"/>
      <c r="AD178" s="36"/>
      <c r="AE178" s="36"/>
    </row>
    <row r="179">
      <c r="B179" s="55"/>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c r="AA179" s="36"/>
      <c r="AB179" s="36"/>
      <c r="AC179" s="36"/>
      <c r="AD179" s="36"/>
      <c r="AE179" s="36"/>
    </row>
    <row r="180">
      <c r="B180" s="55"/>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c r="AA180" s="36"/>
      <c r="AB180" s="36"/>
      <c r="AC180" s="36"/>
      <c r="AD180" s="36"/>
      <c r="AE180" s="36"/>
    </row>
    <row r="181">
      <c r="B181" s="55"/>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c r="AA181" s="36"/>
      <c r="AB181" s="36"/>
      <c r="AC181" s="36"/>
      <c r="AD181" s="36"/>
      <c r="AE181" s="36"/>
    </row>
    <row r="182">
      <c r="B182" s="55"/>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c r="AA182" s="36"/>
      <c r="AB182" s="36"/>
      <c r="AC182" s="36"/>
      <c r="AD182" s="36"/>
      <c r="AE182" s="36"/>
    </row>
    <row r="183">
      <c r="B183" s="55"/>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c r="AA183" s="36"/>
      <c r="AB183" s="36"/>
      <c r="AC183" s="36"/>
      <c r="AD183" s="36"/>
      <c r="AE183" s="36"/>
    </row>
    <row r="184">
      <c r="B184" s="55"/>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c r="AA184" s="36"/>
      <c r="AB184" s="36"/>
      <c r="AC184" s="36"/>
      <c r="AD184" s="36"/>
      <c r="AE184" s="36"/>
    </row>
    <row r="185">
      <c r="B185" s="55"/>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c r="AA185" s="36"/>
      <c r="AB185" s="36"/>
      <c r="AC185" s="36"/>
      <c r="AD185" s="36"/>
      <c r="AE185" s="36"/>
    </row>
    <row r="186">
      <c r="B186" s="55"/>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c r="AA186" s="36"/>
      <c r="AB186" s="36"/>
      <c r="AC186" s="36"/>
      <c r="AD186" s="36"/>
      <c r="AE186" s="36"/>
    </row>
    <row r="187">
      <c r="B187" s="55"/>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c r="AA187" s="36"/>
      <c r="AB187" s="36"/>
      <c r="AC187" s="36"/>
      <c r="AD187" s="36"/>
      <c r="AE187" s="36"/>
    </row>
    <row r="188">
      <c r="B188" s="55"/>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c r="AA188" s="36"/>
      <c r="AB188" s="36"/>
      <c r="AC188" s="36"/>
      <c r="AD188" s="36"/>
      <c r="AE188" s="36"/>
    </row>
    <row r="189">
      <c r="B189" s="55"/>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c r="AA189" s="36"/>
      <c r="AB189" s="36"/>
      <c r="AC189" s="36"/>
      <c r="AD189" s="36"/>
      <c r="AE189" s="36"/>
    </row>
    <row r="190">
      <c r="B190" s="55"/>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c r="AA190" s="36"/>
      <c r="AB190" s="36"/>
      <c r="AC190" s="36"/>
      <c r="AD190" s="36"/>
      <c r="AE190" s="36"/>
    </row>
    <row r="191">
      <c r="B191" s="55"/>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c r="AA191" s="36"/>
      <c r="AB191" s="36"/>
      <c r="AC191" s="36"/>
      <c r="AD191" s="36"/>
      <c r="AE191" s="36"/>
    </row>
    <row r="192">
      <c r="B192" s="55"/>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c r="AA192" s="36"/>
      <c r="AB192" s="36"/>
      <c r="AC192" s="36"/>
      <c r="AD192" s="36"/>
      <c r="AE192" s="36"/>
    </row>
    <row r="193">
      <c r="B193" s="55"/>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c r="AA193" s="36"/>
      <c r="AB193" s="36"/>
      <c r="AC193" s="36"/>
      <c r="AD193" s="36"/>
      <c r="AE193" s="36"/>
    </row>
    <row r="194">
      <c r="B194" s="55"/>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c r="AA194" s="36"/>
      <c r="AB194" s="36"/>
      <c r="AC194" s="36"/>
      <c r="AD194" s="36"/>
      <c r="AE194" s="36"/>
    </row>
    <row r="195">
      <c r="B195" s="55"/>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c r="AA195" s="36"/>
      <c r="AB195" s="36"/>
      <c r="AC195" s="36"/>
      <c r="AD195" s="36"/>
      <c r="AE195" s="36"/>
    </row>
    <row r="196">
      <c r="B196" s="55"/>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c r="AA196" s="36"/>
      <c r="AB196" s="36"/>
      <c r="AC196" s="36"/>
      <c r="AD196" s="36"/>
      <c r="AE196" s="36"/>
    </row>
    <row r="197">
      <c r="B197" s="55"/>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c r="AA197" s="36"/>
      <c r="AB197" s="36"/>
      <c r="AC197" s="36"/>
      <c r="AD197" s="36"/>
      <c r="AE197" s="36"/>
    </row>
    <row r="198">
      <c r="B198" s="55"/>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c r="AA198" s="36"/>
      <c r="AB198" s="36"/>
      <c r="AC198" s="36"/>
      <c r="AD198" s="36"/>
      <c r="AE198" s="36"/>
    </row>
    <row r="199">
      <c r="B199" s="55"/>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c r="AA199" s="36"/>
      <c r="AB199" s="36"/>
      <c r="AC199" s="36"/>
      <c r="AD199" s="36"/>
      <c r="AE199" s="36"/>
    </row>
    <row r="200">
      <c r="B200" s="55"/>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c r="AA200" s="36"/>
      <c r="AB200" s="36"/>
      <c r="AC200" s="36"/>
      <c r="AD200" s="36"/>
      <c r="AE200" s="36"/>
    </row>
    <row r="201">
      <c r="B201" s="55"/>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c r="AA201" s="36"/>
      <c r="AB201" s="36"/>
      <c r="AC201" s="36"/>
      <c r="AD201" s="36"/>
      <c r="AE201" s="36"/>
    </row>
    <row r="202">
      <c r="B202" s="55"/>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c r="AA202" s="36"/>
      <c r="AB202" s="36"/>
      <c r="AC202" s="36"/>
      <c r="AD202" s="36"/>
      <c r="AE202" s="36"/>
    </row>
    <row r="203">
      <c r="B203" s="55"/>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c r="AA203" s="36"/>
      <c r="AB203" s="36"/>
      <c r="AC203" s="36"/>
      <c r="AD203" s="36"/>
      <c r="AE203" s="36"/>
    </row>
    <row r="204">
      <c r="B204" s="55"/>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c r="AA204" s="36"/>
      <c r="AB204" s="36"/>
      <c r="AC204" s="36"/>
      <c r="AD204" s="36"/>
      <c r="AE204" s="36"/>
    </row>
    <row r="205">
      <c r="B205" s="55"/>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c r="AA205" s="36"/>
      <c r="AB205" s="36"/>
      <c r="AC205" s="36"/>
      <c r="AD205" s="36"/>
      <c r="AE205" s="36"/>
    </row>
    <row r="206">
      <c r="B206" s="55"/>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c r="AA206" s="36"/>
      <c r="AB206" s="36"/>
      <c r="AC206" s="36"/>
      <c r="AD206" s="36"/>
      <c r="AE206" s="36"/>
    </row>
    <row r="207">
      <c r="B207" s="55"/>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c r="AA207" s="36"/>
      <c r="AB207" s="36"/>
      <c r="AC207" s="36"/>
      <c r="AD207" s="36"/>
      <c r="AE207" s="36"/>
    </row>
    <row r="208">
      <c r="B208" s="55"/>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c r="AA208" s="36"/>
      <c r="AB208" s="36"/>
      <c r="AC208" s="36"/>
      <c r="AD208" s="36"/>
      <c r="AE208" s="36"/>
    </row>
    <row r="209">
      <c r="B209" s="55"/>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c r="AA209" s="36"/>
      <c r="AB209" s="36"/>
      <c r="AC209" s="36"/>
      <c r="AD209" s="36"/>
      <c r="AE209" s="36"/>
    </row>
    <row r="210">
      <c r="B210" s="55"/>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c r="AA210" s="36"/>
      <c r="AB210" s="36"/>
      <c r="AC210" s="36"/>
      <c r="AD210" s="36"/>
      <c r="AE210" s="36"/>
    </row>
    <row r="211">
      <c r="B211" s="55"/>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c r="AA211" s="36"/>
      <c r="AB211" s="36"/>
      <c r="AC211" s="36"/>
      <c r="AD211" s="36"/>
      <c r="AE211" s="36"/>
    </row>
    <row r="212">
      <c r="B212" s="55"/>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c r="AA212" s="36"/>
      <c r="AB212" s="36"/>
      <c r="AC212" s="36"/>
      <c r="AD212" s="36"/>
      <c r="AE212" s="36"/>
    </row>
    <row r="213">
      <c r="B213" s="55"/>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c r="AA213" s="36"/>
      <c r="AB213" s="36"/>
      <c r="AC213" s="36"/>
      <c r="AD213" s="36"/>
      <c r="AE213" s="36"/>
    </row>
    <row r="214">
      <c r="B214" s="55"/>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c r="AA214" s="36"/>
      <c r="AB214" s="36"/>
      <c r="AC214" s="36"/>
      <c r="AD214" s="36"/>
      <c r="AE214" s="36"/>
    </row>
    <row r="215">
      <c r="B215" s="55"/>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c r="AA215" s="36"/>
      <c r="AB215" s="36"/>
      <c r="AC215" s="36"/>
      <c r="AD215" s="36"/>
      <c r="AE215" s="36"/>
    </row>
    <row r="216">
      <c r="B216" s="55"/>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c r="AA216" s="36"/>
      <c r="AB216" s="36"/>
      <c r="AC216" s="36"/>
      <c r="AD216" s="36"/>
      <c r="AE216" s="36"/>
    </row>
    <row r="217">
      <c r="B217" s="55"/>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c r="AA217" s="36"/>
      <c r="AB217" s="36"/>
      <c r="AC217" s="36"/>
      <c r="AD217" s="36"/>
      <c r="AE217" s="36"/>
    </row>
    <row r="218">
      <c r="B218" s="55"/>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c r="AA218" s="36"/>
      <c r="AB218" s="36"/>
      <c r="AC218" s="36"/>
      <c r="AD218" s="36"/>
      <c r="AE218" s="36"/>
    </row>
    <row r="219">
      <c r="B219" s="55"/>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c r="AA219" s="36"/>
      <c r="AB219" s="36"/>
      <c r="AC219" s="36"/>
      <c r="AD219" s="36"/>
      <c r="AE219" s="36"/>
    </row>
    <row r="220">
      <c r="B220" s="55"/>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c r="AA220" s="36"/>
      <c r="AB220" s="36"/>
      <c r="AC220" s="36"/>
      <c r="AD220" s="36"/>
      <c r="AE220" s="36"/>
    </row>
    <row r="221">
      <c r="B221" s="55"/>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c r="AA221" s="36"/>
      <c r="AB221" s="36"/>
      <c r="AC221" s="36"/>
      <c r="AD221" s="36"/>
      <c r="AE221" s="36"/>
    </row>
    <row r="222">
      <c r="B222" s="55"/>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c r="AA222" s="36"/>
      <c r="AB222" s="36"/>
      <c r="AC222" s="36"/>
      <c r="AD222" s="36"/>
      <c r="AE222" s="36"/>
    </row>
    <row r="223">
      <c r="B223" s="55"/>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c r="AA223" s="36"/>
      <c r="AB223" s="36"/>
      <c r="AC223" s="36"/>
      <c r="AD223" s="36"/>
      <c r="AE223" s="36"/>
    </row>
    <row r="224">
      <c r="B224" s="55"/>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c r="AA224" s="36"/>
      <c r="AB224" s="36"/>
      <c r="AC224" s="36"/>
      <c r="AD224" s="36"/>
      <c r="AE224" s="36"/>
    </row>
    <row r="225">
      <c r="B225" s="55"/>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c r="AA225" s="36"/>
      <c r="AB225" s="36"/>
      <c r="AC225" s="36"/>
      <c r="AD225" s="36"/>
      <c r="AE225" s="36"/>
    </row>
    <row r="226">
      <c r="B226" s="55"/>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c r="AA226" s="36"/>
      <c r="AB226" s="36"/>
      <c r="AC226" s="36"/>
      <c r="AD226" s="36"/>
      <c r="AE226" s="36"/>
    </row>
    <row r="227">
      <c r="B227" s="55"/>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c r="AA227" s="36"/>
      <c r="AB227" s="36"/>
      <c r="AC227" s="36"/>
      <c r="AD227" s="36"/>
      <c r="AE227" s="36"/>
    </row>
    <row r="228">
      <c r="B228" s="55"/>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c r="AA228" s="36"/>
      <c r="AB228" s="36"/>
      <c r="AC228" s="36"/>
      <c r="AD228" s="36"/>
      <c r="AE228" s="36"/>
    </row>
    <row r="229">
      <c r="B229" s="55"/>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c r="AA229" s="36"/>
      <c r="AB229" s="36"/>
      <c r="AC229" s="36"/>
      <c r="AD229" s="36"/>
      <c r="AE229" s="36"/>
    </row>
    <row r="230">
      <c r="B230" s="55"/>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c r="AA230" s="36"/>
      <c r="AB230" s="36"/>
      <c r="AC230" s="36"/>
      <c r="AD230" s="36"/>
      <c r="AE230" s="36"/>
    </row>
    <row r="231">
      <c r="B231" s="55"/>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c r="AA231" s="36"/>
      <c r="AB231" s="36"/>
      <c r="AC231" s="36"/>
      <c r="AD231" s="36"/>
      <c r="AE231" s="36"/>
    </row>
    <row r="232">
      <c r="B232" s="55"/>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c r="AA232" s="36"/>
      <c r="AB232" s="36"/>
      <c r="AC232" s="36"/>
      <c r="AD232" s="36"/>
      <c r="AE232" s="36"/>
    </row>
    <row r="233">
      <c r="B233" s="55"/>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c r="AA233" s="36"/>
      <c r="AB233" s="36"/>
      <c r="AC233" s="36"/>
      <c r="AD233" s="36"/>
      <c r="AE233" s="36"/>
    </row>
    <row r="234">
      <c r="B234" s="55"/>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c r="AA234" s="36"/>
      <c r="AB234" s="36"/>
      <c r="AC234" s="36"/>
      <c r="AD234" s="36"/>
      <c r="AE234" s="36"/>
    </row>
    <row r="235">
      <c r="B235" s="55"/>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c r="AA235" s="36"/>
      <c r="AB235" s="36"/>
      <c r="AC235" s="36"/>
      <c r="AD235" s="36"/>
      <c r="AE235" s="36"/>
    </row>
    <row r="236">
      <c r="B236" s="55"/>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c r="AA236" s="36"/>
      <c r="AB236" s="36"/>
      <c r="AC236" s="36"/>
      <c r="AD236" s="36"/>
      <c r="AE236" s="36"/>
    </row>
    <row r="237">
      <c r="B237" s="55"/>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c r="AA237" s="36"/>
      <c r="AB237" s="36"/>
      <c r="AC237" s="36"/>
      <c r="AD237" s="36"/>
      <c r="AE237" s="36"/>
    </row>
    <row r="238">
      <c r="B238" s="55"/>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c r="AA238" s="36"/>
      <c r="AB238" s="36"/>
      <c r="AC238" s="36"/>
      <c r="AD238" s="36"/>
      <c r="AE238" s="36"/>
    </row>
    <row r="239">
      <c r="B239" s="55"/>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c r="AA239" s="36"/>
      <c r="AB239" s="36"/>
      <c r="AC239" s="36"/>
      <c r="AD239" s="36"/>
      <c r="AE239" s="36"/>
    </row>
    <row r="240">
      <c r="B240" s="55"/>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c r="AA240" s="36"/>
      <c r="AB240" s="36"/>
      <c r="AC240" s="36"/>
      <c r="AD240" s="36"/>
      <c r="AE240" s="36"/>
    </row>
    <row r="241">
      <c r="B241" s="55"/>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c r="AA241" s="36"/>
      <c r="AB241" s="36"/>
      <c r="AC241" s="36"/>
      <c r="AD241" s="36"/>
      <c r="AE241" s="36"/>
    </row>
    <row r="242">
      <c r="B242" s="55"/>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c r="AA242" s="36"/>
      <c r="AB242" s="36"/>
      <c r="AC242" s="36"/>
      <c r="AD242" s="36"/>
      <c r="AE242" s="36"/>
    </row>
    <row r="243">
      <c r="B243" s="55"/>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c r="AA243" s="36"/>
      <c r="AB243" s="36"/>
      <c r="AC243" s="36"/>
      <c r="AD243" s="36"/>
      <c r="AE243" s="36"/>
    </row>
    <row r="244">
      <c r="B244" s="55"/>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c r="AA244" s="36"/>
      <c r="AB244" s="36"/>
      <c r="AC244" s="36"/>
      <c r="AD244" s="36"/>
      <c r="AE244" s="36"/>
    </row>
    <row r="245">
      <c r="B245" s="55"/>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c r="AA245" s="36"/>
      <c r="AB245" s="36"/>
      <c r="AC245" s="36"/>
      <c r="AD245" s="36"/>
      <c r="AE245" s="36"/>
    </row>
    <row r="246">
      <c r="B246" s="55"/>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c r="AA246" s="36"/>
      <c r="AB246" s="36"/>
      <c r="AC246" s="36"/>
      <c r="AD246" s="36"/>
      <c r="AE246" s="36"/>
    </row>
    <row r="247">
      <c r="B247" s="55"/>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c r="AA247" s="36"/>
      <c r="AB247" s="36"/>
      <c r="AC247" s="36"/>
      <c r="AD247" s="36"/>
      <c r="AE247" s="36"/>
    </row>
    <row r="248">
      <c r="B248" s="55"/>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c r="AA248" s="36"/>
      <c r="AB248" s="36"/>
      <c r="AC248" s="36"/>
      <c r="AD248" s="36"/>
      <c r="AE248" s="36"/>
    </row>
    <row r="249">
      <c r="B249" s="55"/>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c r="AA249" s="36"/>
      <c r="AB249" s="36"/>
      <c r="AC249" s="36"/>
      <c r="AD249" s="36"/>
      <c r="AE249" s="36"/>
    </row>
    <row r="250">
      <c r="B250" s="55"/>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c r="AA250" s="36"/>
      <c r="AB250" s="36"/>
      <c r="AC250" s="36"/>
      <c r="AD250" s="36"/>
      <c r="AE250" s="36"/>
    </row>
    <row r="251">
      <c r="B251" s="55"/>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c r="AA251" s="36"/>
      <c r="AB251" s="36"/>
      <c r="AC251" s="36"/>
      <c r="AD251" s="36"/>
      <c r="AE251" s="36"/>
    </row>
    <row r="252">
      <c r="B252" s="55"/>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c r="AA252" s="36"/>
      <c r="AB252" s="36"/>
      <c r="AC252" s="36"/>
      <c r="AD252" s="36"/>
      <c r="AE252" s="36"/>
    </row>
    <row r="253">
      <c r="B253" s="55"/>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c r="AA253" s="36"/>
      <c r="AB253" s="36"/>
      <c r="AC253" s="36"/>
      <c r="AD253" s="36"/>
      <c r="AE253" s="36"/>
    </row>
    <row r="254">
      <c r="B254" s="55"/>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c r="AA254" s="36"/>
      <c r="AB254" s="36"/>
      <c r="AC254" s="36"/>
      <c r="AD254" s="36"/>
      <c r="AE254" s="36"/>
    </row>
    <row r="255">
      <c r="B255" s="55"/>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c r="AA255" s="36"/>
      <c r="AB255" s="36"/>
      <c r="AC255" s="36"/>
      <c r="AD255" s="36"/>
      <c r="AE255" s="36"/>
    </row>
    <row r="256">
      <c r="B256" s="55"/>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c r="AA256" s="36"/>
      <c r="AB256" s="36"/>
      <c r="AC256" s="36"/>
      <c r="AD256" s="36"/>
      <c r="AE256" s="36"/>
    </row>
    <row r="257">
      <c r="B257" s="55"/>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c r="AA257" s="36"/>
      <c r="AB257" s="36"/>
      <c r="AC257" s="36"/>
      <c r="AD257" s="36"/>
      <c r="AE257" s="36"/>
    </row>
    <row r="258">
      <c r="B258" s="55"/>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c r="AA258" s="36"/>
      <c r="AB258" s="36"/>
      <c r="AC258" s="36"/>
      <c r="AD258" s="36"/>
      <c r="AE258" s="36"/>
    </row>
    <row r="259">
      <c r="B259" s="55"/>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c r="AA259" s="36"/>
      <c r="AB259" s="36"/>
      <c r="AC259" s="36"/>
      <c r="AD259" s="36"/>
      <c r="AE259" s="36"/>
    </row>
    <row r="260">
      <c r="B260" s="55"/>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c r="AA260" s="36"/>
      <c r="AB260" s="36"/>
      <c r="AC260" s="36"/>
      <c r="AD260" s="36"/>
      <c r="AE260" s="36"/>
    </row>
    <row r="261">
      <c r="B261" s="55"/>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c r="AA261" s="36"/>
      <c r="AB261" s="36"/>
      <c r="AC261" s="36"/>
      <c r="AD261" s="36"/>
      <c r="AE261" s="36"/>
    </row>
    <row r="262">
      <c r="B262" s="55"/>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c r="AA262" s="36"/>
      <c r="AB262" s="36"/>
      <c r="AC262" s="36"/>
      <c r="AD262" s="36"/>
      <c r="AE262" s="36"/>
    </row>
    <row r="263">
      <c r="B263" s="55"/>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c r="AA263" s="36"/>
      <c r="AB263" s="36"/>
      <c r="AC263" s="36"/>
      <c r="AD263" s="36"/>
      <c r="AE263" s="36"/>
    </row>
    <row r="264">
      <c r="B264" s="55"/>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c r="AA264" s="36"/>
      <c r="AB264" s="36"/>
      <c r="AC264" s="36"/>
      <c r="AD264" s="36"/>
      <c r="AE264" s="36"/>
    </row>
    <row r="265">
      <c r="B265" s="55"/>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c r="AA265" s="36"/>
      <c r="AB265" s="36"/>
      <c r="AC265" s="36"/>
      <c r="AD265" s="36"/>
      <c r="AE265" s="36"/>
    </row>
    <row r="266">
      <c r="B266" s="55"/>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c r="AA266" s="36"/>
      <c r="AB266" s="36"/>
      <c r="AC266" s="36"/>
      <c r="AD266" s="36"/>
      <c r="AE266" s="36"/>
    </row>
    <row r="267">
      <c r="B267" s="55"/>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c r="AA267" s="36"/>
      <c r="AB267" s="36"/>
      <c r="AC267" s="36"/>
      <c r="AD267" s="36"/>
      <c r="AE267" s="36"/>
    </row>
    <row r="268">
      <c r="B268" s="55"/>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c r="AA268" s="36"/>
      <c r="AB268" s="36"/>
      <c r="AC268" s="36"/>
      <c r="AD268" s="36"/>
      <c r="AE268" s="36"/>
    </row>
    <row r="269">
      <c r="B269" s="55"/>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c r="AA269" s="36"/>
      <c r="AB269" s="36"/>
      <c r="AC269" s="36"/>
      <c r="AD269" s="36"/>
      <c r="AE269" s="36"/>
    </row>
    <row r="270">
      <c r="B270" s="55"/>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c r="AA270" s="36"/>
      <c r="AB270" s="36"/>
      <c r="AC270" s="36"/>
      <c r="AD270" s="36"/>
      <c r="AE270" s="36"/>
    </row>
    <row r="271">
      <c r="B271" s="55"/>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c r="AA271" s="36"/>
      <c r="AB271" s="36"/>
      <c r="AC271" s="36"/>
      <c r="AD271" s="36"/>
      <c r="AE271" s="36"/>
    </row>
    <row r="272">
      <c r="B272" s="55"/>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c r="AA272" s="36"/>
      <c r="AB272" s="36"/>
      <c r="AC272" s="36"/>
      <c r="AD272" s="36"/>
      <c r="AE272" s="36"/>
    </row>
    <row r="273">
      <c r="B273" s="55"/>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c r="AA273" s="36"/>
      <c r="AB273" s="36"/>
      <c r="AC273" s="36"/>
      <c r="AD273" s="36"/>
      <c r="AE273" s="36"/>
    </row>
    <row r="274">
      <c r="B274" s="55"/>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c r="AA274" s="36"/>
      <c r="AB274" s="36"/>
      <c r="AC274" s="36"/>
      <c r="AD274" s="36"/>
      <c r="AE274" s="36"/>
    </row>
    <row r="275">
      <c r="B275" s="55"/>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c r="AA275" s="36"/>
      <c r="AB275" s="36"/>
      <c r="AC275" s="36"/>
      <c r="AD275" s="36"/>
      <c r="AE275" s="36"/>
    </row>
    <row r="276">
      <c r="B276" s="55"/>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c r="AA276" s="36"/>
      <c r="AB276" s="36"/>
      <c r="AC276" s="36"/>
      <c r="AD276" s="36"/>
      <c r="AE276" s="36"/>
    </row>
    <row r="277">
      <c r="B277" s="55"/>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c r="AA277" s="36"/>
      <c r="AB277" s="36"/>
      <c r="AC277" s="36"/>
      <c r="AD277" s="36"/>
      <c r="AE277" s="36"/>
    </row>
    <row r="278">
      <c r="B278" s="55"/>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c r="AA278" s="36"/>
      <c r="AB278" s="36"/>
      <c r="AC278" s="36"/>
      <c r="AD278" s="36"/>
      <c r="AE278" s="36"/>
    </row>
    <row r="279">
      <c r="B279" s="55"/>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c r="AA279" s="36"/>
      <c r="AB279" s="36"/>
      <c r="AC279" s="36"/>
      <c r="AD279" s="36"/>
      <c r="AE279" s="36"/>
    </row>
    <row r="280">
      <c r="B280" s="55"/>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c r="AA280" s="36"/>
      <c r="AB280" s="36"/>
      <c r="AC280" s="36"/>
      <c r="AD280" s="36"/>
      <c r="AE280" s="36"/>
    </row>
    <row r="281">
      <c r="B281" s="55"/>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c r="AA281" s="36"/>
      <c r="AB281" s="36"/>
      <c r="AC281" s="36"/>
      <c r="AD281" s="36"/>
      <c r="AE281" s="36"/>
    </row>
    <row r="282">
      <c r="B282" s="55"/>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c r="AA282" s="36"/>
      <c r="AB282" s="36"/>
      <c r="AC282" s="36"/>
      <c r="AD282" s="36"/>
      <c r="AE282" s="36"/>
    </row>
    <row r="283">
      <c r="B283" s="55"/>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c r="AA283" s="36"/>
      <c r="AB283" s="36"/>
      <c r="AC283" s="36"/>
      <c r="AD283" s="36"/>
      <c r="AE283" s="36"/>
    </row>
    <row r="284">
      <c r="B284" s="55"/>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c r="AA284" s="36"/>
      <c r="AB284" s="36"/>
      <c r="AC284" s="36"/>
      <c r="AD284" s="36"/>
      <c r="AE284" s="36"/>
    </row>
    <row r="285">
      <c r="B285" s="55"/>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c r="AA285" s="36"/>
      <c r="AB285" s="36"/>
      <c r="AC285" s="36"/>
      <c r="AD285" s="36"/>
      <c r="AE285" s="36"/>
    </row>
    <row r="286">
      <c r="B286" s="55"/>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c r="AA286" s="36"/>
      <c r="AB286" s="36"/>
      <c r="AC286" s="36"/>
      <c r="AD286" s="36"/>
      <c r="AE286" s="36"/>
    </row>
    <row r="287">
      <c r="B287" s="55"/>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c r="AA287" s="36"/>
      <c r="AB287" s="36"/>
      <c r="AC287" s="36"/>
      <c r="AD287" s="36"/>
      <c r="AE287" s="36"/>
    </row>
    <row r="288">
      <c r="B288" s="55"/>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c r="AA288" s="36"/>
      <c r="AB288" s="36"/>
      <c r="AC288" s="36"/>
      <c r="AD288" s="36"/>
      <c r="AE288" s="36"/>
    </row>
    <row r="289">
      <c r="B289" s="55"/>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c r="AA289" s="36"/>
      <c r="AB289" s="36"/>
      <c r="AC289" s="36"/>
      <c r="AD289" s="36"/>
      <c r="AE289" s="36"/>
    </row>
    <row r="290">
      <c r="B290" s="55"/>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c r="AA290" s="36"/>
      <c r="AB290" s="36"/>
      <c r="AC290" s="36"/>
      <c r="AD290" s="36"/>
      <c r="AE290" s="36"/>
    </row>
    <row r="291">
      <c r="B291" s="55"/>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c r="AA291" s="36"/>
      <c r="AB291" s="36"/>
      <c r="AC291" s="36"/>
      <c r="AD291" s="36"/>
      <c r="AE291" s="36"/>
    </row>
    <row r="292">
      <c r="B292" s="55"/>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c r="AA292" s="36"/>
      <c r="AB292" s="36"/>
      <c r="AC292" s="36"/>
      <c r="AD292" s="36"/>
      <c r="AE292" s="36"/>
    </row>
    <row r="293">
      <c r="B293" s="55"/>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c r="AA293" s="36"/>
      <c r="AB293" s="36"/>
      <c r="AC293" s="36"/>
      <c r="AD293" s="36"/>
      <c r="AE293" s="36"/>
    </row>
    <row r="294">
      <c r="B294" s="55"/>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c r="AA294" s="36"/>
      <c r="AB294" s="36"/>
      <c r="AC294" s="36"/>
      <c r="AD294" s="36"/>
      <c r="AE294" s="36"/>
    </row>
    <row r="295">
      <c r="B295" s="55"/>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c r="AA295" s="36"/>
      <c r="AB295" s="36"/>
      <c r="AC295" s="36"/>
      <c r="AD295" s="36"/>
      <c r="AE295" s="36"/>
    </row>
    <row r="296">
      <c r="B296" s="55"/>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c r="AA296" s="36"/>
      <c r="AB296" s="36"/>
      <c r="AC296" s="36"/>
      <c r="AD296" s="36"/>
      <c r="AE296" s="36"/>
    </row>
    <row r="297">
      <c r="B297" s="55"/>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c r="AA297" s="36"/>
      <c r="AB297" s="36"/>
      <c r="AC297" s="36"/>
      <c r="AD297" s="36"/>
      <c r="AE297" s="36"/>
    </row>
    <row r="298">
      <c r="B298" s="55"/>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c r="AA298" s="36"/>
      <c r="AB298" s="36"/>
      <c r="AC298" s="36"/>
      <c r="AD298" s="36"/>
      <c r="AE298" s="36"/>
    </row>
    <row r="299">
      <c r="B299" s="55"/>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c r="AA299" s="36"/>
      <c r="AB299" s="36"/>
      <c r="AC299" s="36"/>
      <c r="AD299" s="36"/>
      <c r="AE299" s="36"/>
    </row>
    <row r="300">
      <c r="B300" s="55"/>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c r="AA300" s="36"/>
      <c r="AB300" s="36"/>
      <c r="AC300" s="36"/>
      <c r="AD300" s="36"/>
      <c r="AE300" s="36"/>
    </row>
    <row r="301">
      <c r="B301" s="55"/>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c r="AA301" s="36"/>
      <c r="AB301" s="36"/>
      <c r="AC301" s="36"/>
      <c r="AD301" s="36"/>
      <c r="AE301" s="36"/>
    </row>
    <row r="302">
      <c r="B302" s="55"/>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c r="AA302" s="36"/>
      <c r="AB302" s="36"/>
      <c r="AC302" s="36"/>
      <c r="AD302" s="36"/>
      <c r="AE302" s="36"/>
    </row>
    <row r="303">
      <c r="B303" s="55"/>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c r="AA303" s="36"/>
      <c r="AB303" s="36"/>
      <c r="AC303" s="36"/>
      <c r="AD303" s="36"/>
      <c r="AE303" s="36"/>
    </row>
    <row r="304">
      <c r="B304" s="55"/>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c r="AA304" s="36"/>
      <c r="AB304" s="36"/>
      <c r="AC304" s="36"/>
      <c r="AD304" s="36"/>
      <c r="AE304" s="36"/>
    </row>
    <row r="305">
      <c r="B305" s="55"/>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c r="AA305" s="36"/>
      <c r="AB305" s="36"/>
      <c r="AC305" s="36"/>
      <c r="AD305" s="36"/>
      <c r="AE305" s="36"/>
    </row>
    <row r="306">
      <c r="B306" s="55"/>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c r="AA306" s="36"/>
      <c r="AB306" s="36"/>
      <c r="AC306" s="36"/>
      <c r="AD306" s="36"/>
      <c r="AE306" s="36"/>
    </row>
    <row r="307">
      <c r="B307" s="55"/>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c r="AA307" s="36"/>
      <c r="AB307" s="36"/>
      <c r="AC307" s="36"/>
      <c r="AD307" s="36"/>
      <c r="AE307" s="36"/>
    </row>
    <row r="308">
      <c r="B308" s="55"/>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c r="AA308" s="36"/>
      <c r="AB308" s="36"/>
      <c r="AC308" s="36"/>
      <c r="AD308" s="36"/>
      <c r="AE308" s="36"/>
    </row>
    <row r="309">
      <c r="B309" s="55"/>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c r="AA309" s="36"/>
      <c r="AB309" s="36"/>
      <c r="AC309" s="36"/>
      <c r="AD309" s="36"/>
      <c r="AE309" s="36"/>
    </row>
    <row r="310">
      <c r="B310" s="55"/>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c r="AA310" s="36"/>
      <c r="AB310" s="36"/>
      <c r="AC310" s="36"/>
      <c r="AD310" s="36"/>
      <c r="AE310" s="36"/>
    </row>
    <row r="311">
      <c r="B311" s="55"/>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c r="AA311" s="36"/>
      <c r="AB311" s="36"/>
      <c r="AC311" s="36"/>
      <c r="AD311" s="36"/>
      <c r="AE311" s="36"/>
    </row>
    <row r="312">
      <c r="B312" s="55"/>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c r="AA312" s="36"/>
      <c r="AB312" s="36"/>
      <c r="AC312" s="36"/>
      <c r="AD312" s="36"/>
      <c r="AE312" s="36"/>
    </row>
    <row r="313">
      <c r="B313" s="55"/>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c r="AA313" s="36"/>
      <c r="AB313" s="36"/>
      <c r="AC313" s="36"/>
      <c r="AD313" s="36"/>
      <c r="AE313" s="36"/>
    </row>
    <row r="314">
      <c r="B314" s="55"/>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c r="AA314" s="36"/>
      <c r="AB314" s="36"/>
      <c r="AC314" s="36"/>
      <c r="AD314" s="36"/>
      <c r="AE314" s="36"/>
    </row>
    <row r="315">
      <c r="B315" s="55"/>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c r="AA315" s="36"/>
      <c r="AB315" s="36"/>
      <c r="AC315" s="36"/>
      <c r="AD315" s="36"/>
      <c r="AE315" s="36"/>
    </row>
    <row r="316">
      <c r="B316" s="55"/>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c r="AA316" s="36"/>
      <c r="AB316" s="36"/>
      <c r="AC316" s="36"/>
      <c r="AD316" s="36"/>
      <c r="AE316" s="36"/>
    </row>
    <row r="317">
      <c r="B317" s="55"/>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c r="AA317" s="36"/>
      <c r="AB317" s="36"/>
      <c r="AC317" s="36"/>
      <c r="AD317" s="36"/>
      <c r="AE317" s="36"/>
    </row>
    <row r="318">
      <c r="B318" s="55"/>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c r="AA318" s="36"/>
      <c r="AB318" s="36"/>
      <c r="AC318" s="36"/>
      <c r="AD318" s="36"/>
      <c r="AE318" s="36"/>
    </row>
    <row r="319">
      <c r="B319" s="55"/>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c r="AA319" s="36"/>
      <c r="AB319" s="36"/>
      <c r="AC319" s="36"/>
      <c r="AD319" s="36"/>
      <c r="AE319" s="36"/>
    </row>
    <row r="320">
      <c r="B320" s="55"/>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c r="AA320" s="36"/>
      <c r="AB320" s="36"/>
      <c r="AC320" s="36"/>
      <c r="AD320" s="36"/>
      <c r="AE320" s="36"/>
    </row>
    <row r="321">
      <c r="B321" s="55"/>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c r="AA321" s="36"/>
      <c r="AB321" s="36"/>
      <c r="AC321" s="36"/>
      <c r="AD321" s="36"/>
      <c r="AE321" s="36"/>
    </row>
    <row r="322">
      <c r="B322" s="55"/>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c r="AA322" s="36"/>
      <c r="AB322" s="36"/>
      <c r="AC322" s="36"/>
      <c r="AD322" s="36"/>
      <c r="AE322" s="36"/>
    </row>
    <row r="323">
      <c r="B323" s="55"/>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c r="AA323" s="36"/>
      <c r="AB323" s="36"/>
      <c r="AC323" s="36"/>
      <c r="AD323" s="36"/>
      <c r="AE323" s="36"/>
    </row>
    <row r="324">
      <c r="B324" s="55"/>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c r="AA324" s="36"/>
      <c r="AB324" s="36"/>
      <c r="AC324" s="36"/>
      <c r="AD324" s="36"/>
      <c r="AE324" s="36"/>
    </row>
    <row r="325">
      <c r="B325" s="55"/>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c r="AA325" s="36"/>
      <c r="AB325" s="36"/>
      <c r="AC325" s="36"/>
      <c r="AD325" s="36"/>
      <c r="AE325" s="36"/>
    </row>
    <row r="326">
      <c r="B326" s="55"/>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c r="AA326" s="36"/>
      <c r="AB326" s="36"/>
      <c r="AC326" s="36"/>
      <c r="AD326" s="36"/>
      <c r="AE326" s="36"/>
    </row>
    <row r="327">
      <c r="B327" s="55"/>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c r="AA327" s="36"/>
      <c r="AB327" s="36"/>
      <c r="AC327" s="36"/>
      <c r="AD327" s="36"/>
      <c r="AE327" s="36"/>
    </row>
    <row r="328">
      <c r="B328" s="55"/>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c r="AA328" s="36"/>
      <c r="AB328" s="36"/>
      <c r="AC328" s="36"/>
      <c r="AD328" s="36"/>
      <c r="AE328" s="36"/>
    </row>
    <row r="329">
      <c r="B329" s="55"/>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c r="AA329" s="36"/>
      <c r="AB329" s="36"/>
      <c r="AC329" s="36"/>
      <c r="AD329" s="36"/>
      <c r="AE329" s="36"/>
    </row>
    <row r="330">
      <c r="B330" s="55"/>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c r="AA330" s="36"/>
      <c r="AB330" s="36"/>
      <c r="AC330" s="36"/>
      <c r="AD330" s="36"/>
      <c r="AE330" s="36"/>
    </row>
    <row r="331">
      <c r="B331" s="55"/>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c r="AA331" s="36"/>
      <c r="AB331" s="36"/>
      <c r="AC331" s="36"/>
      <c r="AD331" s="36"/>
      <c r="AE331" s="36"/>
    </row>
    <row r="332">
      <c r="B332" s="55"/>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c r="AA332" s="36"/>
      <c r="AB332" s="36"/>
      <c r="AC332" s="36"/>
      <c r="AD332" s="36"/>
      <c r="AE332" s="36"/>
    </row>
    <row r="333">
      <c r="B333" s="55"/>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c r="AA333" s="36"/>
      <c r="AB333" s="36"/>
      <c r="AC333" s="36"/>
      <c r="AD333" s="36"/>
      <c r="AE333" s="36"/>
    </row>
    <row r="334">
      <c r="B334" s="55"/>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c r="AA334" s="36"/>
      <c r="AB334" s="36"/>
      <c r="AC334" s="36"/>
      <c r="AD334" s="36"/>
      <c r="AE334" s="36"/>
    </row>
    <row r="335">
      <c r="B335" s="55"/>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c r="AA335" s="36"/>
      <c r="AB335" s="36"/>
      <c r="AC335" s="36"/>
      <c r="AD335" s="36"/>
      <c r="AE335" s="36"/>
    </row>
    <row r="336">
      <c r="B336" s="55"/>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c r="AA336" s="36"/>
      <c r="AB336" s="36"/>
      <c r="AC336" s="36"/>
      <c r="AD336" s="36"/>
      <c r="AE336" s="36"/>
    </row>
    <row r="337">
      <c r="B337" s="55"/>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c r="AA337" s="36"/>
      <c r="AB337" s="36"/>
      <c r="AC337" s="36"/>
      <c r="AD337" s="36"/>
      <c r="AE337" s="36"/>
    </row>
    <row r="338">
      <c r="B338" s="55"/>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c r="AA338" s="36"/>
      <c r="AB338" s="36"/>
      <c r="AC338" s="36"/>
      <c r="AD338" s="36"/>
      <c r="AE338" s="36"/>
    </row>
    <row r="339">
      <c r="B339" s="55"/>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c r="AA339" s="36"/>
      <c r="AB339" s="36"/>
      <c r="AC339" s="36"/>
      <c r="AD339" s="36"/>
      <c r="AE339" s="36"/>
    </row>
    <row r="340">
      <c r="B340" s="55"/>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c r="AA340" s="36"/>
      <c r="AB340" s="36"/>
      <c r="AC340" s="36"/>
      <c r="AD340" s="36"/>
      <c r="AE340" s="36"/>
    </row>
    <row r="341">
      <c r="B341" s="55"/>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c r="AA341" s="36"/>
      <c r="AB341" s="36"/>
      <c r="AC341" s="36"/>
      <c r="AD341" s="36"/>
      <c r="AE341" s="36"/>
    </row>
    <row r="342">
      <c r="B342" s="55"/>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c r="AA342" s="36"/>
      <c r="AB342" s="36"/>
      <c r="AC342" s="36"/>
      <c r="AD342" s="36"/>
      <c r="AE342" s="36"/>
    </row>
    <row r="343">
      <c r="B343" s="55"/>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c r="AA343" s="36"/>
      <c r="AB343" s="36"/>
      <c r="AC343" s="36"/>
      <c r="AD343" s="36"/>
      <c r="AE343" s="36"/>
    </row>
    <row r="344">
      <c r="B344" s="55"/>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c r="AA344" s="36"/>
      <c r="AB344" s="36"/>
      <c r="AC344" s="36"/>
      <c r="AD344" s="36"/>
      <c r="AE344" s="36"/>
    </row>
    <row r="345">
      <c r="B345" s="55"/>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c r="AA345" s="36"/>
      <c r="AB345" s="36"/>
      <c r="AC345" s="36"/>
      <c r="AD345" s="36"/>
      <c r="AE345" s="36"/>
    </row>
    <row r="346">
      <c r="B346" s="55"/>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c r="AA346" s="36"/>
      <c r="AB346" s="36"/>
      <c r="AC346" s="36"/>
      <c r="AD346" s="36"/>
      <c r="AE346" s="36"/>
    </row>
    <row r="347">
      <c r="B347" s="55"/>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c r="AA347" s="36"/>
      <c r="AB347" s="36"/>
      <c r="AC347" s="36"/>
      <c r="AD347" s="36"/>
      <c r="AE347" s="36"/>
    </row>
    <row r="348">
      <c r="B348" s="55"/>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c r="AA348" s="36"/>
      <c r="AB348" s="36"/>
      <c r="AC348" s="36"/>
      <c r="AD348" s="36"/>
      <c r="AE348" s="36"/>
    </row>
    <row r="349">
      <c r="B349" s="55"/>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36"/>
      <c r="AB349" s="36"/>
      <c r="AC349" s="36"/>
      <c r="AD349" s="36"/>
      <c r="AE349" s="36"/>
    </row>
    <row r="350">
      <c r="B350" s="55"/>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36"/>
      <c r="AB350" s="36"/>
      <c r="AC350" s="36"/>
      <c r="AD350" s="36"/>
      <c r="AE350" s="36"/>
    </row>
    <row r="351">
      <c r="B351" s="55"/>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36"/>
      <c r="AB351" s="36"/>
      <c r="AC351" s="36"/>
      <c r="AD351" s="36"/>
      <c r="AE351" s="36"/>
    </row>
    <row r="352">
      <c r="B352" s="55"/>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36"/>
      <c r="AB352" s="36"/>
      <c r="AC352" s="36"/>
      <c r="AD352" s="36"/>
      <c r="AE352" s="36"/>
    </row>
    <row r="353">
      <c r="B353" s="55"/>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36"/>
      <c r="AB353" s="36"/>
      <c r="AC353" s="36"/>
      <c r="AD353" s="36"/>
      <c r="AE353" s="36"/>
    </row>
    <row r="354">
      <c r="B354" s="55"/>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36"/>
      <c r="AB354" s="36"/>
      <c r="AC354" s="36"/>
      <c r="AD354" s="36"/>
      <c r="AE354" s="36"/>
    </row>
    <row r="355">
      <c r="B355" s="55"/>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36"/>
      <c r="AB355" s="36"/>
      <c r="AC355" s="36"/>
      <c r="AD355" s="36"/>
      <c r="AE355" s="36"/>
    </row>
    <row r="356">
      <c r="B356" s="55"/>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36"/>
      <c r="AB356" s="36"/>
      <c r="AC356" s="36"/>
      <c r="AD356" s="36"/>
      <c r="AE356" s="36"/>
    </row>
    <row r="357">
      <c r="B357" s="55"/>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36"/>
      <c r="AB357" s="36"/>
      <c r="AC357" s="36"/>
      <c r="AD357" s="36"/>
      <c r="AE357" s="36"/>
    </row>
    <row r="358">
      <c r="B358" s="55"/>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36"/>
      <c r="AB358" s="36"/>
      <c r="AC358" s="36"/>
      <c r="AD358" s="36"/>
      <c r="AE358" s="36"/>
    </row>
    <row r="359">
      <c r="B359" s="55"/>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36"/>
      <c r="AB359" s="36"/>
      <c r="AC359" s="36"/>
      <c r="AD359" s="36"/>
      <c r="AE359" s="36"/>
    </row>
    <row r="360">
      <c r="B360" s="55"/>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36"/>
      <c r="AB360" s="36"/>
      <c r="AC360" s="36"/>
      <c r="AD360" s="36"/>
      <c r="AE360" s="36"/>
    </row>
    <row r="361">
      <c r="B361" s="55"/>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36"/>
      <c r="AB361" s="36"/>
      <c r="AC361" s="36"/>
      <c r="AD361" s="36"/>
      <c r="AE361" s="36"/>
    </row>
    <row r="362">
      <c r="B362" s="55"/>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36"/>
      <c r="AB362" s="36"/>
      <c r="AC362" s="36"/>
      <c r="AD362" s="36"/>
      <c r="AE362" s="36"/>
    </row>
    <row r="363">
      <c r="B363" s="55"/>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36"/>
      <c r="AB363" s="36"/>
      <c r="AC363" s="36"/>
      <c r="AD363" s="36"/>
      <c r="AE363" s="36"/>
    </row>
    <row r="364">
      <c r="B364" s="55"/>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36"/>
      <c r="AB364" s="36"/>
      <c r="AC364" s="36"/>
      <c r="AD364" s="36"/>
      <c r="AE364" s="36"/>
    </row>
    <row r="365">
      <c r="B365" s="55"/>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36"/>
      <c r="AB365" s="36"/>
      <c r="AC365" s="36"/>
      <c r="AD365" s="36"/>
      <c r="AE365" s="36"/>
    </row>
    <row r="366">
      <c r="B366" s="55"/>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36"/>
      <c r="AB366" s="36"/>
      <c r="AC366" s="36"/>
      <c r="AD366" s="36"/>
      <c r="AE366" s="36"/>
    </row>
    <row r="367">
      <c r="B367" s="55"/>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36"/>
      <c r="AB367" s="36"/>
      <c r="AC367" s="36"/>
      <c r="AD367" s="36"/>
      <c r="AE367" s="36"/>
    </row>
    <row r="368">
      <c r="B368" s="55"/>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36"/>
      <c r="AB368" s="36"/>
      <c r="AC368" s="36"/>
      <c r="AD368" s="36"/>
      <c r="AE368" s="36"/>
    </row>
    <row r="369">
      <c r="B369" s="55"/>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36"/>
      <c r="AB369" s="36"/>
      <c r="AC369" s="36"/>
      <c r="AD369" s="36"/>
      <c r="AE369" s="36"/>
    </row>
    <row r="370">
      <c r="B370" s="55"/>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36"/>
      <c r="AB370" s="36"/>
      <c r="AC370" s="36"/>
      <c r="AD370" s="36"/>
      <c r="AE370" s="36"/>
    </row>
    <row r="371">
      <c r="B371" s="55"/>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36"/>
      <c r="AB371" s="36"/>
      <c r="AC371" s="36"/>
      <c r="AD371" s="36"/>
      <c r="AE371" s="36"/>
    </row>
    <row r="372">
      <c r="B372" s="55"/>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36"/>
      <c r="AB372" s="36"/>
      <c r="AC372" s="36"/>
      <c r="AD372" s="36"/>
      <c r="AE372" s="36"/>
    </row>
    <row r="373">
      <c r="B373" s="55"/>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36"/>
      <c r="AB373" s="36"/>
      <c r="AC373" s="36"/>
      <c r="AD373" s="36"/>
      <c r="AE373" s="36"/>
    </row>
    <row r="374">
      <c r="B374" s="55"/>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36"/>
      <c r="AB374" s="36"/>
      <c r="AC374" s="36"/>
      <c r="AD374" s="36"/>
      <c r="AE374" s="36"/>
    </row>
    <row r="375">
      <c r="B375" s="55"/>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36"/>
      <c r="AB375" s="36"/>
      <c r="AC375" s="36"/>
      <c r="AD375" s="36"/>
      <c r="AE375" s="36"/>
    </row>
    <row r="376">
      <c r="B376" s="55"/>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36"/>
      <c r="AB376" s="36"/>
      <c r="AC376" s="36"/>
      <c r="AD376" s="36"/>
      <c r="AE376" s="36"/>
    </row>
    <row r="377">
      <c r="B377" s="55"/>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36"/>
      <c r="AB377" s="36"/>
      <c r="AC377" s="36"/>
      <c r="AD377" s="36"/>
      <c r="AE377" s="36"/>
    </row>
    <row r="378">
      <c r="B378" s="55"/>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36"/>
      <c r="AB378" s="36"/>
      <c r="AC378" s="36"/>
      <c r="AD378" s="36"/>
      <c r="AE378" s="36"/>
    </row>
    <row r="379">
      <c r="B379" s="55"/>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36"/>
      <c r="AB379" s="36"/>
      <c r="AC379" s="36"/>
      <c r="AD379" s="36"/>
      <c r="AE379" s="36"/>
    </row>
    <row r="380">
      <c r="B380" s="55"/>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36"/>
      <c r="AB380" s="36"/>
      <c r="AC380" s="36"/>
      <c r="AD380" s="36"/>
      <c r="AE380" s="36"/>
    </row>
    <row r="381">
      <c r="B381" s="55"/>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36"/>
      <c r="AB381" s="36"/>
      <c r="AC381" s="36"/>
      <c r="AD381" s="36"/>
      <c r="AE381" s="36"/>
    </row>
    <row r="382">
      <c r="B382" s="55"/>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36"/>
      <c r="AB382" s="36"/>
      <c r="AC382" s="36"/>
      <c r="AD382" s="36"/>
      <c r="AE382" s="36"/>
    </row>
    <row r="383">
      <c r="B383" s="55"/>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36"/>
      <c r="AB383" s="36"/>
      <c r="AC383" s="36"/>
      <c r="AD383" s="36"/>
      <c r="AE383" s="36"/>
    </row>
    <row r="384">
      <c r="B384" s="55"/>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36"/>
      <c r="AB384" s="36"/>
      <c r="AC384" s="36"/>
      <c r="AD384" s="36"/>
      <c r="AE384" s="36"/>
    </row>
    <row r="385">
      <c r="B385" s="55"/>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36"/>
      <c r="AB385" s="36"/>
      <c r="AC385" s="36"/>
      <c r="AD385" s="36"/>
      <c r="AE385" s="36"/>
    </row>
    <row r="386">
      <c r="B386" s="55"/>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36"/>
      <c r="AB386" s="36"/>
      <c r="AC386" s="36"/>
      <c r="AD386" s="36"/>
      <c r="AE386" s="36"/>
    </row>
    <row r="387">
      <c r="B387" s="55"/>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36"/>
      <c r="AB387" s="36"/>
      <c r="AC387" s="36"/>
      <c r="AD387" s="36"/>
      <c r="AE387" s="36"/>
    </row>
    <row r="388">
      <c r="B388" s="55"/>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36"/>
      <c r="AB388" s="36"/>
      <c r="AC388" s="36"/>
      <c r="AD388" s="36"/>
      <c r="AE388" s="36"/>
    </row>
    <row r="389">
      <c r="B389" s="55"/>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36"/>
      <c r="AB389" s="36"/>
      <c r="AC389" s="36"/>
      <c r="AD389" s="36"/>
      <c r="AE389" s="36"/>
    </row>
    <row r="390">
      <c r="B390" s="55"/>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36"/>
      <c r="AB390" s="36"/>
      <c r="AC390" s="36"/>
      <c r="AD390" s="36"/>
      <c r="AE390" s="36"/>
    </row>
    <row r="391">
      <c r="B391" s="55"/>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36"/>
      <c r="AB391" s="36"/>
      <c r="AC391" s="36"/>
      <c r="AD391" s="36"/>
      <c r="AE391" s="36"/>
    </row>
    <row r="392">
      <c r="B392" s="55"/>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36"/>
      <c r="AB392" s="36"/>
      <c r="AC392" s="36"/>
      <c r="AD392" s="36"/>
      <c r="AE392" s="36"/>
    </row>
    <row r="393">
      <c r="B393" s="55"/>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36"/>
      <c r="AB393" s="36"/>
      <c r="AC393" s="36"/>
      <c r="AD393" s="36"/>
      <c r="AE393" s="36"/>
    </row>
    <row r="394">
      <c r="B394" s="55"/>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36"/>
      <c r="AB394" s="36"/>
      <c r="AC394" s="36"/>
      <c r="AD394" s="36"/>
      <c r="AE394" s="36"/>
    </row>
    <row r="395">
      <c r="B395" s="55"/>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36"/>
      <c r="AB395" s="36"/>
      <c r="AC395" s="36"/>
      <c r="AD395" s="36"/>
      <c r="AE395" s="36"/>
    </row>
    <row r="396">
      <c r="B396" s="55"/>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36"/>
      <c r="AB396" s="36"/>
      <c r="AC396" s="36"/>
      <c r="AD396" s="36"/>
      <c r="AE396" s="36"/>
    </row>
    <row r="397">
      <c r="B397" s="55"/>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36"/>
      <c r="AB397" s="36"/>
      <c r="AC397" s="36"/>
      <c r="AD397" s="36"/>
      <c r="AE397" s="36"/>
    </row>
    <row r="398">
      <c r="B398" s="55"/>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36"/>
      <c r="AB398" s="36"/>
      <c r="AC398" s="36"/>
      <c r="AD398" s="36"/>
      <c r="AE398" s="36"/>
    </row>
    <row r="399">
      <c r="B399" s="55"/>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36"/>
      <c r="AB399" s="36"/>
      <c r="AC399" s="36"/>
      <c r="AD399" s="36"/>
      <c r="AE399" s="36"/>
    </row>
    <row r="400">
      <c r="B400" s="55"/>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36"/>
      <c r="AB400" s="36"/>
      <c r="AC400" s="36"/>
      <c r="AD400" s="36"/>
      <c r="AE400" s="36"/>
    </row>
    <row r="401">
      <c r="B401" s="55"/>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36"/>
      <c r="AB401" s="36"/>
      <c r="AC401" s="36"/>
      <c r="AD401" s="36"/>
      <c r="AE401" s="36"/>
    </row>
    <row r="402">
      <c r="B402" s="55"/>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36"/>
      <c r="AB402" s="36"/>
      <c r="AC402" s="36"/>
      <c r="AD402" s="36"/>
      <c r="AE402" s="36"/>
    </row>
    <row r="403">
      <c r="B403" s="55"/>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36"/>
      <c r="AB403" s="36"/>
      <c r="AC403" s="36"/>
      <c r="AD403" s="36"/>
      <c r="AE403" s="36"/>
    </row>
    <row r="404">
      <c r="B404" s="55"/>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36"/>
      <c r="AB404" s="36"/>
      <c r="AC404" s="36"/>
      <c r="AD404" s="36"/>
      <c r="AE404" s="36"/>
    </row>
    <row r="405">
      <c r="B405" s="55"/>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36"/>
      <c r="AB405" s="36"/>
      <c r="AC405" s="36"/>
      <c r="AD405" s="36"/>
      <c r="AE405" s="36"/>
    </row>
    <row r="406">
      <c r="B406" s="55"/>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36"/>
      <c r="AB406" s="36"/>
      <c r="AC406" s="36"/>
      <c r="AD406" s="36"/>
      <c r="AE406" s="36"/>
    </row>
    <row r="407">
      <c r="B407" s="55"/>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36"/>
      <c r="AB407" s="36"/>
      <c r="AC407" s="36"/>
      <c r="AD407" s="36"/>
      <c r="AE407" s="36"/>
    </row>
    <row r="408">
      <c r="B408" s="55"/>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36"/>
      <c r="AB408" s="36"/>
      <c r="AC408" s="36"/>
      <c r="AD408" s="36"/>
      <c r="AE408" s="36"/>
    </row>
    <row r="409">
      <c r="B409" s="55"/>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36"/>
      <c r="AB409" s="36"/>
      <c r="AC409" s="36"/>
      <c r="AD409" s="36"/>
      <c r="AE409" s="36"/>
    </row>
    <row r="410">
      <c r="B410" s="55"/>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36"/>
      <c r="AB410" s="36"/>
      <c r="AC410" s="36"/>
      <c r="AD410" s="36"/>
      <c r="AE410" s="36"/>
    </row>
    <row r="411">
      <c r="B411" s="55"/>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36"/>
      <c r="AB411" s="36"/>
      <c r="AC411" s="36"/>
      <c r="AD411" s="36"/>
      <c r="AE411" s="36"/>
    </row>
    <row r="412">
      <c r="B412" s="55"/>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36"/>
      <c r="AB412" s="36"/>
      <c r="AC412" s="36"/>
      <c r="AD412" s="36"/>
      <c r="AE412" s="36"/>
    </row>
    <row r="413">
      <c r="B413" s="55"/>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c r="AA413" s="36"/>
      <c r="AB413" s="36"/>
      <c r="AC413" s="36"/>
      <c r="AD413" s="36"/>
      <c r="AE413" s="36"/>
    </row>
    <row r="414">
      <c r="B414" s="55"/>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c r="AA414" s="36"/>
      <c r="AB414" s="36"/>
      <c r="AC414" s="36"/>
      <c r="AD414" s="36"/>
      <c r="AE414" s="36"/>
    </row>
    <row r="415">
      <c r="B415" s="55"/>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c r="AA415" s="36"/>
      <c r="AB415" s="36"/>
      <c r="AC415" s="36"/>
      <c r="AD415" s="36"/>
      <c r="AE415" s="36"/>
    </row>
    <row r="416">
      <c r="B416" s="55"/>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c r="AA416" s="36"/>
      <c r="AB416" s="36"/>
      <c r="AC416" s="36"/>
      <c r="AD416" s="36"/>
      <c r="AE416" s="36"/>
    </row>
    <row r="417">
      <c r="B417" s="55"/>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c r="AA417" s="36"/>
      <c r="AB417" s="36"/>
      <c r="AC417" s="36"/>
      <c r="AD417" s="36"/>
      <c r="AE417" s="36"/>
    </row>
    <row r="418">
      <c r="B418" s="55"/>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c r="AA418" s="36"/>
      <c r="AB418" s="36"/>
      <c r="AC418" s="36"/>
      <c r="AD418" s="36"/>
      <c r="AE418" s="36"/>
    </row>
    <row r="419">
      <c r="B419" s="55"/>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c r="AA419" s="36"/>
      <c r="AB419" s="36"/>
      <c r="AC419" s="36"/>
      <c r="AD419" s="36"/>
      <c r="AE419" s="36"/>
    </row>
    <row r="420">
      <c r="B420" s="55"/>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c r="AA420" s="36"/>
      <c r="AB420" s="36"/>
      <c r="AC420" s="36"/>
      <c r="AD420" s="36"/>
      <c r="AE420" s="36"/>
    </row>
    <row r="421">
      <c r="B421" s="55"/>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c r="AA421" s="36"/>
      <c r="AB421" s="36"/>
      <c r="AC421" s="36"/>
      <c r="AD421" s="36"/>
      <c r="AE421" s="36"/>
    </row>
    <row r="422">
      <c r="B422" s="55"/>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c r="AA422" s="36"/>
      <c r="AB422" s="36"/>
      <c r="AC422" s="36"/>
      <c r="AD422" s="36"/>
      <c r="AE422" s="36"/>
    </row>
    <row r="423">
      <c r="B423" s="55"/>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c r="AA423" s="36"/>
      <c r="AB423" s="36"/>
      <c r="AC423" s="36"/>
      <c r="AD423" s="36"/>
      <c r="AE423" s="36"/>
    </row>
    <row r="424">
      <c r="B424" s="55"/>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c r="AA424" s="36"/>
      <c r="AB424" s="36"/>
      <c r="AC424" s="36"/>
      <c r="AD424" s="36"/>
      <c r="AE424" s="36"/>
    </row>
    <row r="425">
      <c r="B425" s="55"/>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c r="AA425" s="36"/>
      <c r="AB425" s="36"/>
      <c r="AC425" s="36"/>
      <c r="AD425" s="36"/>
      <c r="AE425" s="36"/>
    </row>
    <row r="426">
      <c r="B426" s="55"/>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c r="AA426" s="36"/>
      <c r="AB426" s="36"/>
      <c r="AC426" s="36"/>
      <c r="AD426" s="36"/>
      <c r="AE426" s="36"/>
    </row>
    <row r="427">
      <c r="B427" s="55"/>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c r="AA427" s="36"/>
      <c r="AB427" s="36"/>
      <c r="AC427" s="36"/>
      <c r="AD427" s="36"/>
      <c r="AE427" s="36"/>
    </row>
    <row r="428">
      <c r="B428" s="55"/>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c r="AA428" s="36"/>
      <c r="AB428" s="36"/>
      <c r="AC428" s="36"/>
      <c r="AD428" s="36"/>
      <c r="AE428" s="36"/>
    </row>
    <row r="429">
      <c r="B429" s="55"/>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c r="AA429" s="36"/>
      <c r="AB429" s="36"/>
      <c r="AC429" s="36"/>
      <c r="AD429" s="36"/>
      <c r="AE429" s="36"/>
    </row>
    <row r="430">
      <c r="B430" s="55"/>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c r="AA430" s="36"/>
      <c r="AB430" s="36"/>
      <c r="AC430" s="36"/>
      <c r="AD430" s="36"/>
      <c r="AE430" s="36"/>
    </row>
    <row r="431">
      <c r="B431" s="55"/>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c r="AA431" s="36"/>
      <c r="AB431" s="36"/>
      <c r="AC431" s="36"/>
      <c r="AD431" s="36"/>
      <c r="AE431" s="36"/>
    </row>
    <row r="432">
      <c r="B432" s="55"/>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c r="AA432" s="36"/>
      <c r="AB432" s="36"/>
      <c r="AC432" s="36"/>
      <c r="AD432" s="36"/>
      <c r="AE432" s="36"/>
    </row>
    <row r="433">
      <c r="B433" s="55"/>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c r="AA433" s="36"/>
      <c r="AB433" s="36"/>
      <c r="AC433" s="36"/>
      <c r="AD433" s="36"/>
      <c r="AE433" s="36"/>
    </row>
    <row r="434">
      <c r="B434" s="55"/>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c r="AA434" s="36"/>
      <c r="AB434" s="36"/>
      <c r="AC434" s="36"/>
      <c r="AD434" s="36"/>
      <c r="AE434" s="36"/>
    </row>
    <row r="435">
      <c r="B435" s="55"/>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c r="AA435" s="36"/>
      <c r="AB435" s="36"/>
      <c r="AC435" s="36"/>
      <c r="AD435" s="36"/>
      <c r="AE435" s="36"/>
    </row>
    <row r="436">
      <c r="B436" s="55"/>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c r="AA436" s="36"/>
      <c r="AB436" s="36"/>
      <c r="AC436" s="36"/>
      <c r="AD436" s="36"/>
      <c r="AE436" s="36"/>
    </row>
    <row r="437">
      <c r="B437" s="55"/>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c r="AA437" s="36"/>
      <c r="AB437" s="36"/>
      <c r="AC437" s="36"/>
      <c r="AD437" s="36"/>
      <c r="AE437" s="36"/>
    </row>
    <row r="438">
      <c r="B438" s="55"/>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c r="AA438" s="36"/>
      <c r="AB438" s="36"/>
      <c r="AC438" s="36"/>
      <c r="AD438" s="36"/>
      <c r="AE438" s="36"/>
    </row>
    <row r="439">
      <c r="B439" s="55"/>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c r="AA439" s="36"/>
      <c r="AB439" s="36"/>
      <c r="AC439" s="36"/>
      <c r="AD439" s="36"/>
      <c r="AE439" s="36"/>
    </row>
    <row r="440">
      <c r="B440" s="55"/>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c r="AA440" s="36"/>
      <c r="AB440" s="36"/>
      <c r="AC440" s="36"/>
      <c r="AD440" s="36"/>
      <c r="AE440" s="36"/>
    </row>
    <row r="441">
      <c r="B441" s="55"/>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c r="AA441" s="36"/>
      <c r="AB441" s="36"/>
      <c r="AC441" s="36"/>
      <c r="AD441" s="36"/>
      <c r="AE441" s="36"/>
    </row>
    <row r="442">
      <c r="B442" s="55"/>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c r="AA442" s="36"/>
      <c r="AB442" s="36"/>
      <c r="AC442" s="36"/>
      <c r="AD442" s="36"/>
      <c r="AE442" s="36"/>
    </row>
    <row r="443">
      <c r="B443" s="55"/>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c r="AA443" s="36"/>
      <c r="AB443" s="36"/>
      <c r="AC443" s="36"/>
      <c r="AD443" s="36"/>
      <c r="AE443" s="36"/>
    </row>
    <row r="444">
      <c r="B444" s="55"/>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c r="AA444" s="36"/>
      <c r="AB444" s="36"/>
      <c r="AC444" s="36"/>
      <c r="AD444" s="36"/>
      <c r="AE444" s="36"/>
    </row>
    <row r="445">
      <c r="B445" s="55"/>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c r="AA445" s="36"/>
      <c r="AB445" s="36"/>
      <c r="AC445" s="36"/>
      <c r="AD445" s="36"/>
      <c r="AE445" s="36"/>
    </row>
    <row r="446">
      <c r="B446" s="55"/>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c r="AA446" s="36"/>
      <c r="AB446" s="36"/>
      <c r="AC446" s="36"/>
      <c r="AD446" s="36"/>
      <c r="AE446" s="36"/>
    </row>
    <row r="447">
      <c r="B447" s="55"/>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c r="AA447" s="36"/>
      <c r="AB447" s="36"/>
      <c r="AC447" s="36"/>
      <c r="AD447" s="36"/>
      <c r="AE447" s="36"/>
    </row>
    <row r="448">
      <c r="B448" s="55"/>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c r="AA448" s="36"/>
      <c r="AB448" s="36"/>
      <c r="AC448" s="36"/>
      <c r="AD448" s="36"/>
      <c r="AE448" s="36"/>
    </row>
    <row r="449">
      <c r="B449" s="55"/>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c r="AA449" s="36"/>
      <c r="AB449" s="36"/>
      <c r="AC449" s="36"/>
      <c r="AD449" s="36"/>
      <c r="AE449" s="36"/>
    </row>
    <row r="450">
      <c r="B450" s="55"/>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c r="AA450" s="36"/>
      <c r="AB450" s="36"/>
      <c r="AC450" s="36"/>
      <c r="AD450" s="36"/>
      <c r="AE450" s="36"/>
    </row>
    <row r="451">
      <c r="B451" s="55"/>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c r="AA451" s="36"/>
      <c r="AB451" s="36"/>
      <c r="AC451" s="36"/>
      <c r="AD451" s="36"/>
      <c r="AE451" s="36"/>
    </row>
    <row r="452">
      <c r="B452" s="55"/>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c r="AA452" s="36"/>
      <c r="AB452" s="36"/>
      <c r="AC452" s="36"/>
      <c r="AD452" s="36"/>
      <c r="AE452" s="36"/>
    </row>
    <row r="453">
      <c r="B453" s="55"/>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c r="AA453" s="36"/>
      <c r="AB453" s="36"/>
      <c r="AC453" s="36"/>
      <c r="AD453" s="36"/>
      <c r="AE453" s="36"/>
    </row>
    <row r="454">
      <c r="B454" s="55"/>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c r="AA454" s="36"/>
      <c r="AB454" s="36"/>
      <c r="AC454" s="36"/>
      <c r="AD454" s="36"/>
      <c r="AE454" s="36"/>
    </row>
    <row r="455">
      <c r="B455" s="55"/>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c r="AA455" s="36"/>
      <c r="AB455" s="36"/>
      <c r="AC455" s="36"/>
      <c r="AD455" s="36"/>
      <c r="AE455" s="36"/>
    </row>
    <row r="456">
      <c r="B456" s="55"/>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c r="AA456" s="36"/>
      <c r="AB456" s="36"/>
      <c r="AC456" s="36"/>
      <c r="AD456" s="36"/>
      <c r="AE456" s="36"/>
    </row>
    <row r="457">
      <c r="B457" s="55"/>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c r="AA457" s="36"/>
      <c r="AB457" s="36"/>
      <c r="AC457" s="36"/>
      <c r="AD457" s="36"/>
      <c r="AE457" s="36"/>
    </row>
    <row r="458">
      <c r="B458" s="55"/>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c r="AA458" s="36"/>
      <c r="AB458" s="36"/>
      <c r="AC458" s="36"/>
      <c r="AD458" s="36"/>
      <c r="AE458" s="36"/>
    </row>
    <row r="459">
      <c r="B459" s="55"/>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c r="AA459" s="36"/>
      <c r="AB459" s="36"/>
      <c r="AC459" s="36"/>
      <c r="AD459" s="36"/>
      <c r="AE459" s="36"/>
    </row>
    <row r="460">
      <c r="B460" s="55"/>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c r="AA460" s="36"/>
      <c r="AB460" s="36"/>
      <c r="AC460" s="36"/>
      <c r="AD460" s="36"/>
      <c r="AE460" s="36"/>
    </row>
    <row r="461">
      <c r="B461" s="55"/>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c r="AA461" s="36"/>
      <c r="AB461" s="36"/>
      <c r="AC461" s="36"/>
      <c r="AD461" s="36"/>
      <c r="AE461" s="36"/>
    </row>
    <row r="462">
      <c r="B462" s="55"/>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c r="AA462" s="36"/>
      <c r="AB462" s="36"/>
      <c r="AC462" s="36"/>
      <c r="AD462" s="36"/>
      <c r="AE462" s="36"/>
    </row>
    <row r="463">
      <c r="B463" s="55"/>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c r="AA463" s="36"/>
      <c r="AB463" s="36"/>
      <c r="AC463" s="36"/>
      <c r="AD463" s="36"/>
      <c r="AE463" s="36"/>
    </row>
    <row r="464">
      <c r="B464" s="55"/>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c r="AA464" s="36"/>
      <c r="AB464" s="36"/>
      <c r="AC464" s="36"/>
      <c r="AD464" s="36"/>
      <c r="AE464" s="36"/>
    </row>
    <row r="465">
      <c r="B465" s="55"/>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c r="AA465" s="36"/>
      <c r="AB465" s="36"/>
      <c r="AC465" s="36"/>
      <c r="AD465" s="36"/>
      <c r="AE465" s="36"/>
    </row>
    <row r="466">
      <c r="B466" s="55"/>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c r="AA466" s="36"/>
      <c r="AB466" s="36"/>
      <c r="AC466" s="36"/>
      <c r="AD466" s="36"/>
      <c r="AE466" s="36"/>
    </row>
    <row r="467">
      <c r="B467" s="55"/>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c r="AA467" s="36"/>
      <c r="AB467" s="36"/>
      <c r="AC467" s="36"/>
      <c r="AD467" s="36"/>
      <c r="AE467" s="36"/>
    </row>
    <row r="468">
      <c r="B468" s="55"/>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c r="AA468" s="36"/>
      <c r="AB468" s="36"/>
      <c r="AC468" s="36"/>
      <c r="AD468" s="36"/>
      <c r="AE468" s="36"/>
    </row>
    <row r="469">
      <c r="B469" s="55"/>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c r="AA469" s="36"/>
      <c r="AB469" s="36"/>
      <c r="AC469" s="36"/>
      <c r="AD469" s="36"/>
      <c r="AE469" s="36"/>
    </row>
    <row r="470">
      <c r="B470" s="55"/>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c r="AA470" s="36"/>
      <c r="AB470" s="36"/>
      <c r="AC470" s="36"/>
      <c r="AD470" s="36"/>
      <c r="AE470" s="36"/>
    </row>
    <row r="471">
      <c r="B471" s="55"/>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c r="AA471" s="36"/>
      <c r="AB471" s="36"/>
      <c r="AC471" s="36"/>
      <c r="AD471" s="36"/>
      <c r="AE471" s="36"/>
    </row>
    <row r="472">
      <c r="B472" s="55"/>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c r="AA472" s="36"/>
      <c r="AB472" s="36"/>
      <c r="AC472" s="36"/>
      <c r="AD472" s="36"/>
      <c r="AE472" s="36"/>
    </row>
    <row r="473">
      <c r="B473" s="55"/>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c r="AA473" s="36"/>
      <c r="AB473" s="36"/>
      <c r="AC473" s="36"/>
      <c r="AD473" s="36"/>
      <c r="AE473" s="36"/>
    </row>
    <row r="474">
      <c r="B474" s="55"/>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c r="AA474" s="36"/>
      <c r="AB474" s="36"/>
      <c r="AC474" s="36"/>
      <c r="AD474" s="36"/>
      <c r="AE474" s="36"/>
    </row>
    <row r="475">
      <c r="B475" s="55"/>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c r="AA475" s="36"/>
      <c r="AB475" s="36"/>
      <c r="AC475" s="36"/>
      <c r="AD475" s="36"/>
      <c r="AE475" s="36"/>
    </row>
    <row r="476">
      <c r="B476" s="55"/>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c r="AA476" s="36"/>
      <c r="AB476" s="36"/>
      <c r="AC476" s="36"/>
      <c r="AD476" s="36"/>
      <c r="AE476" s="36"/>
    </row>
    <row r="477">
      <c r="B477" s="55"/>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c r="AA477" s="36"/>
      <c r="AB477" s="36"/>
      <c r="AC477" s="36"/>
      <c r="AD477" s="36"/>
      <c r="AE477" s="36"/>
    </row>
    <row r="478">
      <c r="B478" s="55"/>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c r="AA478" s="36"/>
      <c r="AB478" s="36"/>
      <c r="AC478" s="36"/>
      <c r="AD478" s="36"/>
      <c r="AE478" s="36"/>
    </row>
    <row r="479">
      <c r="B479" s="55"/>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c r="AA479" s="36"/>
      <c r="AB479" s="36"/>
      <c r="AC479" s="36"/>
      <c r="AD479" s="36"/>
      <c r="AE479" s="36"/>
    </row>
    <row r="480">
      <c r="B480" s="55"/>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c r="AA480" s="36"/>
      <c r="AB480" s="36"/>
      <c r="AC480" s="36"/>
      <c r="AD480" s="36"/>
      <c r="AE480" s="36"/>
    </row>
    <row r="481">
      <c r="B481" s="55"/>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c r="AA481" s="36"/>
      <c r="AB481" s="36"/>
      <c r="AC481" s="36"/>
      <c r="AD481" s="36"/>
      <c r="AE481" s="36"/>
    </row>
    <row r="482">
      <c r="B482" s="55"/>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c r="AA482" s="36"/>
      <c r="AB482" s="36"/>
      <c r="AC482" s="36"/>
      <c r="AD482" s="36"/>
      <c r="AE482" s="36"/>
    </row>
    <row r="483">
      <c r="B483" s="55"/>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c r="AA483" s="36"/>
      <c r="AB483" s="36"/>
      <c r="AC483" s="36"/>
      <c r="AD483" s="36"/>
      <c r="AE483" s="36"/>
    </row>
    <row r="484">
      <c r="B484" s="55"/>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c r="AA484" s="36"/>
      <c r="AB484" s="36"/>
      <c r="AC484" s="36"/>
      <c r="AD484" s="36"/>
      <c r="AE484" s="36"/>
    </row>
    <row r="485">
      <c r="B485" s="55"/>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c r="AA485" s="36"/>
      <c r="AB485" s="36"/>
      <c r="AC485" s="36"/>
      <c r="AD485" s="36"/>
      <c r="AE485" s="36"/>
    </row>
    <row r="486">
      <c r="B486" s="55"/>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c r="AA486" s="36"/>
      <c r="AB486" s="36"/>
      <c r="AC486" s="36"/>
      <c r="AD486" s="36"/>
      <c r="AE486" s="36"/>
    </row>
    <row r="487">
      <c r="B487" s="55"/>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c r="AA487" s="36"/>
      <c r="AB487" s="36"/>
      <c r="AC487" s="36"/>
      <c r="AD487" s="36"/>
      <c r="AE487" s="36"/>
    </row>
    <row r="488">
      <c r="B488" s="55"/>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c r="AA488" s="36"/>
      <c r="AB488" s="36"/>
      <c r="AC488" s="36"/>
      <c r="AD488" s="36"/>
      <c r="AE488" s="36"/>
    </row>
    <row r="489">
      <c r="B489" s="55"/>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c r="AA489" s="36"/>
      <c r="AB489" s="36"/>
      <c r="AC489" s="36"/>
      <c r="AD489" s="36"/>
      <c r="AE489" s="36"/>
    </row>
    <row r="490">
      <c r="B490" s="55"/>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c r="AA490" s="36"/>
      <c r="AB490" s="36"/>
      <c r="AC490" s="36"/>
      <c r="AD490" s="36"/>
      <c r="AE490" s="36"/>
    </row>
    <row r="491">
      <c r="B491" s="55"/>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c r="AA491" s="36"/>
      <c r="AB491" s="36"/>
      <c r="AC491" s="36"/>
      <c r="AD491" s="36"/>
      <c r="AE491" s="36"/>
    </row>
    <row r="492">
      <c r="B492" s="55"/>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c r="AA492" s="36"/>
      <c r="AB492" s="36"/>
      <c r="AC492" s="36"/>
      <c r="AD492" s="36"/>
      <c r="AE492" s="36"/>
    </row>
    <row r="493">
      <c r="B493" s="55"/>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c r="AA493" s="36"/>
      <c r="AB493" s="36"/>
      <c r="AC493" s="36"/>
      <c r="AD493" s="36"/>
      <c r="AE493" s="36"/>
    </row>
    <row r="494">
      <c r="B494" s="55"/>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c r="AA494" s="36"/>
      <c r="AB494" s="36"/>
      <c r="AC494" s="36"/>
      <c r="AD494" s="36"/>
      <c r="AE494" s="36"/>
    </row>
    <row r="495">
      <c r="B495" s="55"/>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c r="AA495" s="36"/>
      <c r="AB495" s="36"/>
      <c r="AC495" s="36"/>
      <c r="AD495" s="36"/>
      <c r="AE495" s="36"/>
    </row>
    <row r="496">
      <c r="B496" s="55"/>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c r="AA496" s="36"/>
      <c r="AB496" s="36"/>
      <c r="AC496" s="36"/>
      <c r="AD496" s="36"/>
      <c r="AE496" s="36"/>
    </row>
    <row r="497">
      <c r="B497" s="55"/>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c r="AA497" s="36"/>
      <c r="AB497" s="36"/>
      <c r="AC497" s="36"/>
      <c r="AD497" s="36"/>
      <c r="AE497" s="36"/>
    </row>
    <row r="498">
      <c r="B498" s="55"/>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c r="AA498" s="36"/>
      <c r="AB498" s="36"/>
      <c r="AC498" s="36"/>
      <c r="AD498" s="36"/>
      <c r="AE498" s="36"/>
    </row>
    <row r="499">
      <c r="B499" s="55"/>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c r="AA499" s="36"/>
      <c r="AB499" s="36"/>
      <c r="AC499" s="36"/>
      <c r="AD499" s="36"/>
      <c r="AE499" s="36"/>
    </row>
    <row r="500">
      <c r="B500" s="55"/>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c r="AA500" s="36"/>
      <c r="AB500" s="36"/>
      <c r="AC500" s="36"/>
      <c r="AD500" s="36"/>
      <c r="AE500" s="36"/>
    </row>
    <row r="501">
      <c r="B501" s="55"/>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c r="AA501" s="36"/>
      <c r="AB501" s="36"/>
      <c r="AC501" s="36"/>
      <c r="AD501" s="36"/>
      <c r="AE501" s="36"/>
    </row>
    <row r="502">
      <c r="B502" s="55"/>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c r="AA502" s="36"/>
      <c r="AB502" s="36"/>
      <c r="AC502" s="36"/>
      <c r="AD502" s="36"/>
      <c r="AE502" s="36"/>
    </row>
    <row r="503">
      <c r="B503" s="55"/>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c r="AA503" s="36"/>
      <c r="AB503" s="36"/>
      <c r="AC503" s="36"/>
      <c r="AD503" s="36"/>
      <c r="AE503" s="36"/>
    </row>
    <row r="504">
      <c r="B504" s="55"/>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c r="AA504" s="36"/>
      <c r="AB504" s="36"/>
      <c r="AC504" s="36"/>
      <c r="AD504" s="36"/>
      <c r="AE504" s="36"/>
    </row>
    <row r="505">
      <c r="B505" s="55"/>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c r="AA505" s="36"/>
      <c r="AB505" s="36"/>
      <c r="AC505" s="36"/>
      <c r="AD505" s="36"/>
      <c r="AE505" s="36"/>
    </row>
    <row r="506">
      <c r="B506" s="55"/>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c r="AA506" s="36"/>
      <c r="AB506" s="36"/>
      <c r="AC506" s="36"/>
      <c r="AD506" s="36"/>
      <c r="AE506" s="36"/>
    </row>
    <row r="507">
      <c r="B507" s="55"/>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c r="AA507" s="36"/>
      <c r="AB507" s="36"/>
      <c r="AC507" s="36"/>
      <c r="AD507" s="36"/>
      <c r="AE507" s="36"/>
    </row>
    <row r="508">
      <c r="B508" s="55"/>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c r="AA508" s="36"/>
      <c r="AB508" s="36"/>
      <c r="AC508" s="36"/>
      <c r="AD508" s="36"/>
      <c r="AE508" s="36"/>
    </row>
    <row r="509">
      <c r="B509" s="55"/>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c r="AA509" s="36"/>
      <c r="AB509" s="36"/>
      <c r="AC509" s="36"/>
      <c r="AD509" s="36"/>
      <c r="AE509" s="36"/>
    </row>
    <row r="510">
      <c r="B510" s="55"/>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c r="AA510" s="36"/>
      <c r="AB510" s="36"/>
      <c r="AC510" s="36"/>
      <c r="AD510" s="36"/>
      <c r="AE510" s="36"/>
    </row>
    <row r="511">
      <c r="B511" s="55"/>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c r="AA511" s="36"/>
      <c r="AB511" s="36"/>
      <c r="AC511" s="36"/>
      <c r="AD511" s="36"/>
      <c r="AE511" s="36"/>
    </row>
    <row r="512">
      <c r="B512" s="55"/>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c r="AA512" s="36"/>
      <c r="AB512" s="36"/>
      <c r="AC512" s="36"/>
      <c r="AD512" s="36"/>
      <c r="AE512" s="36"/>
    </row>
    <row r="513">
      <c r="B513" s="55"/>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c r="AA513" s="36"/>
      <c r="AB513" s="36"/>
      <c r="AC513" s="36"/>
      <c r="AD513" s="36"/>
      <c r="AE513" s="36"/>
    </row>
    <row r="514">
      <c r="B514" s="55"/>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c r="AA514" s="36"/>
      <c r="AB514" s="36"/>
      <c r="AC514" s="36"/>
      <c r="AD514" s="36"/>
      <c r="AE514" s="36"/>
    </row>
    <row r="515">
      <c r="B515" s="55"/>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c r="AA515" s="36"/>
      <c r="AB515" s="36"/>
      <c r="AC515" s="36"/>
      <c r="AD515" s="36"/>
      <c r="AE515" s="36"/>
    </row>
    <row r="516">
      <c r="B516" s="55"/>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c r="AA516" s="36"/>
      <c r="AB516" s="36"/>
      <c r="AC516" s="36"/>
      <c r="AD516" s="36"/>
      <c r="AE516" s="36"/>
    </row>
    <row r="517">
      <c r="B517" s="55"/>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c r="AA517" s="36"/>
      <c r="AB517" s="36"/>
      <c r="AC517" s="36"/>
      <c r="AD517" s="36"/>
      <c r="AE517" s="36"/>
    </row>
    <row r="518">
      <c r="B518" s="55"/>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c r="AA518" s="36"/>
      <c r="AB518" s="36"/>
      <c r="AC518" s="36"/>
      <c r="AD518" s="36"/>
      <c r="AE518" s="36"/>
    </row>
    <row r="519">
      <c r="B519" s="55"/>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c r="AA519" s="36"/>
      <c r="AB519" s="36"/>
      <c r="AC519" s="36"/>
      <c r="AD519" s="36"/>
      <c r="AE519" s="36"/>
    </row>
    <row r="520">
      <c r="B520" s="55"/>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c r="AA520" s="36"/>
      <c r="AB520" s="36"/>
      <c r="AC520" s="36"/>
      <c r="AD520" s="36"/>
      <c r="AE520" s="36"/>
    </row>
    <row r="521">
      <c r="B521" s="55"/>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c r="AA521" s="36"/>
      <c r="AB521" s="36"/>
      <c r="AC521" s="36"/>
      <c r="AD521" s="36"/>
      <c r="AE521" s="36"/>
    </row>
    <row r="522">
      <c r="B522" s="55"/>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c r="AA522" s="36"/>
      <c r="AB522" s="36"/>
      <c r="AC522" s="36"/>
      <c r="AD522" s="36"/>
      <c r="AE522" s="36"/>
    </row>
    <row r="523">
      <c r="B523" s="55"/>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c r="AA523" s="36"/>
      <c r="AB523" s="36"/>
      <c r="AC523" s="36"/>
      <c r="AD523" s="36"/>
      <c r="AE523" s="36"/>
    </row>
    <row r="524">
      <c r="B524" s="55"/>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c r="AA524" s="36"/>
      <c r="AB524" s="36"/>
      <c r="AC524" s="36"/>
      <c r="AD524" s="36"/>
      <c r="AE524" s="36"/>
    </row>
    <row r="525">
      <c r="B525" s="55"/>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c r="AA525" s="36"/>
      <c r="AB525" s="36"/>
      <c r="AC525" s="36"/>
      <c r="AD525" s="36"/>
      <c r="AE525" s="36"/>
    </row>
    <row r="526">
      <c r="B526" s="55"/>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c r="AA526" s="36"/>
      <c r="AB526" s="36"/>
      <c r="AC526" s="36"/>
      <c r="AD526" s="36"/>
      <c r="AE526" s="36"/>
    </row>
    <row r="527">
      <c r="B527" s="55"/>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c r="AA527" s="36"/>
      <c r="AB527" s="36"/>
      <c r="AC527" s="36"/>
      <c r="AD527" s="36"/>
      <c r="AE527" s="36"/>
    </row>
    <row r="528">
      <c r="B528" s="55"/>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c r="AA528" s="36"/>
      <c r="AB528" s="36"/>
      <c r="AC528" s="36"/>
      <c r="AD528" s="36"/>
      <c r="AE528" s="36"/>
    </row>
    <row r="529">
      <c r="B529" s="55"/>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c r="AA529" s="36"/>
      <c r="AB529" s="36"/>
      <c r="AC529" s="36"/>
      <c r="AD529" s="36"/>
      <c r="AE529" s="36"/>
    </row>
    <row r="530">
      <c r="B530" s="55"/>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c r="AA530" s="36"/>
      <c r="AB530" s="36"/>
      <c r="AC530" s="36"/>
      <c r="AD530" s="36"/>
      <c r="AE530" s="36"/>
    </row>
    <row r="531">
      <c r="B531" s="55"/>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c r="AA531" s="36"/>
      <c r="AB531" s="36"/>
      <c r="AC531" s="36"/>
      <c r="AD531" s="36"/>
      <c r="AE531" s="36"/>
    </row>
    <row r="532">
      <c r="B532" s="55"/>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c r="AA532" s="36"/>
      <c r="AB532" s="36"/>
      <c r="AC532" s="36"/>
      <c r="AD532" s="36"/>
      <c r="AE532" s="36"/>
    </row>
    <row r="533">
      <c r="B533" s="55"/>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c r="AA533" s="36"/>
      <c r="AB533" s="36"/>
      <c r="AC533" s="36"/>
      <c r="AD533" s="36"/>
      <c r="AE533" s="36"/>
    </row>
    <row r="534">
      <c r="B534" s="55"/>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c r="AA534" s="36"/>
      <c r="AB534" s="36"/>
      <c r="AC534" s="36"/>
      <c r="AD534" s="36"/>
      <c r="AE534" s="36"/>
    </row>
    <row r="535">
      <c r="B535" s="55"/>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c r="AA535" s="36"/>
      <c r="AB535" s="36"/>
      <c r="AC535" s="36"/>
      <c r="AD535" s="36"/>
      <c r="AE535" s="36"/>
    </row>
    <row r="536">
      <c r="B536" s="55"/>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c r="AA536" s="36"/>
      <c r="AB536" s="36"/>
      <c r="AC536" s="36"/>
      <c r="AD536" s="36"/>
      <c r="AE536" s="36"/>
    </row>
    <row r="537">
      <c r="B537" s="55"/>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c r="AA537" s="36"/>
      <c r="AB537" s="36"/>
      <c r="AC537" s="36"/>
      <c r="AD537" s="36"/>
      <c r="AE537" s="36"/>
    </row>
    <row r="538">
      <c r="B538" s="55"/>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c r="AA538" s="36"/>
      <c r="AB538" s="36"/>
      <c r="AC538" s="36"/>
      <c r="AD538" s="36"/>
      <c r="AE538" s="36"/>
    </row>
    <row r="539">
      <c r="B539" s="55"/>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c r="AA539" s="36"/>
      <c r="AB539" s="36"/>
      <c r="AC539" s="36"/>
      <c r="AD539" s="36"/>
      <c r="AE539" s="36"/>
    </row>
    <row r="540">
      <c r="B540" s="55"/>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c r="AA540" s="36"/>
      <c r="AB540" s="36"/>
      <c r="AC540" s="36"/>
      <c r="AD540" s="36"/>
      <c r="AE540" s="36"/>
    </row>
    <row r="541">
      <c r="B541" s="55"/>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c r="AA541" s="36"/>
      <c r="AB541" s="36"/>
      <c r="AC541" s="36"/>
      <c r="AD541" s="36"/>
      <c r="AE541" s="36"/>
    </row>
    <row r="542">
      <c r="B542" s="55"/>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c r="AA542" s="36"/>
      <c r="AB542" s="36"/>
      <c r="AC542" s="36"/>
      <c r="AD542" s="36"/>
      <c r="AE542" s="36"/>
    </row>
    <row r="543">
      <c r="B543" s="55"/>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c r="AA543" s="36"/>
      <c r="AB543" s="36"/>
      <c r="AC543" s="36"/>
      <c r="AD543" s="36"/>
      <c r="AE543" s="36"/>
    </row>
    <row r="544">
      <c r="B544" s="55"/>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c r="AA544" s="36"/>
      <c r="AB544" s="36"/>
      <c r="AC544" s="36"/>
      <c r="AD544" s="36"/>
      <c r="AE544" s="36"/>
    </row>
    <row r="545">
      <c r="B545" s="55"/>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c r="AA545" s="36"/>
      <c r="AB545" s="36"/>
      <c r="AC545" s="36"/>
      <c r="AD545" s="36"/>
      <c r="AE545" s="36"/>
    </row>
    <row r="546">
      <c r="B546" s="55"/>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c r="AA546" s="36"/>
      <c r="AB546" s="36"/>
      <c r="AC546" s="36"/>
      <c r="AD546" s="36"/>
      <c r="AE546" s="36"/>
    </row>
    <row r="547">
      <c r="B547" s="55"/>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c r="AA547" s="36"/>
      <c r="AB547" s="36"/>
      <c r="AC547" s="36"/>
      <c r="AD547" s="36"/>
      <c r="AE547" s="36"/>
    </row>
    <row r="548">
      <c r="B548" s="55"/>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c r="AA548" s="36"/>
      <c r="AB548" s="36"/>
      <c r="AC548" s="36"/>
      <c r="AD548" s="36"/>
      <c r="AE548" s="36"/>
    </row>
    <row r="549">
      <c r="B549" s="55"/>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c r="AA549" s="36"/>
      <c r="AB549" s="36"/>
      <c r="AC549" s="36"/>
      <c r="AD549" s="36"/>
      <c r="AE549" s="36"/>
    </row>
    <row r="550">
      <c r="B550" s="55"/>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c r="AA550" s="36"/>
      <c r="AB550" s="36"/>
      <c r="AC550" s="36"/>
      <c r="AD550" s="36"/>
      <c r="AE550" s="36"/>
    </row>
    <row r="551">
      <c r="B551" s="55"/>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c r="AA551" s="36"/>
      <c r="AB551" s="36"/>
      <c r="AC551" s="36"/>
      <c r="AD551" s="36"/>
      <c r="AE551" s="36"/>
    </row>
    <row r="552">
      <c r="B552" s="55"/>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c r="AA552" s="36"/>
      <c r="AB552" s="36"/>
      <c r="AC552" s="36"/>
      <c r="AD552" s="36"/>
      <c r="AE552" s="36"/>
    </row>
    <row r="553">
      <c r="B553" s="55"/>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c r="AA553" s="36"/>
      <c r="AB553" s="36"/>
      <c r="AC553" s="36"/>
      <c r="AD553" s="36"/>
      <c r="AE553" s="36"/>
    </row>
    <row r="554">
      <c r="B554" s="55"/>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c r="AA554" s="36"/>
      <c r="AB554" s="36"/>
      <c r="AC554" s="36"/>
      <c r="AD554" s="36"/>
      <c r="AE554" s="36"/>
    </row>
    <row r="555">
      <c r="B555" s="55"/>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c r="AA555" s="36"/>
      <c r="AB555" s="36"/>
      <c r="AC555" s="36"/>
      <c r="AD555" s="36"/>
      <c r="AE555" s="36"/>
    </row>
    <row r="556">
      <c r="B556" s="55"/>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c r="AA556" s="36"/>
      <c r="AB556" s="36"/>
      <c r="AC556" s="36"/>
      <c r="AD556" s="36"/>
      <c r="AE556" s="36"/>
    </row>
    <row r="557">
      <c r="B557" s="55"/>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c r="AA557" s="36"/>
      <c r="AB557" s="36"/>
      <c r="AC557" s="36"/>
      <c r="AD557" s="36"/>
      <c r="AE557" s="36"/>
    </row>
    <row r="558">
      <c r="B558" s="55"/>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c r="AA558" s="36"/>
      <c r="AB558" s="36"/>
      <c r="AC558" s="36"/>
      <c r="AD558" s="36"/>
      <c r="AE558" s="36"/>
    </row>
    <row r="559">
      <c r="B559" s="55"/>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c r="AA559" s="36"/>
      <c r="AB559" s="36"/>
      <c r="AC559" s="36"/>
      <c r="AD559" s="36"/>
      <c r="AE559" s="36"/>
    </row>
    <row r="560">
      <c r="B560" s="55"/>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c r="AA560" s="36"/>
      <c r="AB560" s="36"/>
      <c r="AC560" s="36"/>
      <c r="AD560" s="36"/>
      <c r="AE560" s="36"/>
    </row>
    <row r="561">
      <c r="B561" s="55"/>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c r="AA561" s="36"/>
      <c r="AB561" s="36"/>
      <c r="AC561" s="36"/>
      <c r="AD561" s="36"/>
      <c r="AE561" s="36"/>
    </row>
    <row r="562">
      <c r="B562" s="55"/>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c r="AA562" s="36"/>
      <c r="AB562" s="36"/>
      <c r="AC562" s="36"/>
      <c r="AD562" s="36"/>
      <c r="AE562" s="36"/>
    </row>
    <row r="563">
      <c r="B563" s="55"/>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c r="AA563" s="36"/>
      <c r="AB563" s="36"/>
      <c r="AC563" s="36"/>
      <c r="AD563" s="36"/>
      <c r="AE563" s="36"/>
    </row>
    <row r="564">
      <c r="B564" s="55"/>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c r="AA564" s="36"/>
      <c r="AB564" s="36"/>
      <c r="AC564" s="36"/>
      <c r="AD564" s="36"/>
      <c r="AE564" s="36"/>
    </row>
    <row r="565">
      <c r="B565" s="55"/>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c r="AA565" s="36"/>
      <c r="AB565" s="36"/>
      <c r="AC565" s="36"/>
      <c r="AD565" s="36"/>
      <c r="AE565" s="36"/>
    </row>
    <row r="566">
      <c r="B566" s="55"/>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c r="AA566" s="36"/>
      <c r="AB566" s="36"/>
      <c r="AC566" s="36"/>
      <c r="AD566" s="36"/>
      <c r="AE566" s="36"/>
    </row>
    <row r="567">
      <c r="B567" s="55"/>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c r="AA567" s="36"/>
      <c r="AB567" s="36"/>
      <c r="AC567" s="36"/>
      <c r="AD567" s="36"/>
      <c r="AE567" s="36"/>
    </row>
    <row r="568">
      <c r="B568" s="55"/>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c r="AA568" s="36"/>
      <c r="AB568" s="36"/>
      <c r="AC568" s="36"/>
      <c r="AD568" s="36"/>
      <c r="AE568" s="36"/>
    </row>
    <row r="569">
      <c r="B569" s="55"/>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c r="AA569" s="36"/>
      <c r="AB569" s="36"/>
      <c r="AC569" s="36"/>
      <c r="AD569" s="36"/>
      <c r="AE569" s="36"/>
    </row>
    <row r="570">
      <c r="B570" s="55"/>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c r="AA570" s="36"/>
      <c r="AB570" s="36"/>
      <c r="AC570" s="36"/>
      <c r="AD570" s="36"/>
      <c r="AE570" s="36"/>
    </row>
    <row r="571">
      <c r="B571" s="55"/>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c r="AA571" s="36"/>
      <c r="AB571" s="36"/>
      <c r="AC571" s="36"/>
      <c r="AD571" s="36"/>
      <c r="AE571" s="36"/>
    </row>
    <row r="572">
      <c r="B572" s="55"/>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c r="AA572" s="36"/>
      <c r="AB572" s="36"/>
      <c r="AC572" s="36"/>
      <c r="AD572" s="36"/>
      <c r="AE572" s="36"/>
    </row>
    <row r="573">
      <c r="B573" s="55"/>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c r="AA573" s="36"/>
      <c r="AB573" s="36"/>
      <c r="AC573" s="36"/>
      <c r="AD573" s="36"/>
      <c r="AE573" s="36"/>
    </row>
    <row r="574">
      <c r="B574" s="55"/>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c r="AA574" s="36"/>
      <c r="AB574" s="36"/>
      <c r="AC574" s="36"/>
      <c r="AD574" s="36"/>
      <c r="AE574" s="36"/>
    </row>
    <row r="575">
      <c r="B575" s="55"/>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c r="AA575" s="36"/>
      <c r="AB575" s="36"/>
      <c r="AC575" s="36"/>
      <c r="AD575" s="36"/>
      <c r="AE575" s="36"/>
    </row>
    <row r="576">
      <c r="B576" s="55"/>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c r="AA576" s="36"/>
      <c r="AB576" s="36"/>
      <c r="AC576" s="36"/>
      <c r="AD576" s="36"/>
      <c r="AE576" s="36"/>
    </row>
    <row r="577">
      <c r="B577" s="55"/>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c r="AA577" s="36"/>
      <c r="AB577" s="36"/>
      <c r="AC577" s="36"/>
      <c r="AD577" s="36"/>
      <c r="AE577" s="36"/>
    </row>
    <row r="578">
      <c r="B578" s="55"/>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c r="AA578" s="36"/>
      <c r="AB578" s="36"/>
      <c r="AC578" s="36"/>
      <c r="AD578" s="36"/>
      <c r="AE578" s="36"/>
    </row>
    <row r="579">
      <c r="B579" s="55"/>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c r="AA579" s="36"/>
      <c r="AB579" s="36"/>
      <c r="AC579" s="36"/>
      <c r="AD579" s="36"/>
      <c r="AE579" s="36"/>
    </row>
    <row r="580">
      <c r="B580" s="55"/>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c r="AA580" s="36"/>
      <c r="AB580" s="36"/>
      <c r="AC580" s="36"/>
      <c r="AD580" s="36"/>
      <c r="AE580" s="36"/>
    </row>
    <row r="581">
      <c r="B581" s="55"/>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c r="AA581" s="36"/>
      <c r="AB581" s="36"/>
      <c r="AC581" s="36"/>
      <c r="AD581" s="36"/>
      <c r="AE581" s="36"/>
    </row>
    <row r="582">
      <c r="B582" s="55"/>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c r="AA582" s="36"/>
      <c r="AB582" s="36"/>
      <c r="AC582" s="36"/>
      <c r="AD582" s="36"/>
      <c r="AE582" s="36"/>
    </row>
    <row r="583">
      <c r="B583" s="55"/>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c r="AA583" s="36"/>
      <c r="AB583" s="36"/>
      <c r="AC583" s="36"/>
      <c r="AD583" s="36"/>
      <c r="AE583" s="36"/>
    </row>
    <row r="584">
      <c r="B584" s="55"/>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c r="AA584" s="36"/>
      <c r="AB584" s="36"/>
      <c r="AC584" s="36"/>
      <c r="AD584" s="36"/>
      <c r="AE584" s="36"/>
    </row>
    <row r="585">
      <c r="B585" s="55"/>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c r="AA585" s="36"/>
      <c r="AB585" s="36"/>
      <c r="AC585" s="36"/>
      <c r="AD585" s="36"/>
      <c r="AE585" s="36"/>
    </row>
    <row r="586">
      <c r="B586" s="55"/>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c r="AA586" s="36"/>
      <c r="AB586" s="36"/>
      <c r="AC586" s="36"/>
      <c r="AD586" s="36"/>
      <c r="AE586" s="36"/>
    </row>
    <row r="587">
      <c r="B587" s="55"/>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c r="AA587" s="36"/>
      <c r="AB587" s="36"/>
      <c r="AC587" s="36"/>
      <c r="AD587" s="36"/>
      <c r="AE587" s="36"/>
    </row>
    <row r="588">
      <c r="B588" s="55"/>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c r="AA588" s="36"/>
      <c r="AB588" s="36"/>
      <c r="AC588" s="36"/>
      <c r="AD588" s="36"/>
      <c r="AE588" s="36"/>
    </row>
    <row r="589">
      <c r="B589" s="55"/>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c r="AA589" s="36"/>
      <c r="AB589" s="36"/>
      <c r="AC589" s="36"/>
      <c r="AD589" s="36"/>
      <c r="AE589" s="36"/>
    </row>
    <row r="590">
      <c r="B590" s="55"/>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c r="AA590" s="36"/>
      <c r="AB590" s="36"/>
      <c r="AC590" s="36"/>
      <c r="AD590" s="36"/>
      <c r="AE590" s="36"/>
    </row>
    <row r="591">
      <c r="B591" s="55"/>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c r="AA591" s="36"/>
      <c r="AB591" s="36"/>
      <c r="AC591" s="36"/>
      <c r="AD591" s="36"/>
      <c r="AE591" s="36"/>
    </row>
    <row r="592">
      <c r="B592" s="55"/>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c r="AA592" s="36"/>
      <c r="AB592" s="36"/>
      <c r="AC592" s="36"/>
      <c r="AD592" s="36"/>
      <c r="AE592" s="36"/>
    </row>
    <row r="593">
      <c r="B593" s="55"/>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c r="AA593" s="36"/>
      <c r="AB593" s="36"/>
      <c r="AC593" s="36"/>
      <c r="AD593" s="36"/>
      <c r="AE593" s="36"/>
    </row>
    <row r="594">
      <c r="B594" s="55"/>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c r="AA594" s="36"/>
      <c r="AB594" s="36"/>
      <c r="AC594" s="36"/>
      <c r="AD594" s="36"/>
      <c r="AE594" s="36"/>
    </row>
    <row r="595">
      <c r="B595" s="55"/>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c r="AA595" s="36"/>
      <c r="AB595" s="36"/>
      <c r="AC595" s="36"/>
      <c r="AD595" s="36"/>
      <c r="AE595" s="36"/>
    </row>
    <row r="596">
      <c r="B596" s="55"/>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c r="AA596" s="36"/>
      <c r="AB596" s="36"/>
      <c r="AC596" s="36"/>
      <c r="AD596" s="36"/>
      <c r="AE596" s="36"/>
    </row>
    <row r="597">
      <c r="B597" s="55"/>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c r="AA597" s="36"/>
      <c r="AB597" s="36"/>
      <c r="AC597" s="36"/>
      <c r="AD597" s="36"/>
      <c r="AE597" s="36"/>
    </row>
    <row r="598">
      <c r="B598" s="55"/>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c r="AA598" s="36"/>
      <c r="AB598" s="36"/>
      <c r="AC598" s="36"/>
      <c r="AD598" s="36"/>
      <c r="AE598" s="36"/>
    </row>
    <row r="599">
      <c r="B599" s="55"/>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c r="AA599" s="36"/>
      <c r="AB599" s="36"/>
      <c r="AC599" s="36"/>
      <c r="AD599" s="36"/>
      <c r="AE599" s="36"/>
    </row>
    <row r="600">
      <c r="B600" s="55"/>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c r="AA600" s="36"/>
      <c r="AB600" s="36"/>
      <c r="AC600" s="36"/>
      <c r="AD600" s="36"/>
      <c r="AE600" s="36"/>
    </row>
    <row r="601">
      <c r="B601" s="55"/>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c r="AA601" s="36"/>
      <c r="AB601" s="36"/>
      <c r="AC601" s="36"/>
      <c r="AD601" s="36"/>
      <c r="AE601" s="36"/>
    </row>
    <row r="602">
      <c r="B602" s="55"/>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c r="AA602" s="36"/>
      <c r="AB602" s="36"/>
      <c r="AC602" s="36"/>
      <c r="AD602" s="36"/>
      <c r="AE602" s="36"/>
    </row>
    <row r="603">
      <c r="B603" s="55"/>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c r="AA603" s="36"/>
      <c r="AB603" s="36"/>
      <c r="AC603" s="36"/>
      <c r="AD603" s="36"/>
      <c r="AE603" s="36"/>
    </row>
    <row r="604">
      <c r="B604" s="55"/>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c r="AA604" s="36"/>
      <c r="AB604" s="36"/>
      <c r="AC604" s="36"/>
      <c r="AD604" s="36"/>
      <c r="AE604" s="36"/>
    </row>
    <row r="605">
      <c r="B605" s="55"/>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c r="AA605" s="36"/>
      <c r="AB605" s="36"/>
      <c r="AC605" s="36"/>
      <c r="AD605" s="36"/>
      <c r="AE605" s="36"/>
    </row>
    <row r="606">
      <c r="B606" s="55"/>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c r="AA606" s="36"/>
      <c r="AB606" s="36"/>
      <c r="AC606" s="36"/>
      <c r="AD606" s="36"/>
      <c r="AE606" s="36"/>
    </row>
    <row r="607">
      <c r="B607" s="55"/>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c r="AA607" s="36"/>
      <c r="AB607" s="36"/>
      <c r="AC607" s="36"/>
      <c r="AD607" s="36"/>
      <c r="AE607" s="36"/>
    </row>
    <row r="608">
      <c r="B608" s="55"/>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c r="AA608" s="36"/>
      <c r="AB608" s="36"/>
      <c r="AC608" s="36"/>
      <c r="AD608" s="36"/>
      <c r="AE608" s="36"/>
    </row>
    <row r="609">
      <c r="B609" s="55"/>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c r="AA609" s="36"/>
      <c r="AB609" s="36"/>
      <c r="AC609" s="36"/>
      <c r="AD609" s="36"/>
      <c r="AE609" s="36"/>
    </row>
    <row r="610">
      <c r="B610" s="55"/>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c r="AA610" s="36"/>
      <c r="AB610" s="36"/>
      <c r="AC610" s="36"/>
      <c r="AD610" s="36"/>
      <c r="AE610" s="36"/>
    </row>
    <row r="611">
      <c r="B611" s="55"/>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c r="AA611" s="36"/>
      <c r="AB611" s="36"/>
      <c r="AC611" s="36"/>
      <c r="AD611" s="36"/>
      <c r="AE611" s="36"/>
    </row>
    <row r="612">
      <c r="B612" s="55"/>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c r="AA612" s="36"/>
      <c r="AB612" s="36"/>
      <c r="AC612" s="36"/>
      <c r="AD612" s="36"/>
      <c r="AE612" s="36"/>
    </row>
    <row r="613">
      <c r="B613" s="55"/>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c r="AA613" s="36"/>
      <c r="AB613" s="36"/>
      <c r="AC613" s="36"/>
      <c r="AD613" s="36"/>
      <c r="AE613" s="36"/>
    </row>
    <row r="614">
      <c r="B614" s="55"/>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c r="AA614" s="36"/>
      <c r="AB614" s="36"/>
      <c r="AC614" s="36"/>
      <c r="AD614" s="36"/>
      <c r="AE614" s="36"/>
    </row>
    <row r="615">
      <c r="B615" s="55"/>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c r="AA615" s="36"/>
      <c r="AB615" s="36"/>
      <c r="AC615" s="36"/>
      <c r="AD615" s="36"/>
      <c r="AE615" s="36"/>
    </row>
    <row r="616">
      <c r="B616" s="55"/>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c r="AA616" s="36"/>
      <c r="AB616" s="36"/>
      <c r="AC616" s="36"/>
      <c r="AD616" s="36"/>
      <c r="AE616" s="36"/>
    </row>
    <row r="617">
      <c r="B617" s="55"/>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c r="AA617" s="36"/>
      <c r="AB617" s="36"/>
      <c r="AC617" s="36"/>
      <c r="AD617" s="36"/>
      <c r="AE617" s="36"/>
    </row>
    <row r="618">
      <c r="B618" s="55"/>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c r="AA618" s="36"/>
      <c r="AB618" s="36"/>
      <c r="AC618" s="36"/>
      <c r="AD618" s="36"/>
      <c r="AE618" s="36"/>
    </row>
    <row r="619">
      <c r="B619" s="55"/>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c r="AA619" s="36"/>
      <c r="AB619" s="36"/>
      <c r="AC619" s="36"/>
      <c r="AD619" s="36"/>
      <c r="AE619" s="36"/>
    </row>
    <row r="620">
      <c r="B620" s="55"/>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c r="AA620" s="36"/>
      <c r="AB620" s="36"/>
      <c r="AC620" s="36"/>
      <c r="AD620" s="36"/>
      <c r="AE620" s="36"/>
    </row>
    <row r="621">
      <c r="B621" s="55"/>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c r="AA621" s="36"/>
      <c r="AB621" s="36"/>
      <c r="AC621" s="36"/>
      <c r="AD621" s="36"/>
      <c r="AE621" s="36"/>
    </row>
    <row r="622">
      <c r="B622" s="55"/>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c r="AA622" s="36"/>
      <c r="AB622" s="36"/>
      <c r="AC622" s="36"/>
      <c r="AD622" s="36"/>
      <c r="AE622" s="36"/>
    </row>
    <row r="623">
      <c r="B623" s="55"/>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c r="AA623" s="36"/>
      <c r="AB623" s="36"/>
      <c r="AC623" s="36"/>
      <c r="AD623" s="36"/>
      <c r="AE623" s="36"/>
    </row>
    <row r="624">
      <c r="B624" s="55"/>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c r="AA624" s="36"/>
      <c r="AB624" s="36"/>
      <c r="AC624" s="36"/>
      <c r="AD624" s="36"/>
      <c r="AE624" s="36"/>
    </row>
    <row r="625">
      <c r="B625" s="55"/>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c r="AA625" s="36"/>
      <c r="AB625" s="36"/>
      <c r="AC625" s="36"/>
      <c r="AD625" s="36"/>
      <c r="AE625" s="36"/>
    </row>
    <row r="626">
      <c r="B626" s="55"/>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c r="AA626" s="36"/>
      <c r="AB626" s="36"/>
      <c r="AC626" s="36"/>
      <c r="AD626" s="36"/>
      <c r="AE626" s="36"/>
    </row>
    <row r="627">
      <c r="B627" s="55"/>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c r="AA627" s="36"/>
      <c r="AB627" s="36"/>
      <c r="AC627" s="36"/>
      <c r="AD627" s="36"/>
      <c r="AE627" s="36"/>
    </row>
    <row r="628">
      <c r="B628" s="55"/>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c r="AA628" s="36"/>
      <c r="AB628" s="36"/>
      <c r="AC628" s="36"/>
      <c r="AD628" s="36"/>
      <c r="AE628" s="36"/>
    </row>
    <row r="629">
      <c r="B629" s="55"/>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c r="AA629" s="36"/>
      <c r="AB629" s="36"/>
      <c r="AC629" s="36"/>
      <c r="AD629" s="36"/>
      <c r="AE629" s="36"/>
    </row>
    <row r="630">
      <c r="B630" s="55"/>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c r="AA630" s="36"/>
      <c r="AB630" s="36"/>
      <c r="AC630" s="36"/>
      <c r="AD630" s="36"/>
      <c r="AE630" s="36"/>
    </row>
    <row r="631">
      <c r="B631" s="55"/>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c r="AA631" s="36"/>
      <c r="AB631" s="36"/>
      <c r="AC631" s="36"/>
      <c r="AD631" s="36"/>
      <c r="AE631" s="36"/>
    </row>
    <row r="632">
      <c r="B632" s="55"/>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c r="AA632" s="36"/>
      <c r="AB632" s="36"/>
      <c r="AC632" s="36"/>
      <c r="AD632" s="36"/>
      <c r="AE632" s="36"/>
    </row>
    <row r="633">
      <c r="B633" s="55"/>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c r="AA633" s="36"/>
      <c r="AB633" s="36"/>
      <c r="AC633" s="36"/>
      <c r="AD633" s="36"/>
      <c r="AE633" s="36"/>
    </row>
    <row r="634">
      <c r="B634" s="55"/>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c r="AA634" s="36"/>
      <c r="AB634" s="36"/>
      <c r="AC634" s="36"/>
      <c r="AD634" s="36"/>
      <c r="AE634" s="36"/>
    </row>
    <row r="635">
      <c r="B635" s="55"/>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c r="AA635" s="36"/>
      <c r="AB635" s="36"/>
      <c r="AC635" s="36"/>
      <c r="AD635" s="36"/>
      <c r="AE635" s="36"/>
    </row>
    <row r="636">
      <c r="B636" s="55"/>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c r="AA636" s="36"/>
      <c r="AB636" s="36"/>
      <c r="AC636" s="36"/>
      <c r="AD636" s="36"/>
      <c r="AE636" s="36"/>
    </row>
    <row r="637">
      <c r="B637" s="55"/>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c r="AA637" s="36"/>
      <c r="AB637" s="36"/>
      <c r="AC637" s="36"/>
      <c r="AD637" s="36"/>
      <c r="AE637" s="36"/>
    </row>
    <row r="638">
      <c r="B638" s="55"/>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c r="AA638" s="36"/>
      <c r="AB638" s="36"/>
      <c r="AC638" s="36"/>
      <c r="AD638" s="36"/>
      <c r="AE638" s="36"/>
    </row>
    <row r="639">
      <c r="B639" s="55"/>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c r="AA639" s="36"/>
      <c r="AB639" s="36"/>
      <c r="AC639" s="36"/>
      <c r="AD639" s="36"/>
      <c r="AE639" s="36"/>
    </row>
    <row r="640">
      <c r="B640" s="55"/>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c r="AA640" s="36"/>
      <c r="AB640" s="36"/>
      <c r="AC640" s="36"/>
      <c r="AD640" s="36"/>
      <c r="AE640" s="36"/>
    </row>
    <row r="641">
      <c r="B641" s="55"/>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c r="AA641" s="36"/>
      <c r="AB641" s="36"/>
      <c r="AC641" s="36"/>
      <c r="AD641" s="36"/>
      <c r="AE641" s="36"/>
    </row>
    <row r="642">
      <c r="B642" s="55"/>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c r="AA642" s="36"/>
      <c r="AB642" s="36"/>
      <c r="AC642" s="36"/>
      <c r="AD642" s="36"/>
      <c r="AE642" s="36"/>
    </row>
    <row r="643">
      <c r="B643" s="55"/>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c r="AA643" s="36"/>
      <c r="AB643" s="36"/>
      <c r="AC643" s="36"/>
      <c r="AD643" s="36"/>
      <c r="AE643" s="36"/>
    </row>
    <row r="644">
      <c r="B644" s="55"/>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c r="AA644" s="36"/>
      <c r="AB644" s="36"/>
      <c r="AC644" s="36"/>
      <c r="AD644" s="36"/>
      <c r="AE644" s="36"/>
    </row>
    <row r="645">
      <c r="B645" s="55"/>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c r="AA645" s="36"/>
      <c r="AB645" s="36"/>
      <c r="AC645" s="36"/>
      <c r="AD645" s="36"/>
      <c r="AE645" s="36"/>
    </row>
    <row r="646">
      <c r="B646" s="55"/>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c r="AA646" s="36"/>
      <c r="AB646" s="36"/>
      <c r="AC646" s="36"/>
      <c r="AD646" s="36"/>
      <c r="AE646" s="36"/>
    </row>
    <row r="647">
      <c r="B647" s="55"/>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c r="AA647" s="36"/>
      <c r="AB647" s="36"/>
      <c r="AC647" s="36"/>
      <c r="AD647" s="36"/>
      <c r="AE647" s="36"/>
    </row>
    <row r="648">
      <c r="B648" s="55"/>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c r="AA648" s="36"/>
      <c r="AB648" s="36"/>
      <c r="AC648" s="36"/>
      <c r="AD648" s="36"/>
      <c r="AE648" s="36"/>
    </row>
    <row r="649">
      <c r="B649" s="55"/>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c r="AA649" s="36"/>
      <c r="AB649" s="36"/>
      <c r="AC649" s="36"/>
      <c r="AD649" s="36"/>
      <c r="AE649" s="36"/>
    </row>
    <row r="650">
      <c r="B650" s="55"/>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c r="AA650" s="36"/>
      <c r="AB650" s="36"/>
      <c r="AC650" s="36"/>
      <c r="AD650" s="36"/>
      <c r="AE650" s="36"/>
    </row>
    <row r="651">
      <c r="B651" s="55"/>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c r="AA651" s="36"/>
      <c r="AB651" s="36"/>
      <c r="AC651" s="36"/>
      <c r="AD651" s="36"/>
      <c r="AE651" s="36"/>
    </row>
    <row r="652">
      <c r="B652" s="55"/>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c r="AA652" s="36"/>
      <c r="AB652" s="36"/>
      <c r="AC652" s="36"/>
      <c r="AD652" s="36"/>
      <c r="AE652" s="36"/>
    </row>
    <row r="653">
      <c r="B653" s="55"/>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c r="AA653" s="36"/>
      <c r="AB653" s="36"/>
      <c r="AC653" s="36"/>
      <c r="AD653" s="36"/>
      <c r="AE653" s="36"/>
    </row>
    <row r="654">
      <c r="B654" s="55"/>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c r="AA654" s="36"/>
      <c r="AB654" s="36"/>
      <c r="AC654" s="36"/>
      <c r="AD654" s="36"/>
      <c r="AE654" s="36"/>
    </row>
    <row r="655">
      <c r="B655" s="55"/>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c r="AA655" s="36"/>
      <c r="AB655" s="36"/>
      <c r="AC655" s="36"/>
      <c r="AD655" s="36"/>
      <c r="AE655" s="36"/>
    </row>
    <row r="656">
      <c r="B656" s="55"/>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c r="AA656" s="36"/>
      <c r="AB656" s="36"/>
      <c r="AC656" s="36"/>
      <c r="AD656" s="36"/>
      <c r="AE656" s="36"/>
    </row>
    <row r="657">
      <c r="B657" s="55"/>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c r="AA657" s="36"/>
      <c r="AB657" s="36"/>
      <c r="AC657" s="36"/>
      <c r="AD657" s="36"/>
      <c r="AE657" s="36"/>
    </row>
    <row r="658">
      <c r="B658" s="55"/>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c r="AA658" s="36"/>
      <c r="AB658" s="36"/>
      <c r="AC658" s="36"/>
      <c r="AD658" s="36"/>
      <c r="AE658" s="36"/>
    </row>
    <row r="659">
      <c r="B659" s="55"/>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c r="AA659" s="36"/>
      <c r="AB659" s="36"/>
      <c r="AC659" s="36"/>
      <c r="AD659" s="36"/>
      <c r="AE659" s="36"/>
    </row>
    <row r="660">
      <c r="B660" s="55"/>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c r="AA660" s="36"/>
      <c r="AB660" s="36"/>
      <c r="AC660" s="36"/>
      <c r="AD660" s="36"/>
      <c r="AE660" s="36"/>
    </row>
    <row r="661">
      <c r="B661" s="55"/>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c r="AA661" s="36"/>
      <c r="AB661" s="36"/>
      <c r="AC661" s="36"/>
      <c r="AD661" s="36"/>
      <c r="AE661" s="36"/>
    </row>
    <row r="662">
      <c r="B662" s="55"/>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c r="AA662" s="36"/>
      <c r="AB662" s="36"/>
      <c r="AC662" s="36"/>
      <c r="AD662" s="36"/>
      <c r="AE662" s="36"/>
    </row>
    <row r="663">
      <c r="B663" s="55"/>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c r="AA663" s="36"/>
      <c r="AB663" s="36"/>
      <c r="AC663" s="36"/>
      <c r="AD663" s="36"/>
      <c r="AE663" s="36"/>
    </row>
    <row r="664">
      <c r="B664" s="55"/>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c r="AA664" s="36"/>
      <c r="AB664" s="36"/>
      <c r="AC664" s="36"/>
      <c r="AD664" s="36"/>
      <c r="AE664" s="36"/>
    </row>
    <row r="665">
      <c r="B665" s="55"/>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c r="AA665" s="36"/>
      <c r="AB665" s="36"/>
      <c r="AC665" s="36"/>
      <c r="AD665" s="36"/>
      <c r="AE665" s="36"/>
    </row>
    <row r="666">
      <c r="B666" s="55"/>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c r="AA666" s="36"/>
      <c r="AB666" s="36"/>
      <c r="AC666" s="36"/>
      <c r="AD666" s="36"/>
      <c r="AE666" s="36"/>
    </row>
    <row r="667">
      <c r="B667" s="55"/>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c r="AA667" s="36"/>
      <c r="AB667" s="36"/>
      <c r="AC667" s="36"/>
      <c r="AD667" s="36"/>
      <c r="AE667" s="36"/>
    </row>
    <row r="668">
      <c r="B668" s="55"/>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c r="AA668" s="36"/>
      <c r="AB668" s="36"/>
      <c r="AC668" s="36"/>
      <c r="AD668" s="36"/>
      <c r="AE668" s="36"/>
    </row>
    <row r="669">
      <c r="B669" s="55"/>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c r="AA669" s="36"/>
      <c r="AB669" s="36"/>
      <c r="AC669" s="36"/>
      <c r="AD669" s="36"/>
      <c r="AE669" s="36"/>
    </row>
    <row r="670">
      <c r="B670" s="55"/>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c r="AA670" s="36"/>
      <c r="AB670" s="36"/>
      <c r="AC670" s="36"/>
      <c r="AD670" s="36"/>
      <c r="AE670" s="36"/>
    </row>
    <row r="671">
      <c r="B671" s="55"/>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c r="AA671" s="36"/>
      <c r="AB671" s="36"/>
      <c r="AC671" s="36"/>
      <c r="AD671" s="36"/>
      <c r="AE671" s="36"/>
    </row>
    <row r="672">
      <c r="B672" s="55"/>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c r="AA672" s="36"/>
      <c r="AB672" s="36"/>
      <c r="AC672" s="36"/>
      <c r="AD672" s="36"/>
      <c r="AE672" s="36"/>
    </row>
    <row r="673">
      <c r="B673" s="55"/>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c r="AA673" s="36"/>
      <c r="AB673" s="36"/>
      <c r="AC673" s="36"/>
      <c r="AD673" s="36"/>
      <c r="AE673" s="36"/>
    </row>
    <row r="674">
      <c r="B674" s="55"/>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c r="AA674" s="36"/>
      <c r="AB674" s="36"/>
      <c r="AC674" s="36"/>
      <c r="AD674" s="36"/>
      <c r="AE674" s="36"/>
    </row>
    <row r="675">
      <c r="B675" s="55"/>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c r="AA675" s="36"/>
      <c r="AB675" s="36"/>
      <c r="AC675" s="36"/>
      <c r="AD675" s="36"/>
      <c r="AE675" s="36"/>
    </row>
    <row r="676">
      <c r="B676" s="55"/>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c r="AA676" s="36"/>
      <c r="AB676" s="36"/>
      <c r="AC676" s="36"/>
      <c r="AD676" s="36"/>
      <c r="AE676" s="36"/>
    </row>
    <row r="677">
      <c r="B677" s="55"/>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c r="AA677" s="36"/>
      <c r="AB677" s="36"/>
      <c r="AC677" s="36"/>
      <c r="AD677" s="36"/>
      <c r="AE677" s="36"/>
    </row>
    <row r="678">
      <c r="B678" s="55"/>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c r="AA678" s="36"/>
      <c r="AB678" s="36"/>
      <c r="AC678" s="36"/>
      <c r="AD678" s="36"/>
      <c r="AE678" s="36"/>
    </row>
    <row r="679">
      <c r="B679" s="55"/>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c r="AA679" s="36"/>
      <c r="AB679" s="36"/>
      <c r="AC679" s="36"/>
      <c r="AD679" s="36"/>
      <c r="AE679" s="36"/>
    </row>
    <row r="680">
      <c r="B680" s="55"/>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c r="AA680" s="36"/>
      <c r="AB680" s="36"/>
      <c r="AC680" s="36"/>
      <c r="AD680" s="36"/>
      <c r="AE680" s="36"/>
    </row>
    <row r="681">
      <c r="B681" s="55"/>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c r="AA681" s="36"/>
      <c r="AB681" s="36"/>
      <c r="AC681" s="36"/>
      <c r="AD681" s="36"/>
      <c r="AE681" s="36"/>
    </row>
    <row r="682">
      <c r="B682" s="55"/>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c r="AA682" s="36"/>
      <c r="AB682" s="36"/>
      <c r="AC682" s="36"/>
      <c r="AD682" s="36"/>
      <c r="AE682" s="36"/>
    </row>
    <row r="683">
      <c r="B683" s="55"/>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c r="AA683" s="36"/>
      <c r="AB683" s="36"/>
      <c r="AC683" s="36"/>
      <c r="AD683" s="36"/>
      <c r="AE683" s="36"/>
    </row>
    <row r="684">
      <c r="B684" s="55"/>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c r="AA684" s="36"/>
      <c r="AB684" s="36"/>
      <c r="AC684" s="36"/>
      <c r="AD684" s="36"/>
      <c r="AE684" s="36"/>
    </row>
    <row r="685">
      <c r="B685" s="55"/>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c r="AA685" s="36"/>
      <c r="AB685" s="36"/>
      <c r="AC685" s="36"/>
      <c r="AD685" s="36"/>
      <c r="AE685" s="36"/>
    </row>
    <row r="686">
      <c r="B686" s="55"/>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c r="AA686" s="36"/>
      <c r="AB686" s="36"/>
      <c r="AC686" s="36"/>
      <c r="AD686" s="36"/>
      <c r="AE686" s="36"/>
    </row>
    <row r="687">
      <c r="B687" s="55"/>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c r="AA687" s="36"/>
      <c r="AB687" s="36"/>
      <c r="AC687" s="36"/>
      <c r="AD687" s="36"/>
      <c r="AE687" s="36"/>
    </row>
    <row r="688">
      <c r="B688" s="55"/>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c r="AA688" s="36"/>
      <c r="AB688" s="36"/>
      <c r="AC688" s="36"/>
      <c r="AD688" s="36"/>
      <c r="AE688" s="36"/>
    </row>
    <row r="689">
      <c r="B689" s="55"/>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c r="AA689" s="36"/>
      <c r="AB689" s="36"/>
      <c r="AC689" s="36"/>
      <c r="AD689" s="36"/>
      <c r="AE689" s="36"/>
    </row>
    <row r="690">
      <c r="B690" s="55"/>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c r="AA690" s="36"/>
      <c r="AB690" s="36"/>
      <c r="AC690" s="36"/>
      <c r="AD690" s="36"/>
      <c r="AE690" s="36"/>
    </row>
    <row r="691">
      <c r="B691" s="55"/>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c r="AA691" s="36"/>
      <c r="AB691" s="36"/>
      <c r="AC691" s="36"/>
      <c r="AD691" s="36"/>
      <c r="AE691" s="36"/>
    </row>
    <row r="692">
      <c r="B692" s="55"/>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c r="AA692" s="36"/>
      <c r="AB692" s="36"/>
      <c r="AC692" s="36"/>
      <c r="AD692" s="36"/>
      <c r="AE692" s="36"/>
    </row>
    <row r="693">
      <c r="B693" s="55"/>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c r="AA693" s="36"/>
      <c r="AB693" s="36"/>
      <c r="AC693" s="36"/>
      <c r="AD693" s="36"/>
      <c r="AE693" s="36"/>
    </row>
    <row r="694">
      <c r="B694" s="55"/>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c r="AA694" s="36"/>
      <c r="AB694" s="36"/>
      <c r="AC694" s="36"/>
      <c r="AD694" s="36"/>
      <c r="AE694" s="36"/>
    </row>
    <row r="695">
      <c r="B695" s="55"/>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c r="AA695" s="36"/>
      <c r="AB695" s="36"/>
      <c r="AC695" s="36"/>
      <c r="AD695" s="36"/>
      <c r="AE695" s="36"/>
    </row>
    <row r="696">
      <c r="B696" s="55"/>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c r="AA696" s="36"/>
      <c r="AB696" s="36"/>
      <c r="AC696" s="36"/>
      <c r="AD696" s="36"/>
      <c r="AE696" s="36"/>
    </row>
    <row r="697">
      <c r="B697" s="55"/>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c r="AA697" s="36"/>
      <c r="AB697" s="36"/>
      <c r="AC697" s="36"/>
      <c r="AD697" s="36"/>
      <c r="AE697" s="36"/>
    </row>
    <row r="698">
      <c r="B698" s="55"/>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c r="AA698" s="36"/>
      <c r="AB698" s="36"/>
      <c r="AC698" s="36"/>
      <c r="AD698" s="36"/>
      <c r="AE698" s="36"/>
    </row>
    <row r="699">
      <c r="B699" s="55"/>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c r="AA699" s="36"/>
      <c r="AB699" s="36"/>
      <c r="AC699" s="36"/>
      <c r="AD699" s="36"/>
      <c r="AE699" s="36"/>
    </row>
    <row r="700">
      <c r="B700" s="55"/>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c r="AA700" s="36"/>
      <c r="AB700" s="36"/>
      <c r="AC700" s="36"/>
      <c r="AD700" s="36"/>
      <c r="AE700" s="36"/>
    </row>
    <row r="701">
      <c r="B701" s="55"/>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c r="AA701" s="36"/>
      <c r="AB701" s="36"/>
      <c r="AC701" s="36"/>
      <c r="AD701" s="36"/>
      <c r="AE701" s="36"/>
    </row>
    <row r="702">
      <c r="B702" s="55"/>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c r="AA702" s="36"/>
      <c r="AB702" s="36"/>
      <c r="AC702" s="36"/>
      <c r="AD702" s="36"/>
      <c r="AE702" s="36"/>
    </row>
    <row r="703">
      <c r="B703" s="55"/>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c r="AA703" s="36"/>
      <c r="AB703" s="36"/>
      <c r="AC703" s="36"/>
      <c r="AD703" s="36"/>
      <c r="AE703" s="36"/>
    </row>
    <row r="704">
      <c r="B704" s="55"/>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c r="AA704" s="36"/>
      <c r="AB704" s="36"/>
      <c r="AC704" s="36"/>
      <c r="AD704" s="36"/>
      <c r="AE704" s="36"/>
    </row>
    <row r="705">
      <c r="B705" s="55"/>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c r="AA705" s="36"/>
      <c r="AB705" s="36"/>
      <c r="AC705" s="36"/>
      <c r="AD705" s="36"/>
      <c r="AE705" s="36"/>
    </row>
    <row r="706">
      <c r="B706" s="55"/>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c r="AA706" s="36"/>
      <c r="AB706" s="36"/>
      <c r="AC706" s="36"/>
      <c r="AD706" s="36"/>
      <c r="AE706" s="36"/>
    </row>
    <row r="707">
      <c r="B707" s="55"/>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c r="AA707" s="36"/>
      <c r="AB707" s="36"/>
      <c r="AC707" s="36"/>
      <c r="AD707" s="36"/>
      <c r="AE707" s="36"/>
    </row>
    <row r="708">
      <c r="B708" s="55"/>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c r="AA708" s="36"/>
      <c r="AB708" s="36"/>
      <c r="AC708" s="36"/>
      <c r="AD708" s="36"/>
      <c r="AE708" s="36"/>
    </row>
    <row r="709">
      <c r="B709" s="55"/>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c r="AA709" s="36"/>
      <c r="AB709" s="36"/>
      <c r="AC709" s="36"/>
      <c r="AD709" s="36"/>
      <c r="AE709" s="36"/>
    </row>
    <row r="710">
      <c r="B710" s="55"/>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c r="AA710" s="36"/>
      <c r="AB710" s="36"/>
      <c r="AC710" s="36"/>
      <c r="AD710" s="36"/>
      <c r="AE710" s="36"/>
    </row>
    <row r="711">
      <c r="B711" s="55"/>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c r="AA711" s="36"/>
      <c r="AB711" s="36"/>
      <c r="AC711" s="36"/>
      <c r="AD711" s="36"/>
      <c r="AE711" s="36"/>
    </row>
    <row r="712">
      <c r="B712" s="55"/>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c r="AA712" s="36"/>
      <c r="AB712" s="36"/>
      <c r="AC712" s="36"/>
      <c r="AD712" s="36"/>
      <c r="AE712" s="36"/>
    </row>
    <row r="713">
      <c r="B713" s="55"/>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c r="AA713" s="36"/>
      <c r="AB713" s="36"/>
      <c r="AC713" s="36"/>
      <c r="AD713" s="36"/>
      <c r="AE713" s="36"/>
    </row>
    <row r="714">
      <c r="B714" s="55"/>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c r="AA714" s="36"/>
      <c r="AB714" s="36"/>
      <c r="AC714" s="36"/>
      <c r="AD714" s="36"/>
      <c r="AE714" s="36"/>
    </row>
    <row r="715">
      <c r="B715" s="55"/>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c r="AA715" s="36"/>
      <c r="AB715" s="36"/>
      <c r="AC715" s="36"/>
      <c r="AD715" s="36"/>
      <c r="AE715" s="36"/>
    </row>
    <row r="716">
      <c r="B716" s="55"/>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c r="AA716" s="36"/>
      <c r="AB716" s="36"/>
      <c r="AC716" s="36"/>
      <c r="AD716" s="36"/>
      <c r="AE716" s="36"/>
    </row>
    <row r="717">
      <c r="B717" s="55"/>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c r="AA717" s="36"/>
      <c r="AB717" s="36"/>
      <c r="AC717" s="36"/>
      <c r="AD717" s="36"/>
      <c r="AE717" s="36"/>
    </row>
    <row r="718">
      <c r="B718" s="55"/>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c r="AA718" s="36"/>
      <c r="AB718" s="36"/>
      <c r="AC718" s="36"/>
      <c r="AD718" s="36"/>
      <c r="AE718" s="36"/>
    </row>
    <row r="719">
      <c r="B719" s="55"/>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c r="AA719" s="36"/>
      <c r="AB719" s="36"/>
      <c r="AC719" s="36"/>
      <c r="AD719" s="36"/>
      <c r="AE719" s="36"/>
    </row>
    <row r="720">
      <c r="B720" s="55"/>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c r="AA720" s="36"/>
      <c r="AB720" s="36"/>
      <c r="AC720" s="36"/>
      <c r="AD720" s="36"/>
      <c r="AE720" s="36"/>
    </row>
    <row r="721">
      <c r="B721" s="55"/>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c r="AA721" s="36"/>
      <c r="AB721" s="36"/>
      <c r="AC721" s="36"/>
      <c r="AD721" s="36"/>
      <c r="AE721" s="36"/>
    </row>
    <row r="722">
      <c r="B722" s="55"/>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c r="AA722" s="36"/>
      <c r="AB722" s="36"/>
      <c r="AC722" s="36"/>
      <c r="AD722" s="36"/>
      <c r="AE722" s="36"/>
    </row>
    <row r="723">
      <c r="B723" s="55"/>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c r="AA723" s="36"/>
      <c r="AB723" s="36"/>
      <c r="AC723" s="36"/>
      <c r="AD723" s="36"/>
      <c r="AE723" s="36"/>
    </row>
    <row r="724">
      <c r="B724" s="55"/>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c r="AA724" s="36"/>
      <c r="AB724" s="36"/>
      <c r="AC724" s="36"/>
      <c r="AD724" s="36"/>
      <c r="AE724" s="36"/>
    </row>
    <row r="725">
      <c r="B725" s="55"/>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c r="AA725" s="36"/>
      <c r="AB725" s="36"/>
      <c r="AC725" s="36"/>
      <c r="AD725" s="36"/>
      <c r="AE725" s="36"/>
    </row>
    <row r="726">
      <c r="B726" s="55"/>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c r="AA726" s="36"/>
      <c r="AB726" s="36"/>
      <c r="AC726" s="36"/>
      <c r="AD726" s="36"/>
      <c r="AE726" s="36"/>
    </row>
    <row r="727">
      <c r="B727" s="55"/>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c r="AA727" s="36"/>
      <c r="AB727" s="36"/>
      <c r="AC727" s="36"/>
      <c r="AD727" s="36"/>
      <c r="AE727" s="36"/>
    </row>
    <row r="728">
      <c r="B728" s="55"/>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c r="AA728" s="36"/>
      <c r="AB728" s="36"/>
      <c r="AC728" s="36"/>
      <c r="AD728" s="36"/>
      <c r="AE728" s="36"/>
    </row>
    <row r="729">
      <c r="B729" s="55"/>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c r="AA729" s="36"/>
      <c r="AB729" s="36"/>
      <c r="AC729" s="36"/>
      <c r="AD729" s="36"/>
      <c r="AE729" s="36"/>
    </row>
    <row r="730">
      <c r="B730" s="55"/>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c r="AA730" s="36"/>
      <c r="AB730" s="36"/>
      <c r="AC730" s="36"/>
      <c r="AD730" s="36"/>
      <c r="AE730" s="36"/>
    </row>
    <row r="731">
      <c r="B731" s="55"/>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c r="AA731" s="36"/>
      <c r="AB731" s="36"/>
      <c r="AC731" s="36"/>
      <c r="AD731" s="36"/>
      <c r="AE731" s="36"/>
    </row>
    <row r="732">
      <c r="B732" s="55"/>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c r="AA732" s="36"/>
      <c r="AB732" s="36"/>
      <c r="AC732" s="36"/>
      <c r="AD732" s="36"/>
      <c r="AE732" s="36"/>
    </row>
    <row r="733">
      <c r="B733" s="55"/>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c r="AA733" s="36"/>
      <c r="AB733" s="36"/>
      <c r="AC733" s="36"/>
      <c r="AD733" s="36"/>
      <c r="AE733" s="36"/>
    </row>
    <row r="734">
      <c r="B734" s="55"/>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c r="AA734" s="36"/>
      <c r="AB734" s="36"/>
      <c r="AC734" s="36"/>
      <c r="AD734" s="36"/>
      <c r="AE734" s="36"/>
    </row>
    <row r="735">
      <c r="B735" s="55"/>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c r="AA735" s="36"/>
      <c r="AB735" s="36"/>
      <c r="AC735" s="36"/>
      <c r="AD735" s="36"/>
      <c r="AE735" s="36"/>
    </row>
    <row r="736">
      <c r="B736" s="55"/>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c r="AA736" s="36"/>
      <c r="AB736" s="36"/>
      <c r="AC736" s="36"/>
      <c r="AD736" s="36"/>
      <c r="AE736" s="36"/>
    </row>
    <row r="737">
      <c r="B737" s="55"/>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c r="AA737" s="36"/>
      <c r="AB737" s="36"/>
      <c r="AC737" s="36"/>
      <c r="AD737" s="36"/>
      <c r="AE737" s="36"/>
    </row>
    <row r="738">
      <c r="B738" s="55"/>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c r="AA738" s="36"/>
      <c r="AB738" s="36"/>
      <c r="AC738" s="36"/>
      <c r="AD738" s="36"/>
      <c r="AE738" s="36"/>
    </row>
    <row r="739">
      <c r="B739" s="55"/>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c r="AA739" s="36"/>
      <c r="AB739" s="36"/>
      <c r="AC739" s="36"/>
      <c r="AD739" s="36"/>
      <c r="AE739" s="36"/>
    </row>
    <row r="740">
      <c r="B740" s="55"/>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c r="AA740" s="36"/>
      <c r="AB740" s="36"/>
      <c r="AC740" s="36"/>
      <c r="AD740" s="36"/>
      <c r="AE740" s="36"/>
    </row>
    <row r="741">
      <c r="B741" s="55"/>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c r="AA741" s="36"/>
      <c r="AB741" s="36"/>
      <c r="AC741" s="36"/>
      <c r="AD741" s="36"/>
      <c r="AE741" s="36"/>
    </row>
    <row r="742">
      <c r="B742" s="55"/>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c r="AA742" s="36"/>
      <c r="AB742" s="36"/>
      <c r="AC742" s="36"/>
      <c r="AD742" s="36"/>
      <c r="AE742" s="36"/>
    </row>
    <row r="743">
      <c r="B743" s="55"/>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c r="AA743" s="36"/>
      <c r="AB743" s="36"/>
      <c r="AC743" s="36"/>
      <c r="AD743" s="36"/>
      <c r="AE743" s="36"/>
    </row>
    <row r="744">
      <c r="B744" s="55"/>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c r="AA744" s="36"/>
      <c r="AB744" s="36"/>
      <c r="AC744" s="36"/>
      <c r="AD744" s="36"/>
      <c r="AE744" s="36"/>
    </row>
    <row r="745">
      <c r="B745" s="55"/>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c r="AA745" s="36"/>
      <c r="AB745" s="36"/>
      <c r="AC745" s="36"/>
      <c r="AD745" s="36"/>
      <c r="AE745" s="36"/>
    </row>
    <row r="746">
      <c r="B746" s="55"/>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c r="AA746" s="36"/>
      <c r="AB746" s="36"/>
      <c r="AC746" s="36"/>
      <c r="AD746" s="36"/>
      <c r="AE746" s="36"/>
    </row>
    <row r="747">
      <c r="B747" s="55"/>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c r="AA747" s="36"/>
      <c r="AB747" s="36"/>
      <c r="AC747" s="36"/>
      <c r="AD747" s="36"/>
      <c r="AE747" s="36"/>
    </row>
    <row r="748">
      <c r="B748" s="55"/>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c r="AA748" s="36"/>
      <c r="AB748" s="36"/>
      <c r="AC748" s="36"/>
      <c r="AD748" s="36"/>
      <c r="AE748" s="36"/>
    </row>
    <row r="749">
      <c r="B749" s="55"/>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c r="AA749" s="36"/>
      <c r="AB749" s="36"/>
      <c r="AC749" s="36"/>
      <c r="AD749" s="36"/>
      <c r="AE749" s="36"/>
    </row>
    <row r="750">
      <c r="B750" s="55"/>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c r="AA750" s="36"/>
      <c r="AB750" s="36"/>
      <c r="AC750" s="36"/>
      <c r="AD750" s="36"/>
      <c r="AE750" s="36"/>
    </row>
    <row r="751">
      <c r="B751" s="55"/>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c r="AA751" s="36"/>
      <c r="AB751" s="36"/>
      <c r="AC751" s="36"/>
      <c r="AD751" s="36"/>
      <c r="AE751" s="36"/>
    </row>
    <row r="752">
      <c r="B752" s="55"/>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c r="AA752" s="36"/>
      <c r="AB752" s="36"/>
      <c r="AC752" s="36"/>
      <c r="AD752" s="36"/>
      <c r="AE752" s="36"/>
    </row>
    <row r="753">
      <c r="B753" s="55"/>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c r="AA753" s="36"/>
      <c r="AB753" s="36"/>
      <c r="AC753" s="36"/>
      <c r="AD753" s="36"/>
      <c r="AE753" s="36"/>
    </row>
    <row r="754">
      <c r="B754" s="55"/>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c r="AA754" s="36"/>
      <c r="AB754" s="36"/>
      <c r="AC754" s="36"/>
      <c r="AD754" s="36"/>
      <c r="AE754" s="36"/>
    </row>
    <row r="755">
      <c r="B755" s="55"/>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c r="AA755" s="36"/>
      <c r="AB755" s="36"/>
      <c r="AC755" s="36"/>
      <c r="AD755" s="36"/>
      <c r="AE755" s="36"/>
    </row>
    <row r="756">
      <c r="B756" s="55"/>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c r="AA756" s="36"/>
      <c r="AB756" s="36"/>
      <c r="AC756" s="36"/>
      <c r="AD756" s="36"/>
      <c r="AE756" s="36"/>
    </row>
    <row r="757">
      <c r="B757" s="55"/>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c r="AA757" s="36"/>
      <c r="AB757" s="36"/>
      <c r="AC757" s="36"/>
      <c r="AD757" s="36"/>
      <c r="AE757" s="36"/>
    </row>
    <row r="758">
      <c r="B758" s="55"/>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c r="AA758" s="36"/>
      <c r="AB758" s="36"/>
      <c r="AC758" s="36"/>
      <c r="AD758" s="36"/>
      <c r="AE758" s="36"/>
    </row>
    <row r="759">
      <c r="B759" s="55"/>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c r="AA759" s="36"/>
      <c r="AB759" s="36"/>
      <c r="AC759" s="36"/>
      <c r="AD759" s="36"/>
      <c r="AE759" s="36"/>
    </row>
    <row r="760">
      <c r="B760" s="55"/>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c r="AA760" s="36"/>
      <c r="AB760" s="36"/>
      <c r="AC760" s="36"/>
      <c r="AD760" s="36"/>
      <c r="AE760" s="36"/>
    </row>
    <row r="761">
      <c r="B761" s="55"/>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c r="AA761" s="36"/>
      <c r="AB761" s="36"/>
      <c r="AC761" s="36"/>
      <c r="AD761" s="36"/>
      <c r="AE761" s="36"/>
    </row>
    <row r="762">
      <c r="B762" s="55"/>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c r="AA762" s="36"/>
      <c r="AB762" s="36"/>
      <c r="AC762" s="36"/>
      <c r="AD762" s="36"/>
      <c r="AE762" s="36"/>
    </row>
    <row r="763">
      <c r="B763" s="55"/>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c r="AA763" s="36"/>
      <c r="AB763" s="36"/>
      <c r="AC763" s="36"/>
      <c r="AD763" s="36"/>
      <c r="AE763" s="36"/>
    </row>
    <row r="764">
      <c r="B764" s="55"/>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c r="AA764" s="36"/>
      <c r="AB764" s="36"/>
      <c r="AC764" s="36"/>
      <c r="AD764" s="36"/>
      <c r="AE764" s="36"/>
    </row>
    <row r="765">
      <c r="B765" s="55"/>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c r="AA765" s="36"/>
      <c r="AB765" s="36"/>
      <c r="AC765" s="36"/>
      <c r="AD765" s="36"/>
      <c r="AE765" s="36"/>
    </row>
    <row r="766">
      <c r="B766" s="55"/>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c r="AA766" s="36"/>
      <c r="AB766" s="36"/>
      <c r="AC766" s="36"/>
      <c r="AD766" s="36"/>
      <c r="AE766" s="36"/>
    </row>
    <row r="767">
      <c r="B767" s="55"/>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c r="AA767" s="36"/>
      <c r="AB767" s="36"/>
      <c r="AC767" s="36"/>
      <c r="AD767" s="36"/>
      <c r="AE767" s="36"/>
    </row>
    <row r="768">
      <c r="B768" s="55"/>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c r="AA768" s="36"/>
      <c r="AB768" s="36"/>
      <c r="AC768" s="36"/>
      <c r="AD768" s="36"/>
      <c r="AE768" s="36"/>
    </row>
    <row r="769">
      <c r="B769" s="55"/>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c r="AA769" s="36"/>
      <c r="AB769" s="36"/>
      <c r="AC769" s="36"/>
      <c r="AD769" s="36"/>
      <c r="AE769" s="36"/>
    </row>
    <row r="770">
      <c r="B770" s="55"/>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c r="AA770" s="36"/>
      <c r="AB770" s="36"/>
      <c r="AC770" s="36"/>
      <c r="AD770" s="36"/>
      <c r="AE770" s="36"/>
    </row>
    <row r="771">
      <c r="B771" s="55"/>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c r="AA771" s="36"/>
      <c r="AB771" s="36"/>
      <c r="AC771" s="36"/>
      <c r="AD771" s="36"/>
      <c r="AE771" s="36"/>
    </row>
    <row r="772">
      <c r="B772" s="55"/>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c r="AA772" s="36"/>
      <c r="AB772" s="36"/>
      <c r="AC772" s="36"/>
      <c r="AD772" s="36"/>
      <c r="AE772" s="36"/>
    </row>
    <row r="773">
      <c r="B773" s="55"/>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c r="AA773" s="36"/>
      <c r="AB773" s="36"/>
      <c r="AC773" s="36"/>
      <c r="AD773" s="36"/>
      <c r="AE773" s="36"/>
    </row>
    <row r="774">
      <c r="B774" s="55"/>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c r="AA774" s="36"/>
      <c r="AB774" s="36"/>
      <c r="AC774" s="36"/>
      <c r="AD774" s="36"/>
      <c r="AE774" s="36"/>
    </row>
    <row r="775">
      <c r="B775" s="55"/>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c r="AA775" s="36"/>
      <c r="AB775" s="36"/>
      <c r="AC775" s="36"/>
      <c r="AD775" s="36"/>
      <c r="AE775" s="36"/>
    </row>
    <row r="776">
      <c r="B776" s="55"/>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c r="AA776" s="36"/>
      <c r="AB776" s="36"/>
      <c r="AC776" s="36"/>
      <c r="AD776" s="36"/>
      <c r="AE776" s="36"/>
    </row>
    <row r="777">
      <c r="B777" s="55"/>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c r="AA777" s="36"/>
      <c r="AB777" s="36"/>
      <c r="AC777" s="36"/>
      <c r="AD777" s="36"/>
      <c r="AE777" s="36"/>
    </row>
    <row r="778">
      <c r="B778" s="55"/>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c r="AA778" s="36"/>
      <c r="AB778" s="36"/>
      <c r="AC778" s="36"/>
      <c r="AD778" s="36"/>
      <c r="AE778" s="36"/>
    </row>
    <row r="779">
      <c r="B779" s="55"/>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c r="AA779" s="36"/>
      <c r="AB779" s="36"/>
      <c r="AC779" s="36"/>
      <c r="AD779" s="36"/>
      <c r="AE779" s="36"/>
    </row>
    <row r="780">
      <c r="B780" s="55"/>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c r="AA780" s="36"/>
      <c r="AB780" s="36"/>
      <c r="AC780" s="36"/>
      <c r="AD780" s="36"/>
      <c r="AE780" s="36"/>
    </row>
    <row r="781">
      <c r="B781" s="55"/>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c r="AA781" s="36"/>
      <c r="AB781" s="36"/>
      <c r="AC781" s="36"/>
      <c r="AD781" s="36"/>
      <c r="AE781" s="36"/>
    </row>
    <row r="782">
      <c r="B782" s="55"/>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c r="AA782" s="36"/>
      <c r="AB782" s="36"/>
      <c r="AC782" s="36"/>
      <c r="AD782" s="36"/>
      <c r="AE782" s="36"/>
    </row>
    <row r="783">
      <c r="B783" s="55"/>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c r="AA783" s="36"/>
      <c r="AB783" s="36"/>
      <c r="AC783" s="36"/>
      <c r="AD783" s="36"/>
      <c r="AE783" s="36"/>
    </row>
    <row r="784">
      <c r="B784" s="55"/>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c r="AA784" s="36"/>
      <c r="AB784" s="36"/>
      <c r="AC784" s="36"/>
      <c r="AD784" s="36"/>
      <c r="AE784" s="36"/>
    </row>
    <row r="785">
      <c r="B785" s="55"/>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c r="AA785" s="36"/>
      <c r="AB785" s="36"/>
      <c r="AC785" s="36"/>
      <c r="AD785" s="36"/>
      <c r="AE785" s="36"/>
    </row>
    <row r="786">
      <c r="B786" s="55"/>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c r="AA786" s="36"/>
      <c r="AB786" s="36"/>
      <c r="AC786" s="36"/>
      <c r="AD786" s="36"/>
      <c r="AE786" s="36"/>
    </row>
    <row r="787">
      <c r="B787" s="55"/>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c r="AA787" s="36"/>
      <c r="AB787" s="36"/>
      <c r="AC787" s="36"/>
      <c r="AD787" s="36"/>
      <c r="AE787" s="36"/>
    </row>
    <row r="788">
      <c r="B788" s="55"/>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c r="AA788" s="36"/>
      <c r="AB788" s="36"/>
      <c r="AC788" s="36"/>
      <c r="AD788" s="36"/>
      <c r="AE788" s="36"/>
    </row>
    <row r="789">
      <c r="B789" s="55"/>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c r="AA789" s="36"/>
      <c r="AB789" s="36"/>
      <c r="AC789" s="36"/>
      <c r="AD789" s="36"/>
      <c r="AE789" s="36"/>
    </row>
    <row r="790">
      <c r="B790" s="55"/>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c r="AA790" s="36"/>
      <c r="AB790" s="36"/>
      <c r="AC790" s="36"/>
      <c r="AD790" s="36"/>
      <c r="AE790" s="36"/>
    </row>
    <row r="791">
      <c r="B791" s="55"/>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c r="AA791" s="36"/>
      <c r="AB791" s="36"/>
      <c r="AC791" s="36"/>
      <c r="AD791" s="36"/>
      <c r="AE791" s="36"/>
    </row>
    <row r="792">
      <c r="B792" s="55"/>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c r="AA792" s="36"/>
      <c r="AB792" s="36"/>
      <c r="AC792" s="36"/>
      <c r="AD792" s="36"/>
      <c r="AE792" s="36"/>
    </row>
    <row r="793">
      <c r="B793" s="55"/>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c r="AA793" s="36"/>
      <c r="AB793" s="36"/>
      <c r="AC793" s="36"/>
      <c r="AD793" s="36"/>
      <c r="AE793" s="36"/>
    </row>
    <row r="794">
      <c r="B794" s="55"/>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c r="AA794" s="36"/>
      <c r="AB794" s="36"/>
      <c r="AC794" s="36"/>
      <c r="AD794" s="36"/>
      <c r="AE794" s="36"/>
    </row>
    <row r="795">
      <c r="B795" s="55"/>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c r="AA795" s="36"/>
      <c r="AB795" s="36"/>
      <c r="AC795" s="36"/>
      <c r="AD795" s="36"/>
      <c r="AE795" s="36"/>
    </row>
    <row r="796">
      <c r="B796" s="55"/>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c r="AA796" s="36"/>
      <c r="AB796" s="36"/>
      <c r="AC796" s="36"/>
      <c r="AD796" s="36"/>
      <c r="AE796" s="36"/>
    </row>
    <row r="797">
      <c r="B797" s="55"/>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c r="AA797" s="36"/>
      <c r="AB797" s="36"/>
      <c r="AC797" s="36"/>
      <c r="AD797" s="36"/>
      <c r="AE797" s="36"/>
    </row>
    <row r="798">
      <c r="B798" s="55"/>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c r="AA798" s="36"/>
      <c r="AB798" s="36"/>
      <c r="AC798" s="36"/>
      <c r="AD798" s="36"/>
      <c r="AE798" s="36"/>
    </row>
    <row r="799">
      <c r="B799" s="55"/>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c r="AA799" s="36"/>
      <c r="AB799" s="36"/>
      <c r="AC799" s="36"/>
      <c r="AD799" s="36"/>
      <c r="AE799" s="36"/>
    </row>
    <row r="800">
      <c r="B800" s="55"/>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c r="AA800" s="36"/>
      <c r="AB800" s="36"/>
      <c r="AC800" s="36"/>
      <c r="AD800" s="36"/>
      <c r="AE800" s="36"/>
    </row>
    <row r="801">
      <c r="B801" s="55"/>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c r="AA801" s="36"/>
      <c r="AB801" s="36"/>
      <c r="AC801" s="36"/>
      <c r="AD801" s="36"/>
      <c r="AE801" s="36"/>
    </row>
    <row r="802">
      <c r="B802" s="55"/>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c r="AA802" s="36"/>
      <c r="AB802" s="36"/>
      <c r="AC802" s="36"/>
      <c r="AD802" s="36"/>
      <c r="AE802" s="36"/>
    </row>
    <row r="803">
      <c r="B803" s="55"/>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c r="AA803" s="36"/>
      <c r="AB803" s="36"/>
      <c r="AC803" s="36"/>
      <c r="AD803" s="36"/>
      <c r="AE803" s="36"/>
    </row>
    <row r="804">
      <c r="B804" s="55"/>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c r="AA804" s="36"/>
      <c r="AB804" s="36"/>
      <c r="AC804" s="36"/>
      <c r="AD804" s="36"/>
      <c r="AE804" s="36"/>
    </row>
    <row r="805">
      <c r="B805" s="55"/>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c r="AA805" s="36"/>
      <c r="AB805" s="36"/>
      <c r="AC805" s="36"/>
      <c r="AD805" s="36"/>
      <c r="AE805" s="36"/>
    </row>
    <row r="806">
      <c r="B806" s="55"/>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c r="AA806" s="36"/>
      <c r="AB806" s="36"/>
      <c r="AC806" s="36"/>
      <c r="AD806" s="36"/>
      <c r="AE806" s="36"/>
    </row>
    <row r="807">
      <c r="B807" s="55"/>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c r="AA807" s="36"/>
      <c r="AB807" s="36"/>
      <c r="AC807" s="36"/>
      <c r="AD807" s="36"/>
      <c r="AE807" s="36"/>
    </row>
    <row r="808">
      <c r="B808" s="55"/>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c r="AA808" s="36"/>
      <c r="AB808" s="36"/>
      <c r="AC808" s="36"/>
      <c r="AD808" s="36"/>
      <c r="AE808" s="36"/>
    </row>
    <row r="809">
      <c r="B809" s="55"/>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c r="AA809" s="36"/>
      <c r="AB809" s="36"/>
      <c r="AC809" s="36"/>
      <c r="AD809" s="36"/>
      <c r="AE809" s="36"/>
    </row>
    <row r="810">
      <c r="B810" s="55"/>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c r="AA810" s="36"/>
      <c r="AB810" s="36"/>
      <c r="AC810" s="36"/>
      <c r="AD810" s="36"/>
      <c r="AE810" s="36"/>
    </row>
    <row r="811">
      <c r="B811" s="55"/>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c r="AA811" s="36"/>
      <c r="AB811" s="36"/>
      <c r="AC811" s="36"/>
      <c r="AD811" s="36"/>
      <c r="AE811" s="36"/>
    </row>
    <row r="812">
      <c r="B812" s="55"/>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c r="AA812" s="36"/>
      <c r="AB812" s="36"/>
      <c r="AC812" s="36"/>
      <c r="AD812" s="36"/>
      <c r="AE812" s="36"/>
    </row>
    <row r="813">
      <c r="B813" s="55"/>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c r="AA813" s="36"/>
      <c r="AB813" s="36"/>
      <c r="AC813" s="36"/>
      <c r="AD813" s="36"/>
      <c r="AE813" s="36"/>
    </row>
    <row r="814">
      <c r="B814" s="55"/>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c r="AA814" s="36"/>
      <c r="AB814" s="36"/>
      <c r="AC814" s="36"/>
      <c r="AD814" s="36"/>
      <c r="AE814" s="36"/>
    </row>
    <row r="815">
      <c r="B815" s="55"/>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c r="AA815" s="36"/>
      <c r="AB815" s="36"/>
      <c r="AC815" s="36"/>
      <c r="AD815" s="36"/>
      <c r="AE815" s="36"/>
    </row>
    <row r="816">
      <c r="B816" s="55"/>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c r="AA816" s="36"/>
      <c r="AB816" s="36"/>
      <c r="AC816" s="36"/>
      <c r="AD816" s="36"/>
      <c r="AE816" s="36"/>
    </row>
    <row r="817">
      <c r="B817" s="55"/>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c r="AA817" s="36"/>
      <c r="AB817" s="36"/>
      <c r="AC817" s="36"/>
      <c r="AD817" s="36"/>
      <c r="AE817" s="36"/>
    </row>
    <row r="818">
      <c r="B818" s="55"/>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c r="AA818" s="36"/>
      <c r="AB818" s="36"/>
      <c r="AC818" s="36"/>
      <c r="AD818" s="36"/>
      <c r="AE818" s="36"/>
    </row>
    <row r="819">
      <c r="B819" s="55"/>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c r="AA819" s="36"/>
      <c r="AB819" s="36"/>
      <c r="AC819" s="36"/>
      <c r="AD819" s="36"/>
      <c r="AE819" s="36"/>
    </row>
    <row r="820">
      <c r="B820" s="55"/>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c r="AA820" s="36"/>
      <c r="AB820" s="36"/>
      <c r="AC820" s="36"/>
      <c r="AD820" s="36"/>
      <c r="AE820" s="36"/>
    </row>
    <row r="821">
      <c r="B821" s="55"/>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c r="AA821" s="36"/>
      <c r="AB821" s="36"/>
      <c r="AC821" s="36"/>
      <c r="AD821" s="36"/>
      <c r="AE821" s="36"/>
    </row>
    <row r="822">
      <c r="B822" s="55"/>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c r="AA822" s="36"/>
      <c r="AB822" s="36"/>
      <c r="AC822" s="36"/>
      <c r="AD822" s="36"/>
      <c r="AE822" s="36"/>
    </row>
    <row r="823">
      <c r="B823" s="55"/>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c r="AA823" s="36"/>
      <c r="AB823" s="36"/>
      <c r="AC823" s="36"/>
      <c r="AD823" s="36"/>
      <c r="AE823" s="36"/>
    </row>
    <row r="824">
      <c r="B824" s="55"/>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c r="AA824" s="36"/>
      <c r="AB824" s="36"/>
      <c r="AC824" s="36"/>
      <c r="AD824" s="36"/>
      <c r="AE824" s="36"/>
    </row>
    <row r="825">
      <c r="B825" s="55"/>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c r="AA825" s="36"/>
      <c r="AB825" s="36"/>
      <c r="AC825" s="36"/>
      <c r="AD825" s="36"/>
      <c r="AE825" s="36"/>
    </row>
    <row r="826">
      <c r="B826" s="55"/>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c r="AA826" s="36"/>
      <c r="AB826" s="36"/>
      <c r="AC826" s="36"/>
      <c r="AD826" s="36"/>
      <c r="AE826" s="36"/>
    </row>
    <row r="827">
      <c r="B827" s="55"/>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c r="AA827" s="36"/>
      <c r="AB827" s="36"/>
      <c r="AC827" s="36"/>
      <c r="AD827" s="36"/>
      <c r="AE827" s="36"/>
    </row>
    <row r="828">
      <c r="B828" s="55"/>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c r="AA828" s="36"/>
      <c r="AB828" s="36"/>
      <c r="AC828" s="36"/>
      <c r="AD828" s="36"/>
      <c r="AE828" s="36"/>
    </row>
    <row r="829">
      <c r="B829" s="55"/>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c r="AA829" s="36"/>
      <c r="AB829" s="36"/>
      <c r="AC829" s="36"/>
      <c r="AD829" s="36"/>
      <c r="AE829" s="36"/>
    </row>
    <row r="830">
      <c r="B830" s="55"/>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c r="AA830" s="36"/>
      <c r="AB830" s="36"/>
      <c r="AC830" s="36"/>
      <c r="AD830" s="36"/>
      <c r="AE830" s="36"/>
    </row>
    <row r="831">
      <c r="B831" s="55"/>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c r="AA831" s="36"/>
      <c r="AB831" s="36"/>
      <c r="AC831" s="36"/>
      <c r="AD831" s="36"/>
      <c r="AE831" s="36"/>
    </row>
    <row r="832">
      <c r="B832" s="55"/>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c r="AA832" s="36"/>
      <c r="AB832" s="36"/>
      <c r="AC832" s="36"/>
      <c r="AD832" s="36"/>
      <c r="AE832" s="36"/>
    </row>
    <row r="833">
      <c r="B833" s="55"/>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c r="AA833" s="36"/>
      <c r="AB833" s="36"/>
      <c r="AC833" s="36"/>
      <c r="AD833" s="36"/>
      <c r="AE833" s="36"/>
    </row>
    <row r="834">
      <c r="B834" s="55"/>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c r="AA834" s="36"/>
      <c r="AB834" s="36"/>
      <c r="AC834" s="36"/>
      <c r="AD834" s="36"/>
      <c r="AE834" s="36"/>
    </row>
    <row r="835">
      <c r="B835" s="55"/>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c r="AA835" s="36"/>
      <c r="AB835" s="36"/>
      <c r="AC835" s="36"/>
      <c r="AD835" s="36"/>
      <c r="AE835" s="36"/>
    </row>
    <row r="836">
      <c r="B836" s="55"/>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c r="AA836" s="36"/>
      <c r="AB836" s="36"/>
      <c r="AC836" s="36"/>
      <c r="AD836" s="36"/>
      <c r="AE836" s="36"/>
    </row>
    <row r="837">
      <c r="B837" s="55"/>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c r="AA837" s="36"/>
      <c r="AB837" s="36"/>
      <c r="AC837" s="36"/>
      <c r="AD837" s="36"/>
      <c r="AE837" s="36"/>
    </row>
    <row r="838">
      <c r="B838" s="55"/>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c r="AA838" s="36"/>
      <c r="AB838" s="36"/>
      <c r="AC838" s="36"/>
      <c r="AD838" s="36"/>
      <c r="AE838" s="36"/>
    </row>
    <row r="839">
      <c r="B839" s="55"/>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c r="AA839" s="36"/>
      <c r="AB839" s="36"/>
      <c r="AC839" s="36"/>
      <c r="AD839" s="36"/>
      <c r="AE839" s="36"/>
    </row>
    <row r="840">
      <c r="B840" s="55"/>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c r="AA840" s="36"/>
      <c r="AB840" s="36"/>
      <c r="AC840" s="36"/>
      <c r="AD840" s="36"/>
      <c r="AE840" s="36"/>
    </row>
    <row r="841">
      <c r="B841" s="55"/>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c r="AA841" s="36"/>
      <c r="AB841" s="36"/>
      <c r="AC841" s="36"/>
      <c r="AD841" s="36"/>
      <c r="AE841" s="36"/>
    </row>
    <row r="842">
      <c r="B842" s="55"/>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c r="AA842" s="36"/>
      <c r="AB842" s="36"/>
      <c r="AC842" s="36"/>
      <c r="AD842" s="36"/>
      <c r="AE842" s="36"/>
    </row>
    <row r="843">
      <c r="B843" s="55"/>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c r="AA843" s="36"/>
      <c r="AB843" s="36"/>
      <c r="AC843" s="36"/>
      <c r="AD843" s="36"/>
      <c r="AE843" s="36"/>
    </row>
    <row r="844">
      <c r="B844" s="55"/>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c r="AA844" s="36"/>
      <c r="AB844" s="36"/>
      <c r="AC844" s="36"/>
      <c r="AD844" s="36"/>
      <c r="AE844" s="36"/>
    </row>
    <row r="845">
      <c r="B845" s="55"/>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c r="AA845" s="36"/>
      <c r="AB845" s="36"/>
      <c r="AC845" s="36"/>
      <c r="AD845" s="36"/>
      <c r="AE845" s="36"/>
    </row>
    <row r="846">
      <c r="B846" s="55"/>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c r="AA846" s="36"/>
      <c r="AB846" s="36"/>
      <c r="AC846" s="36"/>
      <c r="AD846" s="36"/>
      <c r="AE846" s="36"/>
    </row>
    <row r="847">
      <c r="B847" s="55"/>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c r="AA847" s="36"/>
      <c r="AB847" s="36"/>
      <c r="AC847" s="36"/>
      <c r="AD847" s="36"/>
      <c r="AE847" s="36"/>
    </row>
    <row r="848">
      <c r="B848" s="55"/>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c r="AA848" s="36"/>
      <c r="AB848" s="36"/>
      <c r="AC848" s="36"/>
      <c r="AD848" s="36"/>
      <c r="AE848" s="36"/>
    </row>
    <row r="849">
      <c r="B849" s="55"/>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c r="AA849" s="36"/>
      <c r="AB849" s="36"/>
      <c r="AC849" s="36"/>
      <c r="AD849" s="36"/>
      <c r="AE849" s="36"/>
    </row>
    <row r="850">
      <c r="B850" s="55"/>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c r="AA850" s="36"/>
      <c r="AB850" s="36"/>
      <c r="AC850" s="36"/>
      <c r="AD850" s="36"/>
      <c r="AE850" s="36"/>
    </row>
    <row r="851">
      <c r="B851" s="55"/>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c r="AA851" s="36"/>
      <c r="AB851" s="36"/>
      <c r="AC851" s="36"/>
      <c r="AD851" s="36"/>
      <c r="AE851" s="36"/>
    </row>
    <row r="852">
      <c r="B852" s="55"/>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c r="AA852" s="36"/>
      <c r="AB852" s="36"/>
      <c r="AC852" s="36"/>
      <c r="AD852" s="36"/>
      <c r="AE852" s="36"/>
    </row>
    <row r="853">
      <c r="B853" s="55"/>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c r="AA853" s="36"/>
      <c r="AB853" s="36"/>
      <c r="AC853" s="36"/>
      <c r="AD853" s="36"/>
      <c r="AE853" s="36"/>
    </row>
    <row r="854">
      <c r="B854" s="55"/>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c r="AA854" s="36"/>
      <c r="AB854" s="36"/>
      <c r="AC854" s="36"/>
      <c r="AD854" s="36"/>
      <c r="AE854" s="36"/>
    </row>
    <row r="855">
      <c r="B855" s="55"/>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c r="AA855" s="36"/>
      <c r="AB855" s="36"/>
      <c r="AC855" s="36"/>
      <c r="AD855" s="36"/>
      <c r="AE855" s="36"/>
    </row>
    <row r="856">
      <c r="B856" s="55"/>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c r="AA856" s="36"/>
      <c r="AB856" s="36"/>
      <c r="AC856" s="36"/>
      <c r="AD856" s="36"/>
      <c r="AE856" s="36"/>
    </row>
    <row r="857">
      <c r="B857" s="55"/>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c r="AA857" s="36"/>
      <c r="AB857" s="36"/>
      <c r="AC857" s="36"/>
      <c r="AD857" s="36"/>
      <c r="AE857" s="36"/>
    </row>
    <row r="858">
      <c r="B858" s="55"/>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c r="AA858" s="36"/>
      <c r="AB858" s="36"/>
      <c r="AC858" s="36"/>
      <c r="AD858" s="36"/>
      <c r="AE858" s="36"/>
    </row>
    <row r="859">
      <c r="B859" s="55"/>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c r="AA859" s="36"/>
      <c r="AB859" s="36"/>
      <c r="AC859" s="36"/>
      <c r="AD859" s="36"/>
      <c r="AE859" s="36"/>
    </row>
    <row r="860">
      <c r="B860" s="55"/>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c r="AA860" s="36"/>
      <c r="AB860" s="36"/>
      <c r="AC860" s="36"/>
      <c r="AD860" s="36"/>
      <c r="AE860" s="36"/>
    </row>
    <row r="861">
      <c r="B861" s="55"/>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c r="AA861" s="36"/>
      <c r="AB861" s="36"/>
      <c r="AC861" s="36"/>
      <c r="AD861" s="36"/>
      <c r="AE861" s="36"/>
    </row>
    <row r="862">
      <c r="B862" s="55"/>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c r="AA862" s="36"/>
      <c r="AB862" s="36"/>
      <c r="AC862" s="36"/>
      <c r="AD862" s="36"/>
      <c r="AE862" s="36"/>
    </row>
    <row r="863">
      <c r="B863" s="55"/>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c r="AA863" s="36"/>
      <c r="AB863" s="36"/>
      <c r="AC863" s="36"/>
      <c r="AD863" s="36"/>
      <c r="AE863" s="36"/>
    </row>
    <row r="864">
      <c r="B864" s="55"/>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c r="AA864" s="36"/>
      <c r="AB864" s="36"/>
      <c r="AC864" s="36"/>
      <c r="AD864" s="36"/>
      <c r="AE864" s="36"/>
    </row>
    <row r="865">
      <c r="B865" s="55"/>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c r="AA865" s="36"/>
      <c r="AB865" s="36"/>
      <c r="AC865" s="36"/>
      <c r="AD865" s="36"/>
      <c r="AE865" s="36"/>
    </row>
    <row r="866">
      <c r="B866" s="55"/>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c r="AA866" s="36"/>
      <c r="AB866" s="36"/>
      <c r="AC866" s="36"/>
      <c r="AD866" s="36"/>
      <c r="AE866" s="36"/>
    </row>
    <row r="867">
      <c r="B867" s="55"/>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c r="AA867" s="36"/>
      <c r="AB867" s="36"/>
      <c r="AC867" s="36"/>
      <c r="AD867" s="36"/>
      <c r="AE867" s="36"/>
    </row>
    <row r="868">
      <c r="B868" s="55"/>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c r="AA868" s="36"/>
      <c r="AB868" s="36"/>
      <c r="AC868" s="36"/>
      <c r="AD868" s="36"/>
      <c r="AE868" s="36"/>
    </row>
    <row r="869">
      <c r="B869" s="55"/>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c r="AA869" s="36"/>
      <c r="AB869" s="36"/>
      <c r="AC869" s="36"/>
      <c r="AD869" s="36"/>
      <c r="AE869" s="36"/>
    </row>
    <row r="870">
      <c r="B870" s="55"/>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c r="AA870" s="36"/>
      <c r="AB870" s="36"/>
      <c r="AC870" s="36"/>
      <c r="AD870" s="36"/>
      <c r="AE870" s="36"/>
    </row>
    <row r="871">
      <c r="B871" s="55"/>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c r="AA871" s="36"/>
      <c r="AB871" s="36"/>
      <c r="AC871" s="36"/>
      <c r="AD871" s="36"/>
      <c r="AE871" s="36"/>
    </row>
    <row r="872">
      <c r="B872" s="55"/>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c r="AA872" s="36"/>
      <c r="AB872" s="36"/>
      <c r="AC872" s="36"/>
      <c r="AD872" s="36"/>
      <c r="AE872" s="36"/>
    </row>
    <row r="873">
      <c r="B873" s="55"/>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c r="AA873" s="36"/>
      <c r="AB873" s="36"/>
      <c r="AC873" s="36"/>
      <c r="AD873" s="36"/>
      <c r="AE873" s="36"/>
    </row>
    <row r="874">
      <c r="B874" s="55"/>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c r="AA874" s="36"/>
      <c r="AB874" s="36"/>
      <c r="AC874" s="36"/>
      <c r="AD874" s="36"/>
      <c r="AE874" s="36"/>
    </row>
    <row r="875">
      <c r="B875" s="55"/>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c r="AA875" s="36"/>
      <c r="AB875" s="36"/>
      <c r="AC875" s="36"/>
      <c r="AD875" s="36"/>
      <c r="AE875" s="36"/>
    </row>
    <row r="876">
      <c r="B876" s="55"/>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c r="AA876" s="36"/>
      <c r="AB876" s="36"/>
      <c r="AC876" s="36"/>
      <c r="AD876" s="36"/>
      <c r="AE876" s="36"/>
    </row>
    <row r="877">
      <c r="B877" s="55"/>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c r="AA877" s="36"/>
      <c r="AB877" s="36"/>
      <c r="AC877" s="36"/>
      <c r="AD877" s="36"/>
      <c r="AE877" s="36"/>
    </row>
    <row r="878">
      <c r="B878" s="55"/>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c r="AA878" s="36"/>
      <c r="AB878" s="36"/>
      <c r="AC878" s="36"/>
      <c r="AD878" s="36"/>
      <c r="AE878" s="36"/>
    </row>
    <row r="879">
      <c r="B879" s="55"/>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c r="AA879" s="36"/>
      <c r="AB879" s="36"/>
      <c r="AC879" s="36"/>
      <c r="AD879" s="36"/>
      <c r="AE879" s="36"/>
    </row>
    <row r="880">
      <c r="B880" s="55"/>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c r="AA880" s="36"/>
      <c r="AB880" s="36"/>
      <c r="AC880" s="36"/>
      <c r="AD880" s="36"/>
      <c r="AE880" s="36"/>
    </row>
    <row r="881">
      <c r="B881" s="55"/>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c r="AA881" s="36"/>
      <c r="AB881" s="36"/>
      <c r="AC881" s="36"/>
      <c r="AD881" s="36"/>
      <c r="AE881" s="36"/>
    </row>
    <row r="882">
      <c r="B882" s="55"/>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c r="AA882" s="36"/>
      <c r="AB882" s="36"/>
      <c r="AC882" s="36"/>
      <c r="AD882" s="36"/>
      <c r="AE882" s="36"/>
    </row>
    <row r="883">
      <c r="B883" s="55"/>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c r="AA883" s="36"/>
      <c r="AB883" s="36"/>
      <c r="AC883" s="36"/>
      <c r="AD883" s="36"/>
      <c r="AE883" s="36"/>
    </row>
    <row r="884">
      <c r="B884" s="55"/>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c r="AA884" s="36"/>
      <c r="AB884" s="36"/>
      <c r="AC884" s="36"/>
      <c r="AD884" s="36"/>
      <c r="AE884" s="36"/>
    </row>
    <row r="885">
      <c r="B885" s="55"/>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c r="AA885" s="36"/>
      <c r="AB885" s="36"/>
      <c r="AC885" s="36"/>
      <c r="AD885" s="36"/>
      <c r="AE885" s="36"/>
    </row>
    <row r="886">
      <c r="B886" s="55"/>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c r="AA886" s="36"/>
      <c r="AB886" s="36"/>
      <c r="AC886" s="36"/>
      <c r="AD886" s="36"/>
      <c r="AE886" s="36"/>
    </row>
    <row r="887">
      <c r="B887" s="55"/>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c r="AA887" s="36"/>
      <c r="AB887" s="36"/>
      <c r="AC887" s="36"/>
      <c r="AD887" s="36"/>
      <c r="AE887" s="36"/>
    </row>
    <row r="888">
      <c r="B888" s="55"/>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c r="AA888" s="36"/>
      <c r="AB888" s="36"/>
      <c r="AC888" s="36"/>
      <c r="AD888" s="36"/>
      <c r="AE888" s="36"/>
    </row>
    <row r="889">
      <c r="B889" s="55"/>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c r="AA889" s="36"/>
      <c r="AB889" s="36"/>
      <c r="AC889" s="36"/>
      <c r="AD889" s="36"/>
      <c r="AE889" s="36"/>
    </row>
    <row r="890">
      <c r="B890" s="55"/>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c r="AA890" s="36"/>
      <c r="AB890" s="36"/>
      <c r="AC890" s="36"/>
      <c r="AD890" s="36"/>
      <c r="AE890" s="36"/>
    </row>
    <row r="891">
      <c r="B891" s="55"/>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c r="AA891" s="36"/>
      <c r="AB891" s="36"/>
      <c r="AC891" s="36"/>
      <c r="AD891" s="36"/>
      <c r="AE891" s="36"/>
    </row>
    <row r="892">
      <c r="B892" s="55"/>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c r="AA892" s="36"/>
      <c r="AB892" s="36"/>
      <c r="AC892" s="36"/>
      <c r="AD892" s="36"/>
      <c r="AE892" s="36"/>
    </row>
    <row r="893">
      <c r="B893" s="55"/>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c r="AA893" s="36"/>
      <c r="AB893" s="36"/>
      <c r="AC893" s="36"/>
      <c r="AD893" s="36"/>
      <c r="AE893" s="36"/>
    </row>
    <row r="894">
      <c r="B894" s="55"/>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c r="AA894" s="36"/>
      <c r="AB894" s="36"/>
      <c r="AC894" s="36"/>
      <c r="AD894" s="36"/>
      <c r="AE894" s="36"/>
    </row>
    <row r="895">
      <c r="B895" s="55"/>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c r="AA895" s="36"/>
      <c r="AB895" s="36"/>
      <c r="AC895" s="36"/>
      <c r="AD895" s="36"/>
      <c r="AE895" s="36"/>
    </row>
    <row r="896">
      <c r="B896" s="55"/>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c r="AA896" s="36"/>
      <c r="AB896" s="36"/>
      <c r="AC896" s="36"/>
      <c r="AD896" s="36"/>
      <c r="AE896" s="36"/>
    </row>
    <row r="897">
      <c r="B897" s="55"/>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c r="AA897" s="36"/>
      <c r="AB897" s="36"/>
      <c r="AC897" s="36"/>
      <c r="AD897" s="36"/>
      <c r="AE897" s="36"/>
    </row>
    <row r="898">
      <c r="B898" s="55"/>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c r="AA898" s="36"/>
      <c r="AB898" s="36"/>
      <c r="AC898" s="36"/>
      <c r="AD898" s="36"/>
      <c r="AE898" s="36"/>
    </row>
    <row r="899">
      <c r="B899" s="55"/>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c r="AA899" s="36"/>
      <c r="AB899" s="36"/>
      <c r="AC899" s="36"/>
      <c r="AD899" s="36"/>
      <c r="AE899" s="36"/>
    </row>
    <row r="900">
      <c r="B900" s="55"/>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c r="AA900" s="36"/>
      <c r="AB900" s="36"/>
      <c r="AC900" s="36"/>
      <c r="AD900" s="36"/>
      <c r="AE900" s="36"/>
    </row>
    <row r="901">
      <c r="B901" s="55"/>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c r="AA901" s="36"/>
      <c r="AB901" s="36"/>
      <c r="AC901" s="36"/>
      <c r="AD901" s="36"/>
      <c r="AE901" s="36"/>
    </row>
    <row r="902">
      <c r="B902" s="55"/>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c r="AA902" s="36"/>
      <c r="AB902" s="36"/>
      <c r="AC902" s="36"/>
      <c r="AD902" s="36"/>
      <c r="AE902" s="36"/>
    </row>
    <row r="903">
      <c r="B903" s="55"/>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c r="AA903" s="36"/>
      <c r="AB903" s="36"/>
      <c r="AC903" s="36"/>
      <c r="AD903" s="36"/>
      <c r="AE903" s="36"/>
    </row>
    <row r="904">
      <c r="B904" s="55"/>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c r="AA904" s="36"/>
      <c r="AB904" s="36"/>
      <c r="AC904" s="36"/>
      <c r="AD904" s="36"/>
      <c r="AE904" s="36"/>
    </row>
    <row r="905">
      <c r="B905" s="55"/>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c r="AA905" s="36"/>
      <c r="AB905" s="36"/>
      <c r="AC905" s="36"/>
      <c r="AD905" s="36"/>
      <c r="AE905" s="36"/>
    </row>
    <row r="906">
      <c r="B906" s="55"/>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c r="AA906" s="36"/>
      <c r="AB906" s="36"/>
      <c r="AC906" s="36"/>
      <c r="AD906" s="36"/>
      <c r="AE906" s="36"/>
    </row>
    <row r="907">
      <c r="B907" s="55"/>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c r="AA907" s="36"/>
      <c r="AB907" s="36"/>
      <c r="AC907" s="36"/>
      <c r="AD907" s="36"/>
      <c r="AE907" s="36"/>
    </row>
    <row r="908">
      <c r="B908" s="55"/>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c r="AA908" s="36"/>
      <c r="AB908" s="36"/>
      <c r="AC908" s="36"/>
      <c r="AD908" s="36"/>
      <c r="AE908" s="36"/>
    </row>
    <row r="909">
      <c r="B909" s="55"/>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c r="AA909" s="36"/>
      <c r="AB909" s="36"/>
      <c r="AC909" s="36"/>
      <c r="AD909" s="36"/>
      <c r="AE909" s="36"/>
    </row>
    <row r="910">
      <c r="B910" s="55"/>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c r="AA910" s="36"/>
      <c r="AB910" s="36"/>
      <c r="AC910" s="36"/>
      <c r="AD910" s="36"/>
      <c r="AE910" s="36"/>
    </row>
    <row r="911">
      <c r="B911" s="55"/>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c r="AA911" s="36"/>
      <c r="AB911" s="36"/>
      <c r="AC911" s="36"/>
      <c r="AD911" s="36"/>
      <c r="AE911" s="36"/>
    </row>
    <row r="912">
      <c r="B912" s="55"/>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c r="AA912" s="36"/>
      <c r="AB912" s="36"/>
      <c r="AC912" s="36"/>
      <c r="AD912" s="36"/>
      <c r="AE912" s="36"/>
    </row>
    <row r="913">
      <c r="B913" s="55"/>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c r="AA913" s="36"/>
      <c r="AB913" s="36"/>
      <c r="AC913" s="36"/>
      <c r="AD913" s="36"/>
      <c r="AE913" s="36"/>
    </row>
    <row r="914">
      <c r="B914" s="55"/>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c r="AA914" s="36"/>
      <c r="AB914" s="36"/>
      <c r="AC914" s="36"/>
      <c r="AD914" s="36"/>
      <c r="AE914" s="36"/>
    </row>
    <row r="915">
      <c r="B915" s="55"/>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c r="AA915" s="36"/>
      <c r="AB915" s="36"/>
      <c r="AC915" s="36"/>
      <c r="AD915" s="36"/>
      <c r="AE915" s="36"/>
    </row>
    <row r="916">
      <c r="B916" s="55"/>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c r="AA916" s="36"/>
      <c r="AB916" s="36"/>
      <c r="AC916" s="36"/>
      <c r="AD916" s="36"/>
      <c r="AE916" s="36"/>
    </row>
    <row r="917">
      <c r="B917" s="55"/>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c r="AA917" s="36"/>
      <c r="AB917" s="36"/>
      <c r="AC917" s="36"/>
      <c r="AD917" s="36"/>
      <c r="AE917" s="36"/>
    </row>
    <row r="918">
      <c r="B918" s="55"/>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c r="AA918" s="36"/>
      <c r="AB918" s="36"/>
      <c r="AC918" s="36"/>
      <c r="AD918" s="36"/>
      <c r="AE918" s="36"/>
    </row>
    <row r="919">
      <c r="B919" s="55"/>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c r="AA919" s="36"/>
      <c r="AB919" s="36"/>
      <c r="AC919" s="36"/>
      <c r="AD919" s="36"/>
      <c r="AE919" s="36"/>
    </row>
    <row r="920">
      <c r="B920" s="55"/>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c r="AA920" s="36"/>
      <c r="AB920" s="36"/>
      <c r="AC920" s="36"/>
      <c r="AD920" s="36"/>
      <c r="AE920" s="36"/>
    </row>
    <row r="921">
      <c r="B921" s="55"/>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c r="AA921" s="36"/>
      <c r="AB921" s="36"/>
      <c r="AC921" s="36"/>
      <c r="AD921" s="36"/>
      <c r="AE921" s="36"/>
    </row>
    <row r="922">
      <c r="B922" s="55"/>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c r="AA922" s="36"/>
      <c r="AB922" s="36"/>
      <c r="AC922" s="36"/>
      <c r="AD922" s="36"/>
      <c r="AE922" s="36"/>
    </row>
    <row r="923">
      <c r="B923" s="55"/>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c r="AA923" s="36"/>
      <c r="AB923" s="36"/>
      <c r="AC923" s="36"/>
      <c r="AD923" s="36"/>
      <c r="AE923" s="36"/>
    </row>
    <row r="924">
      <c r="B924" s="55"/>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c r="AA924" s="36"/>
      <c r="AB924" s="36"/>
      <c r="AC924" s="36"/>
      <c r="AD924" s="36"/>
      <c r="AE924" s="36"/>
    </row>
    <row r="925">
      <c r="B925" s="55"/>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c r="AA925" s="36"/>
      <c r="AB925" s="36"/>
      <c r="AC925" s="36"/>
      <c r="AD925" s="36"/>
      <c r="AE925" s="36"/>
    </row>
    <row r="926">
      <c r="B926" s="55"/>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c r="AA926" s="36"/>
      <c r="AB926" s="36"/>
      <c r="AC926" s="36"/>
      <c r="AD926" s="36"/>
      <c r="AE926" s="36"/>
    </row>
    <row r="927">
      <c r="B927" s="55"/>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c r="AA927" s="36"/>
      <c r="AB927" s="36"/>
      <c r="AC927" s="36"/>
      <c r="AD927" s="36"/>
      <c r="AE927" s="36"/>
    </row>
    <row r="928">
      <c r="B928" s="55"/>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c r="AA928" s="36"/>
      <c r="AB928" s="36"/>
      <c r="AC928" s="36"/>
      <c r="AD928" s="36"/>
      <c r="AE928" s="36"/>
    </row>
    <row r="929">
      <c r="B929" s="55"/>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c r="AA929" s="36"/>
      <c r="AB929" s="36"/>
      <c r="AC929" s="36"/>
      <c r="AD929" s="36"/>
      <c r="AE929" s="36"/>
    </row>
    <row r="930">
      <c r="B930" s="55"/>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c r="AA930" s="36"/>
      <c r="AB930" s="36"/>
      <c r="AC930" s="36"/>
      <c r="AD930" s="36"/>
      <c r="AE930" s="36"/>
    </row>
    <row r="931">
      <c r="B931" s="55"/>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c r="AA931" s="36"/>
      <c r="AB931" s="36"/>
      <c r="AC931" s="36"/>
      <c r="AD931" s="36"/>
      <c r="AE931" s="36"/>
    </row>
    <row r="932">
      <c r="B932" s="55"/>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c r="AA932" s="36"/>
      <c r="AB932" s="36"/>
      <c r="AC932" s="36"/>
      <c r="AD932" s="36"/>
      <c r="AE932" s="36"/>
    </row>
    <row r="933">
      <c r="B933" s="55"/>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c r="AA933" s="36"/>
      <c r="AB933" s="36"/>
      <c r="AC933" s="36"/>
      <c r="AD933" s="36"/>
      <c r="AE933" s="36"/>
    </row>
    <row r="934">
      <c r="B934" s="55"/>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c r="AA934" s="36"/>
      <c r="AB934" s="36"/>
      <c r="AC934" s="36"/>
      <c r="AD934" s="36"/>
      <c r="AE934" s="36"/>
    </row>
    <row r="935">
      <c r="B935" s="55"/>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c r="AA935" s="36"/>
      <c r="AB935" s="36"/>
      <c r="AC935" s="36"/>
      <c r="AD935" s="36"/>
      <c r="AE935" s="36"/>
    </row>
    <row r="936">
      <c r="B936" s="55"/>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c r="AA936" s="36"/>
      <c r="AB936" s="36"/>
      <c r="AC936" s="36"/>
      <c r="AD936" s="36"/>
      <c r="AE936" s="36"/>
    </row>
    <row r="937">
      <c r="B937" s="55"/>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c r="AA937" s="36"/>
      <c r="AB937" s="36"/>
      <c r="AC937" s="36"/>
      <c r="AD937" s="36"/>
      <c r="AE937" s="36"/>
    </row>
    <row r="938">
      <c r="B938" s="55"/>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c r="AA938" s="36"/>
      <c r="AB938" s="36"/>
      <c r="AC938" s="36"/>
      <c r="AD938" s="36"/>
      <c r="AE938" s="36"/>
    </row>
    <row r="939">
      <c r="B939" s="55"/>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c r="AA939" s="36"/>
      <c r="AB939" s="36"/>
      <c r="AC939" s="36"/>
      <c r="AD939" s="36"/>
      <c r="AE939" s="36"/>
    </row>
    <row r="940">
      <c r="B940" s="55"/>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c r="AA940" s="36"/>
      <c r="AB940" s="36"/>
      <c r="AC940" s="36"/>
      <c r="AD940" s="36"/>
      <c r="AE940" s="36"/>
    </row>
    <row r="941">
      <c r="B941" s="55"/>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c r="AA941" s="36"/>
      <c r="AB941" s="36"/>
      <c r="AC941" s="36"/>
      <c r="AD941" s="36"/>
      <c r="AE941" s="36"/>
    </row>
    <row r="942">
      <c r="B942" s="55"/>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c r="AA942" s="36"/>
      <c r="AB942" s="36"/>
      <c r="AC942" s="36"/>
      <c r="AD942" s="36"/>
      <c r="AE942" s="36"/>
    </row>
    <row r="943">
      <c r="B943" s="55"/>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c r="AA943" s="36"/>
      <c r="AB943" s="36"/>
      <c r="AC943" s="36"/>
      <c r="AD943" s="36"/>
      <c r="AE943" s="36"/>
    </row>
    <row r="944">
      <c r="B944" s="55"/>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c r="AA944" s="36"/>
      <c r="AB944" s="36"/>
      <c r="AC944" s="36"/>
      <c r="AD944" s="36"/>
      <c r="AE944" s="36"/>
    </row>
    <row r="945">
      <c r="B945" s="55"/>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c r="AA945" s="36"/>
      <c r="AB945" s="36"/>
      <c r="AC945" s="36"/>
      <c r="AD945" s="36"/>
      <c r="AE945" s="36"/>
    </row>
    <row r="946">
      <c r="B946" s="55"/>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c r="AA946" s="36"/>
      <c r="AB946" s="36"/>
      <c r="AC946" s="36"/>
      <c r="AD946" s="36"/>
      <c r="AE946" s="36"/>
    </row>
    <row r="947">
      <c r="B947" s="55"/>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c r="AA947" s="36"/>
      <c r="AB947" s="36"/>
      <c r="AC947" s="36"/>
      <c r="AD947" s="36"/>
      <c r="AE947" s="36"/>
    </row>
    <row r="948">
      <c r="B948" s="55"/>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c r="AA948" s="36"/>
      <c r="AB948" s="36"/>
      <c r="AC948" s="36"/>
      <c r="AD948" s="36"/>
      <c r="AE948" s="36"/>
    </row>
    <row r="949">
      <c r="B949" s="55"/>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c r="AA949" s="36"/>
      <c r="AB949" s="36"/>
      <c r="AC949" s="36"/>
      <c r="AD949" s="36"/>
      <c r="AE949" s="36"/>
    </row>
    <row r="950">
      <c r="B950" s="55"/>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c r="AA950" s="36"/>
      <c r="AB950" s="36"/>
      <c r="AC950" s="36"/>
      <c r="AD950" s="36"/>
      <c r="AE950" s="36"/>
    </row>
    <row r="951">
      <c r="B951" s="55"/>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c r="AA951" s="36"/>
      <c r="AB951" s="36"/>
      <c r="AC951" s="36"/>
      <c r="AD951" s="36"/>
      <c r="AE951" s="36"/>
    </row>
    <row r="952">
      <c r="B952" s="55"/>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c r="AA952" s="36"/>
      <c r="AB952" s="36"/>
      <c r="AC952" s="36"/>
      <c r="AD952" s="36"/>
      <c r="AE952" s="36"/>
    </row>
    <row r="953">
      <c r="B953" s="55"/>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c r="AA953" s="36"/>
      <c r="AB953" s="36"/>
      <c r="AC953" s="36"/>
      <c r="AD953" s="36"/>
      <c r="AE953" s="36"/>
    </row>
    <row r="954">
      <c r="B954" s="55"/>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c r="AA954" s="36"/>
      <c r="AB954" s="36"/>
      <c r="AC954" s="36"/>
      <c r="AD954" s="36"/>
      <c r="AE954" s="36"/>
    </row>
    <row r="955">
      <c r="B955" s="55"/>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c r="AA955" s="36"/>
      <c r="AB955" s="36"/>
      <c r="AC955" s="36"/>
      <c r="AD955" s="36"/>
      <c r="AE955" s="36"/>
    </row>
    <row r="956">
      <c r="B956" s="55"/>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c r="AA956" s="36"/>
      <c r="AB956" s="36"/>
      <c r="AC956" s="36"/>
      <c r="AD956" s="36"/>
      <c r="AE956" s="36"/>
    </row>
    <row r="957">
      <c r="B957" s="55"/>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c r="AA957" s="36"/>
      <c r="AB957" s="36"/>
      <c r="AC957" s="36"/>
      <c r="AD957" s="36"/>
      <c r="AE957" s="36"/>
    </row>
    <row r="958">
      <c r="B958" s="55"/>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c r="AA958" s="36"/>
      <c r="AB958" s="36"/>
      <c r="AC958" s="36"/>
      <c r="AD958" s="36"/>
      <c r="AE958" s="36"/>
    </row>
    <row r="959">
      <c r="B959" s="55"/>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c r="AA959" s="36"/>
      <c r="AB959" s="36"/>
      <c r="AC959" s="36"/>
      <c r="AD959" s="36"/>
      <c r="AE959" s="36"/>
    </row>
    <row r="960">
      <c r="B960" s="55"/>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c r="AA960" s="36"/>
      <c r="AB960" s="36"/>
      <c r="AC960" s="36"/>
      <c r="AD960" s="36"/>
      <c r="AE960" s="36"/>
    </row>
    <row r="961">
      <c r="B961" s="55"/>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c r="AA961" s="36"/>
      <c r="AB961" s="36"/>
      <c r="AC961" s="36"/>
      <c r="AD961" s="36"/>
      <c r="AE961" s="36"/>
    </row>
    <row r="962">
      <c r="B962" s="55"/>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c r="AA962" s="36"/>
      <c r="AB962" s="36"/>
      <c r="AC962" s="36"/>
      <c r="AD962" s="36"/>
      <c r="AE962" s="36"/>
    </row>
    <row r="963">
      <c r="B963" s="55"/>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c r="AA963" s="36"/>
      <c r="AB963" s="36"/>
      <c r="AC963" s="36"/>
      <c r="AD963" s="36"/>
      <c r="AE963" s="36"/>
    </row>
    <row r="964">
      <c r="B964" s="55"/>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c r="AA964" s="36"/>
      <c r="AB964" s="36"/>
      <c r="AC964" s="36"/>
      <c r="AD964" s="36"/>
      <c r="AE964" s="36"/>
    </row>
    <row r="965">
      <c r="B965" s="55"/>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c r="AA965" s="36"/>
      <c r="AB965" s="36"/>
      <c r="AC965" s="36"/>
      <c r="AD965" s="36"/>
      <c r="AE965" s="36"/>
    </row>
    <row r="966">
      <c r="B966" s="55"/>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c r="AA966" s="36"/>
      <c r="AB966" s="36"/>
      <c r="AC966" s="36"/>
      <c r="AD966" s="36"/>
      <c r="AE966" s="36"/>
    </row>
    <row r="967">
      <c r="B967" s="55"/>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c r="AA967" s="36"/>
      <c r="AB967" s="36"/>
      <c r="AC967" s="36"/>
      <c r="AD967" s="36"/>
      <c r="AE967" s="36"/>
    </row>
    <row r="968">
      <c r="B968" s="55"/>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c r="AA968" s="36"/>
      <c r="AB968" s="36"/>
      <c r="AC968" s="36"/>
      <c r="AD968" s="36"/>
      <c r="AE968" s="36"/>
    </row>
    <row r="969">
      <c r="B969" s="55"/>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c r="AA969" s="36"/>
      <c r="AB969" s="36"/>
      <c r="AC969" s="36"/>
      <c r="AD969" s="36"/>
      <c r="AE969" s="36"/>
    </row>
    <row r="970">
      <c r="B970" s="55"/>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c r="AA970" s="36"/>
      <c r="AB970" s="36"/>
      <c r="AC970" s="36"/>
      <c r="AD970" s="36"/>
      <c r="AE970" s="36"/>
    </row>
    <row r="971">
      <c r="B971" s="55"/>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c r="AA971" s="36"/>
      <c r="AB971" s="36"/>
      <c r="AC971" s="36"/>
      <c r="AD971" s="36"/>
      <c r="AE971" s="36"/>
    </row>
    <row r="972">
      <c r="B972" s="55"/>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c r="AA972" s="36"/>
      <c r="AB972" s="36"/>
      <c r="AC972" s="36"/>
      <c r="AD972" s="36"/>
      <c r="AE972" s="36"/>
    </row>
    <row r="973">
      <c r="B973" s="55"/>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c r="AA973" s="36"/>
      <c r="AB973" s="36"/>
      <c r="AC973" s="36"/>
      <c r="AD973" s="36"/>
      <c r="AE973" s="36"/>
    </row>
    <row r="974">
      <c r="B974" s="55"/>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c r="AA974" s="36"/>
      <c r="AB974" s="36"/>
      <c r="AC974" s="36"/>
      <c r="AD974" s="36"/>
      <c r="AE974" s="36"/>
    </row>
    <row r="975">
      <c r="B975" s="55"/>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c r="AA975" s="36"/>
      <c r="AB975" s="36"/>
      <c r="AC975" s="36"/>
      <c r="AD975" s="36"/>
      <c r="AE975" s="36"/>
    </row>
    <row r="976">
      <c r="B976" s="55"/>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c r="AA976" s="36"/>
      <c r="AB976" s="36"/>
      <c r="AC976" s="36"/>
      <c r="AD976" s="36"/>
      <c r="AE976" s="36"/>
    </row>
    <row r="977">
      <c r="B977" s="55"/>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c r="AA977" s="36"/>
      <c r="AB977" s="36"/>
      <c r="AC977" s="36"/>
      <c r="AD977" s="36"/>
      <c r="AE977" s="36"/>
    </row>
    <row r="978">
      <c r="B978" s="55"/>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c r="AA978" s="36"/>
      <c r="AB978" s="36"/>
      <c r="AC978" s="36"/>
      <c r="AD978" s="36"/>
      <c r="AE978" s="36"/>
    </row>
    <row r="979">
      <c r="B979" s="55"/>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c r="AA979" s="36"/>
      <c r="AB979" s="36"/>
      <c r="AC979" s="36"/>
      <c r="AD979" s="36"/>
      <c r="AE979" s="36"/>
    </row>
    <row r="980">
      <c r="B980" s="55"/>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c r="AA980" s="36"/>
      <c r="AB980" s="36"/>
      <c r="AC980" s="36"/>
      <c r="AD980" s="36"/>
      <c r="AE980" s="36"/>
    </row>
    <row r="981">
      <c r="B981" s="55"/>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c r="AA981" s="36"/>
      <c r="AB981" s="36"/>
      <c r="AC981" s="36"/>
      <c r="AD981" s="36"/>
      <c r="AE981" s="36"/>
    </row>
    <row r="982">
      <c r="B982" s="55"/>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c r="AA982" s="36"/>
      <c r="AB982" s="36"/>
      <c r="AC982" s="36"/>
      <c r="AD982" s="36"/>
      <c r="AE982" s="36"/>
    </row>
    <row r="983">
      <c r="B983" s="55"/>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c r="AA983" s="36"/>
      <c r="AB983" s="36"/>
      <c r="AC983" s="36"/>
      <c r="AD983" s="36"/>
      <c r="AE983" s="36"/>
    </row>
    <row r="984">
      <c r="B984" s="55"/>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c r="AA984" s="36"/>
      <c r="AB984" s="36"/>
      <c r="AC984" s="36"/>
      <c r="AD984" s="36"/>
      <c r="AE984" s="36"/>
    </row>
    <row r="985">
      <c r="B985" s="55"/>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c r="AA985" s="36"/>
      <c r="AB985" s="36"/>
      <c r="AC985" s="36"/>
      <c r="AD985" s="36"/>
      <c r="AE985" s="36"/>
    </row>
    <row r="986">
      <c r="B986" s="55"/>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c r="AA986" s="36"/>
      <c r="AB986" s="36"/>
      <c r="AC986" s="36"/>
      <c r="AD986" s="36"/>
      <c r="AE986" s="36"/>
    </row>
    <row r="987">
      <c r="B987" s="55"/>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c r="AA987" s="36"/>
      <c r="AB987" s="36"/>
      <c r="AC987" s="36"/>
      <c r="AD987" s="36"/>
      <c r="AE987" s="36"/>
    </row>
    <row r="988">
      <c r="B988" s="55"/>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c r="AA988" s="36"/>
      <c r="AB988" s="36"/>
      <c r="AC988" s="36"/>
      <c r="AD988" s="36"/>
      <c r="AE988" s="36"/>
    </row>
    <row r="989">
      <c r="B989" s="55"/>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c r="AA989" s="36"/>
      <c r="AB989" s="36"/>
      <c r="AC989" s="36"/>
      <c r="AD989" s="36"/>
      <c r="AE989" s="36"/>
    </row>
    <row r="990">
      <c r="B990" s="55"/>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c r="AA990" s="36"/>
      <c r="AB990" s="36"/>
      <c r="AC990" s="36"/>
      <c r="AD990" s="36"/>
      <c r="AE990" s="36"/>
    </row>
    <row r="991">
      <c r="B991" s="55"/>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c r="AA991" s="36"/>
      <c r="AB991" s="36"/>
      <c r="AC991" s="36"/>
      <c r="AD991" s="36"/>
      <c r="AE991" s="36"/>
    </row>
    <row r="992">
      <c r="B992" s="55"/>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c r="AA992" s="36"/>
      <c r="AB992" s="36"/>
      <c r="AC992" s="36"/>
      <c r="AD992" s="36"/>
      <c r="AE992" s="36"/>
    </row>
    <row r="993">
      <c r="B993" s="55"/>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c r="AA993" s="36"/>
      <c r="AB993" s="36"/>
      <c r="AC993" s="36"/>
      <c r="AD993" s="36"/>
      <c r="AE993" s="36"/>
    </row>
    <row r="994">
      <c r="B994" s="55"/>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c r="AA994" s="36"/>
      <c r="AB994" s="36"/>
      <c r="AC994" s="36"/>
      <c r="AD994" s="36"/>
      <c r="AE994" s="36"/>
    </row>
    <row r="995">
      <c r="B995" s="55"/>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c r="AA995" s="36"/>
      <c r="AB995" s="36"/>
      <c r="AC995" s="36"/>
      <c r="AD995" s="36"/>
      <c r="AE995" s="36"/>
    </row>
    <row r="996">
      <c r="B996" s="55"/>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c r="AA996" s="36"/>
      <c r="AB996" s="36"/>
      <c r="AC996" s="36"/>
      <c r="AD996" s="36"/>
      <c r="AE996" s="36"/>
    </row>
    <row r="997">
      <c r="B997" s="55"/>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c r="AA997" s="36"/>
      <c r="AB997" s="36"/>
      <c r="AC997" s="36"/>
      <c r="AD997" s="36"/>
      <c r="AE997" s="36"/>
    </row>
    <row r="998">
      <c r="B998" s="55"/>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c r="AA998" s="36"/>
      <c r="AB998" s="36"/>
      <c r="AC998" s="36"/>
      <c r="AD998" s="36"/>
      <c r="AE998" s="36"/>
    </row>
    <row r="999">
      <c r="B999" s="55"/>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c r="AA999" s="36"/>
      <c r="AB999" s="36"/>
      <c r="AC999" s="36"/>
      <c r="AD999" s="36"/>
      <c r="AE999" s="36"/>
    </row>
    <row r="1000">
      <c r="B1000" s="55"/>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c r="AA1000" s="36"/>
      <c r="AB1000" s="36"/>
      <c r="AC1000" s="36"/>
      <c r="AD1000" s="36"/>
      <c r="AE1000" s="36"/>
    </row>
    <row r="1001">
      <c r="B1001" s="55"/>
      <c r="C1001" s="36"/>
      <c r="D1001" s="36"/>
      <c r="E1001" s="36"/>
      <c r="F1001" s="36"/>
      <c r="G1001" s="36"/>
      <c r="H1001" s="36"/>
      <c r="I1001" s="36"/>
      <c r="J1001" s="36"/>
      <c r="K1001" s="36"/>
      <c r="L1001" s="36"/>
      <c r="M1001" s="36"/>
      <c r="N1001" s="36"/>
      <c r="O1001" s="36"/>
      <c r="P1001" s="36"/>
      <c r="Q1001" s="36"/>
      <c r="R1001" s="36"/>
      <c r="S1001" s="36"/>
      <c r="T1001" s="36"/>
      <c r="U1001" s="36"/>
      <c r="V1001" s="36"/>
      <c r="W1001" s="36"/>
      <c r="X1001" s="36"/>
      <c r="Y1001" s="36"/>
      <c r="Z1001" s="36"/>
      <c r="AA1001" s="36"/>
      <c r="AB1001" s="36"/>
      <c r="AC1001" s="36"/>
      <c r="AD1001" s="36"/>
      <c r="AE1001" s="36"/>
    </row>
    <row r="1002">
      <c r="B1002" s="55"/>
      <c r="C1002" s="36"/>
      <c r="D1002" s="36"/>
      <c r="E1002" s="36"/>
      <c r="F1002" s="36"/>
      <c r="G1002" s="36"/>
      <c r="H1002" s="36"/>
      <c r="I1002" s="36"/>
      <c r="J1002" s="36"/>
      <c r="K1002" s="36"/>
      <c r="L1002" s="36"/>
      <c r="M1002" s="36"/>
      <c r="N1002" s="36"/>
      <c r="O1002" s="36"/>
      <c r="P1002" s="36"/>
      <c r="Q1002" s="36"/>
      <c r="R1002" s="36"/>
      <c r="S1002" s="36"/>
      <c r="T1002" s="36"/>
      <c r="U1002" s="36"/>
      <c r="V1002" s="36"/>
      <c r="W1002" s="36"/>
      <c r="X1002" s="36"/>
      <c r="Y1002" s="36"/>
      <c r="Z1002" s="36"/>
      <c r="AA1002" s="36"/>
      <c r="AB1002" s="36"/>
      <c r="AC1002" s="36"/>
      <c r="AD1002" s="36"/>
      <c r="AE1002" s="36"/>
    </row>
    <row r="1003">
      <c r="B1003" s="55"/>
      <c r="C1003" s="36"/>
      <c r="D1003" s="36"/>
      <c r="E1003" s="36"/>
      <c r="F1003" s="36"/>
      <c r="G1003" s="36"/>
      <c r="H1003" s="36"/>
      <c r="I1003" s="36"/>
      <c r="J1003" s="36"/>
      <c r="K1003" s="36"/>
      <c r="L1003" s="36"/>
      <c r="M1003" s="36"/>
      <c r="N1003" s="36"/>
      <c r="O1003" s="36"/>
      <c r="P1003" s="36"/>
      <c r="Q1003" s="36"/>
      <c r="R1003" s="36"/>
      <c r="S1003" s="36"/>
      <c r="T1003" s="36"/>
      <c r="U1003" s="36"/>
      <c r="V1003" s="36"/>
      <c r="W1003" s="36"/>
      <c r="X1003" s="36"/>
      <c r="Y1003" s="36"/>
      <c r="Z1003" s="36"/>
      <c r="AA1003" s="36"/>
      <c r="AB1003" s="36"/>
      <c r="AC1003" s="36"/>
      <c r="AD1003" s="36"/>
      <c r="AE1003" s="36"/>
    </row>
    <row r="1004">
      <c r="B1004" s="55"/>
      <c r="C1004" s="36"/>
      <c r="D1004" s="36"/>
      <c r="E1004" s="36"/>
      <c r="F1004" s="36"/>
      <c r="G1004" s="36"/>
      <c r="H1004" s="36"/>
      <c r="I1004" s="36"/>
      <c r="J1004" s="36"/>
      <c r="K1004" s="36"/>
      <c r="L1004" s="36"/>
      <c r="M1004" s="36"/>
      <c r="N1004" s="36"/>
      <c r="O1004" s="36"/>
      <c r="P1004" s="36"/>
      <c r="Q1004" s="36"/>
      <c r="R1004" s="36"/>
      <c r="S1004" s="36"/>
      <c r="T1004" s="36"/>
      <c r="U1004" s="36"/>
      <c r="V1004" s="36"/>
      <c r="W1004" s="36"/>
      <c r="X1004" s="36"/>
      <c r="Y1004" s="36"/>
      <c r="Z1004" s="36"/>
      <c r="AA1004" s="36"/>
      <c r="AB1004" s="36"/>
      <c r="AC1004" s="36"/>
      <c r="AD1004" s="36"/>
      <c r="AE1004" s="36"/>
    </row>
    <row r="1005">
      <c r="B1005" s="55"/>
      <c r="C1005" s="36"/>
      <c r="D1005" s="36"/>
      <c r="E1005" s="36"/>
      <c r="F1005" s="36"/>
      <c r="G1005" s="36"/>
      <c r="H1005" s="36"/>
      <c r="I1005" s="36"/>
      <c r="J1005" s="36"/>
      <c r="K1005" s="36"/>
      <c r="L1005" s="36"/>
      <c r="M1005" s="36"/>
      <c r="N1005" s="36"/>
      <c r="O1005" s="36"/>
      <c r="P1005" s="36"/>
      <c r="Q1005" s="36"/>
      <c r="R1005" s="36"/>
      <c r="S1005" s="36"/>
      <c r="T1005" s="36"/>
      <c r="U1005" s="36"/>
      <c r="V1005" s="36"/>
      <c r="W1005" s="36"/>
      <c r="X1005" s="36"/>
      <c r="Y1005" s="36"/>
      <c r="Z1005" s="36"/>
      <c r="AA1005" s="36"/>
      <c r="AB1005" s="36"/>
      <c r="AC1005" s="36"/>
      <c r="AD1005" s="36"/>
      <c r="AE1005" s="36"/>
    </row>
    <row r="1006">
      <c r="B1006" s="55"/>
      <c r="C1006" s="36"/>
      <c r="D1006" s="36"/>
      <c r="E1006" s="36"/>
      <c r="F1006" s="36"/>
      <c r="G1006" s="36"/>
      <c r="H1006" s="36"/>
      <c r="I1006" s="36"/>
      <c r="J1006" s="36"/>
      <c r="K1006" s="36"/>
      <c r="L1006" s="36"/>
      <c r="M1006" s="36"/>
      <c r="N1006" s="36"/>
      <c r="O1006" s="36"/>
      <c r="P1006" s="36"/>
      <c r="Q1006" s="36"/>
      <c r="R1006" s="36"/>
      <c r="S1006" s="36"/>
      <c r="T1006" s="36"/>
      <c r="U1006" s="36"/>
      <c r="V1006" s="36"/>
      <c r="W1006" s="36"/>
      <c r="X1006" s="36"/>
      <c r="Y1006" s="36"/>
      <c r="Z1006" s="36"/>
      <c r="AA1006" s="36"/>
      <c r="AB1006" s="36"/>
      <c r="AC1006" s="36"/>
      <c r="AD1006" s="36"/>
      <c r="AE1006" s="36"/>
    </row>
    <row r="1007">
      <c r="B1007" s="55"/>
      <c r="C1007" s="36"/>
      <c r="D1007" s="36"/>
      <c r="E1007" s="36"/>
      <c r="F1007" s="36"/>
      <c r="G1007" s="36"/>
      <c r="H1007" s="36"/>
      <c r="I1007" s="36"/>
      <c r="J1007" s="36"/>
      <c r="K1007" s="36"/>
      <c r="L1007" s="36"/>
      <c r="M1007" s="36"/>
      <c r="N1007" s="36"/>
      <c r="O1007" s="36"/>
      <c r="P1007" s="36"/>
      <c r="Q1007" s="36"/>
      <c r="R1007" s="36"/>
      <c r="S1007" s="36"/>
      <c r="T1007" s="36"/>
      <c r="U1007" s="36"/>
      <c r="V1007" s="36"/>
      <c r="W1007" s="36"/>
      <c r="X1007" s="36"/>
      <c r="Y1007" s="36"/>
      <c r="Z1007" s="36"/>
      <c r="AA1007" s="36"/>
      <c r="AB1007" s="36"/>
      <c r="AC1007" s="36"/>
      <c r="AD1007" s="36"/>
      <c r="AE1007" s="36"/>
    </row>
    <row r="1008">
      <c r="B1008" s="55"/>
      <c r="C1008" s="36"/>
      <c r="D1008" s="36"/>
      <c r="E1008" s="36"/>
      <c r="F1008" s="36"/>
      <c r="G1008" s="36"/>
      <c r="H1008" s="36"/>
      <c r="I1008" s="36"/>
      <c r="J1008" s="36"/>
      <c r="K1008" s="36"/>
      <c r="L1008" s="36"/>
      <c r="M1008" s="36"/>
      <c r="N1008" s="36"/>
      <c r="O1008" s="36"/>
      <c r="P1008" s="36"/>
      <c r="Q1008" s="36"/>
      <c r="R1008" s="36"/>
      <c r="S1008" s="36"/>
      <c r="T1008" s="36"/>
      <c r="U1008" s="36"/>
      <c r="V1008" s="36"/>
      <c r="W1008" s="36"/>
      <c r="X1008" s="36"/>
      <c r="Y1008" s="36"/>
      <c r="Z1008" s="36"/>
      <c r="AA1008" s="36"/>
      <c r="AB1008" s="36"/>
      <c r="AC1008" s="36"/>
      <c r="AD1008" s="36"/>
      <c r="AE1008" s="36"/>
    </row>
    <row r="1009">
      <c r="B1009" s="55"/>
      <c r="C1009" s="36"/>
      <c r="D1009" s="36"/>
      <c r="E1009" s="36"/>
      <c r="F1009" s="36"/>
      <c r="G1009" s="36"/>
      <c r="H1009" s="36"/>
      <c r="I1009" s="36"/>
      <c r="J1009" s="36"/>
      <c r="K1009" s="36"/>
      <c r="L1009" s="36"/>
      <c r="M1009" s="36"/>
      <c r="N1009" s="36"/>
      <c r="O1009" s="36"/>
      <c r="P1009" s="36"/>
      <c r="Q1009" s="36"/>
      <c r="R1009" s="36"/>
      <c r="S1009" s="36"/>
      <c r="T1009" s="36"/>
      <c r="U1009" s="36"/>
      <c r="V1009" s="36"/>
      <c r="W1009" s="36"/>
      <c r="X1009" s="36"/>
      <c r="Y1009" s="36"/>
      <c r="Z1009" s="36"/>
      <c r="AA1009" s="36"/>
      <c r="AB1009" s="36"/>
      <c r="AC1009" s="36"/>
      <c r="AD1009" s="36"/>
      <c r="AE1009" s="36"/>
    </row>
    <row r="1010">
      <c r="B1010" s="55"/>
      <c r="C1010" s="36"/>
      <c r="D1010" s="36"/>
      <c r="E1010" s="36"/>
      <c r="F1010" s="36"/>
      <c r="G1010" s="36"/>
      <c r="H1010" s="36"/>
      <c r="I1010" s="36"/>
      <c r="J1010" s="36"/>
      <c r="K1010" s="36"/>
      <c r="L1010" s="36"/>
      <c r="M1010" s="36"/>
      <c r="N1010" s="36"/>
      <c r="O1010" s="36"/>
      <c r="P1010" s="36"/>
      <c r="Q1010" s="36"/>
      <c r="R1010" s="36"/>
      <c r="S1010" s="36"/>
      <c r="T1010" s="36"/>
      <c r="U1010" s="36"/>
      <c r="V1010" s="36"/>
      <c r="W1010" s="36"/>
      <c r="X1010" s="36"/>
      <c r="Y1010" s="36"/>
      <c r="Z1010" s="36"/>
      <c r="AA1010" s="36"/>
      <c r="AB1010" s="36"/>
      <c r="AC1010" s="36"/>
      <c r="AD1010" s="36"/>
      <c r="AE1010" s="36"/>
    </row>
    <row r="1011">
      <c r="B1011" s="55"/>
      <c r="C1011" s="36"/>
      <c r="D1011" s="36"/>
      <c r="E1011" s="36"/>
      <c r="F1011" s="36"/>
      <c r="G1011" s="36"/>
      <c r="H1011" s="36"/>
      <c r="I1011" s="36"/>
      <c r="J1011" s="36"/>
      <c r="K1011" s="36"/>
      <c r="L1011" s="36"/>
      <c r="M1011" s="36"/>
      <c r="N1011" s="36"/>
      <c r="O1011" s="36"/>
      <c r="P1011" s="36"/>
      <c r="Q1011" s="36"/>
      <c r="R1011" s="36"/>
      <c r="S1011" s="36"/>
      <c r="T1011" s="36"/>
      <c r="U1011" s="36"/>
      <c r="V1011" s="36"/>
      <c r="W1011" s="36"/>
      <c r="X1011" s="36"/>
      <c r="Y1011" s="36"/>
      <c r="Z1011" s="36"/>
      <c r="AA1011" s="36"/>
      <c r="AB1011" s="36"/>
      <c r="AC1011" s="36"/>
      <c r="AD1011" s="36"/>
      <c r="AE1011" s="36"/>
    </row>
    <row r="1012">
      <c r="B1012" s="55"/>
      <c r="C1012" s="36"/>
      <c r="D1012" s="36"/>
      <c r="E1012" s="36"/>
      <c r="F1012" s="36"/>
      <c r="G1012" s="36"/>
      <c r="H1012" s="36"/>
      <c r="I1012" s="36"/>
      <c r="J1012" s="36"/>
      <c r="K1012" s="36"/>
      <c r="L1012" s="36"/>
      <c r="M1012" s="36"/>
      <c r="N1012" s="36"/>
      <c r="O1012" s="36"/>
      <c r="P1012" s="36"/>
      <c r="Q1012" s="36"/>
      <c r="R1012" s="36"/>
      <c r="S1012" s="36"/>
      <c r="T1012" s="36"/>
      <c r="U1012" s="36"/>
      <c r="V1012" s="36"/>
      <c r="W1012" s="36"/>
      <c r="X1012" s="36"/>
      <c r="Y1012" s="36"/>
      <c r="Z1012" s="36"/>
      <c r="AA1012" s="36"/>
      <c r="AB1012" s="36"/>
      <c r="AC1012" s="36"/>
      <c r="AD1012" s="36"/>
      <c r="AE1012" s="36"/>
    </row>
    <row r="1013">
      <c r="B1013" s="55"/>
      <c r="C1013" s="36"/>
      <c r="D1013" s="36"/>
      <c r="E1013" s="36"/>
      <c r="F1013" s="36"/>
      <c r="G1013" s="36"/>
      <c r="H1013" s="36"/>
      <c r="I1013" s="36"/>
      <c r="J1013" s="36"/>
      <c r="K1013" s="36"/>
      <c r="L1013" s="36"/>
      <c r="M1013" s="36"/>
      <c r="N1013" s="36"/>
      <c r="O1013" s="36"/>
      <c r="P1013" s="36"/>
      <c r="Q1013" s="36"/>
      <c r="R1013" s="36"/>
      <c r="S1013" s="36"/>
      <c r="T1013" s="36"/>
      <c r="U1013" s="36"/>
      <c r="V1013" s="36"/>
      <c r="W1013" s="36"/>
      <c r="X1013" s="36"/>
      <c r="Y1013" s="36"/>
      <c r="Z1013" s="36"/>
      <c r="AA1013" s="36"/>
      <c r="AB1013" s="36"/>
      <c r="AC1013" s="36"/>
      <c r="AD1013" s="36"/>
      <c r="AE1013" s="36"/>
    </row>
    <row r="1014">
      <c r="B1014" s="55"/>
      <c r="C1014" s="36"/>
      <c r="D1014" s="36"/>
      <c r="E1014" s="36"/>
      <c r="F1014" s="36"/>
      <c r="G1014" s="36"/>
      <c r="H1014" s="36"/>
      <c r="I1014" s="36"/>
      <c r="J1014" s="36"/>
      <c r="K1014" s="36"/>
      <c r="L1014" s="36"/>
      <c r="M1014" s="36"/>
      <c r="N1014" s="36"/>
      <c r="O1014" s="36"/>
      <c r="P1014" s="36"/>
      <c r="Q1014" s="36"/>
      <c r="R1014" s="36"/>
      <c r="S1014" s="36"/>
      <c r="T1014" s="36"/>
      <c r="U1014" s="36"/>
      <c r="V1014" s="36"/>
      <c r="W1014" s="36"/>
      <c r="X1014" s="36"/>
      <c r="Y1014" s="36"/>
      <c r="Z1014" s="36"/>
      <c r="AA1014" s="36"/>
      <c r="AB1014" s="36"/>
      <c r="AC1014" s="36"/>
      <c r="AD1014" s="36"/>
      <c r="AE1014" s="36"/>
    </row>
    <row r="1015">
      <c r="B1015" s="55"/>
      <c r="C1015" s="36"/>
      <c r="D1015" s="36"/>
      <c r="E1015" s="36"/>
      <c r="F1015" s="36"/>
      <c r="G1015" s="36"/>
      <c r="H1015" s="36"/>
      <c r="I1015" s="36"/>
      <c r="J1015" s="36"/>
      <c r="K1015" s="36"/>
      <c r="L1015" s="36"/>
      <c r="M1015" s="36"/>
      <c r="N1015" s="36"/>
      <c r="O1015" s="36"/>
      <c r="P1015" s="36"/>
      <c r="Q1015" s="36"/>
      <c r="R1015" s="36"/>
      <c r="S1015" s="36"/>
      <c r="T1015" s="36"/>
      <c r="U1015" s="36"/>
      <c r="V1015" s="36"/>
      <c r="W1015" s="36"/>
      <c r="X1015" s="36"/>
      <c r="Y1015" s="36"/>
      <c r="Z1015" s="36"/>
      <c r="AA1015" s="36"/>
      <c r="AB1015" s="36"/>
      <c r="AC1015" s="36"/>
      <c r="AD1015" s="36"/>
      <c r="AE1015" s="36"/>
    </row>
    <row r="1016">
      <c r="B1016" s="55"/>
      <c r="C1016" s="36"/>
      <c r="D1016" s="36"/>
      <c r="E1016" s="36"/>
      <c r="F1016" s="36"/>
      <c r="G1016" s="36"/>
      <c r="H1016" s="36"/>
      <c r="I1016" s="36"/>
      <c r="J1016" s="36"/>
      <c r="K1016" s="36"/>
      <c r="L1016" s="36"/>
      <c r="M1016" s="36"/>
      <c r="N1016" s="36"/>
      <c r="O1016" s="36"/>
      <c r="P1016" s="36"/>
      <c r="Q1016" s="36"/>
      <c r="R1016" s="36"/>
      <c r="S1016" s="36"/>
      <c r="T1016" s="36"/>
      <c r="U1016" s="36"/>
      <c r="V1016" s="36"/>
      <c r="W1016" s="36"/>
      <c r="X1016" s="36"/>
      <c r="Y1016" s="36"/>
      <c r="Z1016" s="36"/>
      <c r="AA1016" s="36"/>
      <c r="AB1016" s="36"/>
      <c r="AC1016" s="36"/>
      <c r="AD1016" s="36"/>
      <c r="AE1016" s="36"/>
    </row>
    <row r="1017">
      <c r="B1017" s="55"/>
      <c r="C1017" s="36"/>
      <c r="D1017" s="36"/>
      <c r="E1017" s="36"/>
      <c r="F1017" s="36"/>
      <c r="G1017" s="36"/>
      <c r="H1017" s="36"/>
      <c r="I1017" s="36"/>
      <c r="J1017" s="36"/>
      <c r="K1017" s="36"/>
      <c r="L1017" s="36"/>
      <c r="M1017" s="36"/>
      <c r="N1017" s="36"/>
      <c r="O1017" s="36"/>
      <c r="P1017" s="36"/>
      <c r="Q1017" s="36"/>
      <c r="R1017" s="36"/>
      <c r="S1017" s="36"/>
      <c r="T1017" s="36"/>
      <c r="U1017" s="36"/>
      <c r="V1017" s="36"/>
      <c r="W1017" s="36"/>
      <c r="X1017" s="36"/>
      <c r="Y1017" s="36"/>
      <c r="Z1017" s="36"/>
      <c r="AA1017" s="36"/>
      <c r="AB1017" s="36"/>
      <c r="AC1017" s="36"/>
      <c r="AD1017" s="36"/>
      <c r="AE1017" s="36"/>
    </row>
    <row r="1018">
      <c r="B1018" s="55"/>
      <c r="C1018" s="36"/>
      <c r="D1018" s="36"/>
      <c r="E1018" s="36"/>
      <c r="F1018" s="36"/>
      <c r="G1018" s="36"/>
      <c r="H1018" s="36"/>
      <c r="I1018" s="36"/>
      <c r="J1018" s="36"/>
      <c r="K1018" s="36"/>
      <c r="L1018" s="36"/>
      <c r="M1018" s="36"/>
      <c r="N1018" s="36"/>
      <c r="O1018" s="36"/>
      <c r="P1018" s="36"/>
      <c r="Q1018" s="36"/>
      <c r="R1018" s="36"/>
      <c r="S1018" s="36"/>
      <c r="T1018" s="36"/>
      <c r="U1018" s="36"/>
      <c r="V1018" s="36"/>
      <c r="W1018" s="36"/>
      <c r="X1018" s="36"/>
      <c r="Y1018" s="36"/>
      <c r="Z1018" s="36"/>
      <c r="AA1018" s="36"/>
      <c r="AB1018" s="36"/>
      <c r="AC1018" s="36"/>
      <c r="AD1018" s="36"/>
      <c r="AE1018" s="36"/>
    </row>
  </sheetData>
  <mergeCells count="110">
    <mergeCell ref="C7:D7"/>
    <mergeCell ref="E7:F7"/>
    <mergeCell ref="B7:B8"/>
    <mergeCell ref="C8:D8"/>
    <mergeCell ref="I7:K7"/>
    <mergeCell ref="I8:K8"/>
    <mergeCell ref="E8:F8"/>
    <mergeCell ref="C9:F9"/>
    <mergeCell ref="M8:R8"/>
    <mergeCell ref="N9:R9"/>
    <mergeCell ref="I9:K9"/>
    <mergeCell ref="I10:K10"/>
    <mergeCell ref="N11:R11"/>
    <mergeCell ref="S11:T11"/>
    <mergeCell ref="C10:F10"/>
    <mergeCell ref="I11:K11"/>
    <mergeCell ref="C12:F12"/>
    <mergeCell ref="I12:K12"/>
    <mergeCell ref="N13:R13"/>
    <mergeCell ref="S13:T15"/>
    <mergeCell ref="N14:R14"/>
    <mergeCell ref="N15:R15"/>
    <mergeCell ref="I14:K14"/>
    <mergeCell ref="I15:K15"/>
    <mergeCell ref="I16:K16"/>
    <mergeCell ref="M16:R16"/>
    <mergeCell ref="B17:F17"/>
    <mergeCell ref="I17:K17"/>
    <mergeCell ref="N17:R17"/>
    <mergeCell ref="B18:F18"/>
    <mergeCell ref="I18:K18"/>
    <mergeCell ref="N18:R18"/>
    <mergeCell ref="I19:K19"/>
    <mergeCell ref="N19:R19"/>
    <mergeCell ref="M20:R20"/>
    <mergeCell ref="H21:K21"/>
    <mergeCell ref="N21:R21"/>
    <mergeCell ref="N22:R22"/>
    <mergeCell ref="B23:F23"/>
    <mergeCell ref="N23:R23"/>
    <mergeCell ref="B33:E33"/>
    <mergeCell ref="B35:D35"/>
    <mergeCell ref="H35:J35"/>
    <mergeCell ref="K35:K37"/>
    <mergeCell ref="R39:R40"/>
    <mergeCell ref="B36:D37"/>
    <mergeCell ref="B39:B40"/>
    <mergeCell ref="C39:C40"/>
    <mergeCell ref="D39:D40"/>
    <mergeCell ref="E39:E40"/>
    <mergeCell ref="F39:F40"/>
    <mergeCell ref="G39:G40"/>
    <mergeCell ref="H39:H40"/>
    <mergeCell ref="I39:I40"/>
    <mergeCell ref="J39:J40"/>
    <mergeCell ref="K39:K40"/>
    <mergeCell ref="L39:L40"/>
    <mergeCell ref="M39:N40"/>
    <mergeCell ref="O39:O40"/>
    <mergeCell ref="P39:P40"/>
    <mergeCell ref="Q39:Q40"/>
    <mergeCell ref="B68:E68"/>
    <mergeCell ref="B70:B71"/>
    <mergeCell ref="C70:C71"/>
    <mergeCell ref="D70:D71"/>
    <mergeCell ref="E70:E71"/>
    <mergeCell ref="F70:F71"/>
    <mergeCell ref="G70:G71"/>
    <mergeCell ref="H70:I71"/>
    <mergeCell ref="J70:J71"/>
    <mergeCell ref="K70:K71"/>
    <mergeCell ref="L70:O71"/>
    <mergeCell ref="P70:P71"/>
    <mergeCell ref="H72:I72"/>
    <mergeCell ref="L72:O72"/>
    <mergeCell ref="H73:I73"/>
    <mergeCell ref="L73:O73"/>
    <mergeCell ref="H74:I74"/>
    <mergeCell ref="L74:O74"/>
    <mergeCell ref="B6:F6"/>
    <mergeCell ref="B13:B14"/>
    <mergeCell ref="C14:D14"/>
    <mergeCell ref="H87:I87"/>
    <mergeCell ref="H88:I88"/>
    <mergeCell ref="H89:I89"/>
    <mergeCell ref="H90:I90"/>
    <mergeCell ref="H91:I91"/>
    <mergeCell ref="H92:I92"/>
    <mergeCell ref="A1:A298"/>
    <mergeCell ref="B1:AE1"/>
    <mergeCell ref="B3:F4"/>
    <mergeCell ref="H6:K6"/>
    <mergeCell ref="M6:R6"/>
    <mergeCell ref="N10:R10"/>
    <mergeCell ref="M12:R12"/>
    <mergeCell ref="H93:I93"/>
    <mergeCell ref="H75:I75"/>
    <mergeCell ref="L75:O75"/>
    <mergeCell ref="H76:I76"/>
    <mergeCell ref="L76:O76"/>
    <mergeCell ref="H77:I77"/>
    <mergeCell ref="H78:I78"/>
    <mergeCell ref="H79:I79"/>
    <mergeCell ref="H80:I80"/>
    <mergeCell ref="H81:I81"/>
    <mergeCell ref="H82:I82"/>
    <mergeCell ref="H83:I83"/>
    <mergeCell ref="H84:I84"/>
    <mergeCell ref="H85:I85"/>
    <mergeCell ref="H86:I86"/>
  </mergeCells>
  <conditionalFormatting sqref="A41:AE46">
    <cfRule type="notContainsText" dxfId="15" priority="1" operator="notContains" text="Lol">
      <formula>ISERROR(SEARCH(("Lol"),(A41)))</formula>
    </cfRule>
  </conditionalFormatting>
  <conditionalFormatting sqref="A47:AE48">
    <cfRule type="notContainsText" dxfId="31" priority="2" operator="notContains" text="Lol">
      <formula>ISERROR(SEARCH(("Lol"),(A47)))</formula>
    </cfRule>
  </conditionalFormatting>
  <conditionalFormatting sqref="A49:AE50">
    <cfRule type="notContainsText" dxfId="8" priority="3" operator="notContains" text="Lol">
      <formula>ISERROR(SEARCH(("Lol"),(A49)))</formula>
    </cfRule>
  </conditionalFormatting>
  <conditionalFormatting sqref="A51:AE58">
    <cfRule type="notContainsText" dxfId="17" priority="4" operator="notContains" text="Lol">
      <formula>ISERROR(SEARCH(("Lol"),(A51)))</formula>
    </cfRule>
  </conditionalFormatting>
  <conditionalFormatting sqref="A59:AE64">
    <cfRule type="notContainsText" dxfId="17" priority="5" operator="notContains" text="Lol">
      <formula>ISERROR(SEARCH(("Lol"),(A59)))</formula>
    </cfRule>
  </conditionalFormatting>
  <conditionalFormatting sqref="A65:AE66">
    <cfRule type="notContainsText" dxfId="5" priority="6" operator="notContains" text="Lol">
      <formula>ISERROR(SEARCH(("Lol"),(A65)))</formula>
    </cfRule>
  </conditionalFormatting>
  <dataValidations>
    <dataValidation type="list" allowBlank="1" showErrorMessage="1" sqref="C41:C66">
      <formula1>"Global Classroom,Fingerprint,Youth 4 Impact,Happy Bus,Equify,Heartbeat,On the Map,Skill Up,Scale Up!,Aquatica,Green Leaders,Rooted,Explorer,Eat 4 Change"</formula1>
    </dataValidation>
    <dataValidation type="list" allowBlank="1" showErrorMessage="1" sqref="B41:B66">
      <formula1>"3,4,5,8,10,12,13,15,17"</formula1>
    </dataValidation>
  </dataValidations>
  <hyperlinks>
    <hyperlink r:id="rId1" ref="N9"/>
    <hyperlink r:id="rId2" ref="C15"/>
    <hyperlink r:id="rId3" ref="B36"/>
    <hyperlink r:id="rId4" ref="E37"/>
    <hyperlink r:id="rId5" ref="G37"/>
    <hyperlink r:id="rId6" ref="D41"/>
    <hyperlink r:id="rId7" ref="G41"/>
    <hyperlink r:id="rId8" ref="D42"/>
    <hyperlink r:id="rId9" ref="G42"/>
    <hyperlink r:id="rId10" ref="D43"/>
    <hyperlink r:id="rId11" ref="G43"/>
    <hyperlink r:id="rId12" ref="D44"/>
    <hyperlink r:id="rId13" ref="G44"/>
    <hyperlink r:id="rId14" ref="D45"/>
    <hyperlink r:id="rId15" ref="D46"/>
    <hyperlink r:id="rId16" ref="G46"/>
    <hyperlink r:id="rId17" ref="D47"/>
    <hyperlink r:id="rId18" ref="G47"/>
    <hyperlink r:id="rId19" ref="D48"/>
    <hyperlink r:id="rId20" ref="G48"/>
    <hyperlink r:id="rId21" ref="D49"/>
    <hyperlink r:id="rId22" ref="G49"/>
    <hyperlink r:id="rId23" ref="D50"/>
    <hyperlink r:id="rId24" ref="G50"/>
    <hyperlink r:id="rId25" ref="D51"/>
    <hyperlink r:id="rId26" ref="D52"/>
    <hyperlink r:id="rId27" ref="G52"/>
    <hyperlink r:id="rId28" ref="D53"/>
    <hyperlink r:id="rId29" ref="G53"/>
    <hyperlink r:id="rId30" ref="D54"/>
    <hyperlink r:id="rId31" ref="G54"/>
    <hyperlink r:id="rId32" ref="D55"/>
    <hyperlink r:id="rId33" ref="D56"/>
    <hyperlink r:id="rId34" ref="D57"/>
    <hyperlink r:id="rId35" ref="D58"/>
    <hyperlink r:id="rId36" ref="G58"/>
    <hyperlink r:id="rId37" ref="D59"/>
    <hyperlink r:id="rId38" ref="G59"/>
    <hyperlink r:id="rId39" ref="D60"/>
    <hyperlink r:id="rId40" ref="G60"/>
    <hyperlink r:id="rId41" ref="D61"/>
    <hyperlink r:id="rId42" ref="G61"/>
    <hyperlink r:id="rId43" ref="D62"/>
    <hyperlink r:id="rId44" ref="G62"/>
    <hyperlink r:id="rId45" ref="D63"/>
    <hyperlink r:id="rId46" ref="G63"/>
    <hyperlink r:id="rId47" ref="D64"/>
    <hyperlink r:id="rId48" ref="D65"/>
    <hyperlink r:id="rId49" ref="G65"/>
    <hyperlink r:id="rId50" ref="D66"/>
    <hyperlink r:id="rId51" ref="G66"/>
  </hyperlinks>
  <drawing r:id="rId52"/>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17.5"/>
    <col customWidth="1" min="4" max="4" width="14.63"/>
    <col customWidth="1" min="6" max="6" width="32.38"/>
    <col customWidth="1" min="8" max="8" width="15.25"/>
    <col customWidth="1" min="10" max="10" width="18.13"/>
    <col customWidth="1" min="13" max="13" width="9.88"/>
    <col customWidth="1" min="14" max="14" width="8.88"/>
    <col customWidth="1" min="16" max="16" width="17.88"/>
    <col customWidth="1" min="17" max="17" width="19.38"/>
  </cols>
  <sheetData>
    <row r="1">
      <c r="A1" s="4"/>
      <c r="B1" s="4"/>
    </row>
    <row r="2">
      <c r="B2" s="9"/>
      <c r="C2" s="11"/>
      <c r="D2" s="11"/>
      <c r="E2" s="11"/>
      <c r="F2" s="11"/>
      <c r="G2" s="11"/>
      <c r="H2" s="14"/>
      <c r="I2" s="14"/>
      <c r="J2" s="14"/>
      <c r="K2" s="14"/>
      <c r="L2" s="16"/>
      <c r="M2" s="18"/>
      <c r="N2" s="18"/>
      <c r="O2" s="18"/>
      <c r="P2" s="18"/>
      <c r="Q2" s="18"/>
      <c r="R2" s="18"/>
      <c r="S2" s="24"/>
      <c r="T2" s="11"/>
      <c r="U2" s="11"/>
      <c r="V2" s="11"/>
      <c r="W2" s="11"/>
      <c r="X2" s="11"/>
      <c r="Y2" s="11"/>
      <c r="Z2" s="11"/>
      <c r="AA2" s="11"/>
      <c r="AB2" s="11"/>
      <c r="AC2" s="11"/>
      <c r="AD2" s="11"/>
      <c r="AE2" s="11"/>
    </row>
    <row r="3">
      <c r="B3" s="28" t="s">
        <v>12</v>
      </c>
      <c r="F3" s="30"/>
      <c r="G3" s="32"/>
      <c r="H3" s="14"/>
      <c r="I3" s="14"/>
      <c r="J3" s="14"/>
      <c r="K3" s="14"/>
      <c r="L3" s="16"/>
      <c r="M3" s="33"/>
      <c r="N3" s="33"/>
      <c r="O3" s="33"/>
      <c r="P3" s="33"/>
      <c r="Q3" s="33"/>
      <c r="R3" s="33"/>
      <c r="S3" s="34"/>
      <c r="T3" s="36"/>
      <c r="U3" s="36"/>
      <c r="V3" s="36"/>
      <c r="W3" s="36"/>
      <c r="X3" s="36"/>
      <c r="Y3" s="36"/>
      <c r="Z3" s="36"/>
      <c r="AA3" s="36"/>
      <c r="AB3" s="36"/>
      <c r="AC3" s="36"/>
      <c r="AD3" s="36"/>
      <c r="AE3" s="36"/>
    </row>
    <row r="4">
      <c r="B4" s="38"/>
      <c r="C4" s="39"/>
      <c r="D4" s="39"/>
      <c r="E4" s="39"/>
      <c r="F4" s="41"/>
      <c r="G4" s="32"/>
      <c r="H4" s="14"/>
      <c r="I4" s="14"/>
      <c r="J4" s="14"/>
      <c r="K4" s="14"/>
      <c r="L4" s="16"/>
      <c r="M4" s="43"/>
      <c r="N4" s="43"/>
      <c r="O4" s="43"/>
      <c r="P4" s="43"/>
      <c r="Q4" s="43"/>
      <c r="R4" s="43"/>
      <c r="S4" s="51"/>
      <c r="T4" s="36"/>
      <c r="U4" s="36"/>
      <c r="V4" s="36"/>
      <c r="W4" s="36"/>
      <c r="X4" s="36"/>
      <c r="Y4" s="36"/>
      <c r="Z4" s="36"/>
      <c r="AA4" s="36"/>
      <c r="AB4" s="36"/>
      <c r="AC4" s="36"/>
      <c r="AD4" s="36"/>
      <c r="AE4" s="36"/>
    </row>
    <row r="5">
      <c r="B5" s="55"/>
      <c r="C5" s="57"/>
      <c r="D5" s="57"/>
      <c r="E5" s="57"/>
      <c r="F5" s="57"/>
      <c r="G5" s="32"/>
      <c r="H5" s="14"/>
      <c r="I5" s="14"/>
      <c r="J5" s="14"/>
      <c r="K5" s="14"/>
      <c r="L5" s="16"/>
      <c r="M5" s="58"/>
      <c r="N5" s="58"/>
      <c r="O5" s="58"/>
      <c r="P5" s="58"/>
      <c r="Q5" s="58"/>
      <c r="R5" s="58"/>
      <c r="S5" s="59"/>
      <c r="T5" s="36"/>
      <c r="U5" s="36"/>
      <c r="V5" s="36"/>
      <c r="W5" s="36"/>
      <c r="X5" s="36"/>
      <c r="Y5" s="36"/>
      <c r="Z5" s="36"/>
      <c r="AA5" s="36"/>
      <c r="AB5" s="36"/>
      <c r="AC5" s="36"/>
      <c r="AD5" s="36"/>
      <c r="AE5" s="36"/>
    </row>
    <row r="6">
      <c r="B6" s="61" t="s">
        <v>38</v>
      </c>
      <c r="C6" s="21"/>
      <c r="D6" s="21"/>
      <c r="E6" s="21"/>
      <c r="F6" s="63"/>
      <c r="G6" s="65"/>
      <c r="H6" s="67" t="s">
        <v>48</v>
      </c>
      <c r="I6" s="69"/>
      <c r="J6" s="69"/>
      <c r="K6" s="71"/>
      <c r="L6" s="16"/>
      <c r="M6" s="73" t="s">
        <v>267</v>
      </c>
      <c r="N6" s="75"/>
      <c r="O6" s="75"/>
      <c r="P6" s="75"/>
      <c r="Q6" s="75"/>
      <c r="R6" s="76"/>
      <c r="S6" s="36"/>
      <c r="T6" s="36"/>
      <c r="U6" s="36"/>
      <c r="V6" s="36"/>
      <c r="W6" s="36"/>
      <c r="X6" s="36"/>
      <c r="Y6" s="36"/>
      <c r="Z6" s="36"/>
      <c r="AA6" s="36"/>
      <c r="AB6" s="36"/>
      <c r="AC6" s="36"/>
      <c r="AD6" s="36"/>
      <c r="AE6" s="36"/>
    </row>
    <row r="7">
      <c r="B7" s="80" t="s">
        <v>61</v>
      </c>
      <c r="C7" s="215"/>
      <c r="D7" s="63"/>
      <c r="E7" s="82"/>
      <c r="F7" s="63"/>
      <c r="G7" s="65"/>
      <c r="H7" s="86" t="s">
        <v>74</v>
      </c>
      <c r="I7" s="88"/>
      <c r="J7" s="69"/>
      <c r="K7" s="71"/>
      <c r="L7" s="16"/>
      <c r="M7" s="216"/>
      <c r="N7" s="217"/>
      <c r="O7" s="217"/>
      <c r="P7" s="217"/>
      <c r="Q7" s="217"/>
      <c r="R7" s="218"/>
      <c r="S7" s="36"/>
      <c r="T7" s="36"/>
      <c r="U7" s="36"/>
      <c r="V7" s="36"/>
      <c r="W7" s="36"/>
      <c r="X7" s="36"/>
      <c r="Y7" s="36"/>
      <c r="Z7" s="36"/>
      <c r="AA7" s="36"/>
      <c r="AB7" s="36"/>
      <c r="AC7" s="36"/>
      <c r="AD7" s="36"/>
      <c r="AE7" s="36"/>
    </row>
    <row r="8">
      <c r="B8" s="102"/>
      <c r="C8" s="82"/>
      <c r="D8" s="63"/>
      <c r="E8" s="82"/>
      <c r="F8" s="63"/>
      <c r="G8" s="65"/>
      <c r="H8" s="86" t="s">
        <v>102</v>
      </c>
      <c r="I8" s="111"/>
      <c r="J8" s="69"/>
      <c r="K8" s="71"/>
      <c r="L8" s="16"/>
      <c r="M8" s="219" t="s">
        <v>1524</v>
      </c>
      <c r="N8" s="220"/>
      <c r="O8" s="220"/>
      <c r="P8" s="220"/>
      <c r="Q8" s="220"/>
      <c r="R8" s="221"/>
      <c r="S8" s="36"/>
      <c r="T8" s="36"/>
      <c r="U8" s="36"/>
      <c r="V8" s="36"/>
      <c r="W8" s="36"/>
      <c r="X8" s="36"/>
      <c r="Y8" s="36"/>
      <c r="Z8" s="36"/>
      <c r="AA8" s="36"/>
      <c r="AB8" s="36"/>
      <c r="AC8" s="36"/>
      <c r="AD8" s="36"/>
      <c r="AE8" s="36"/>
    </row>
    <row r="9">
      <c r="B9" s="104" t="s">
        <v>109</v>
      </c>
      <c r="C9" s="215"/>
      <c r="D9" s="21"/>
      <c r="E9" s="21"/>
      <c r="F9" s="63"/>
      <c r="G9" s="65"/>
      <c r="H9" s="86" t="s">
        <v>111</v>
      </c>
      <c r="I9" s="88"/>
      <c r="J9" s="69"/>
      <c r="K9" s="71"/>
      <c r="L9" s="16"/>
      <c r="M9" s="223" t="s">
        <v>277</v>
      </c>
      <c r="N9" s="224"/>
      <c r="O9" s="39"/>
      <c r="P9" s="39"/>
      <c r="Q9" s="39"/>
      <c r="R9" s="225"/>
      <c r="S9" s="36"/>
      <c r="T9" s="36"/>
      <c r="U9" s="36"/>
      <c r="V9" s="36"/>
      <c r="W9" s="36"/>
      <c r="X9" s="36"/>
      <c r="Y9" s="36"/>
      <c r="Z9" s="36"/>
      <c r="AA9" s="36"/>
      <c r="AB9" s="36"/>
      <c r="AC9" s="36"/>
      <c r="AD9" s="36"/>
      <c r="AE9" s="36"/>
    </row>
    <row r="10">
      <c r="B10" s="104" t="s">
        <v>117</v>
      </c>
      <c r="C10" s="215"/>
      <c r="D10" s="21"/>
      <c r="E10" s="21"/>
      <c r="F10" s="63"/>
      <c r="G10" s="65"/>
      <c r="H10" s="86" t="s">
        <v>119</v>
      </c>
      <c r="I10" s="111"/>
      <c r="J10" s="69"/>
      <c r="K10" s="71"/>
      <c r="L10" s="16"/>
      <c r="M10" s="226" t="s">
        <v>1525</v>
      </c>
      <c r="N10" s="224"/>
      <c r="O10" s="39"/>
      <c r="P10" s="39"/>
      <c r="Q10" s="39"/>
      <c r="R10" s="225"/>
      <c r="S10" s="36"/>
      <c r="T10" s="36"/>
      <c r="U10" s="36"/>
      <c r="V10" s="36"/>
      <c r="W10" s="36"/>
      <c r="X10" s="36"/>
      <c r="Y10" s="36"/>
      <c r="Z10" s="36"/>
      <c r="AA10" s="36"/>
      <c r="AB10" s="36"/>
      <c r="AC10" s="36"/>
      <c r="AD10" s="36"/>
      <c r="AE10" s="36"/>
    </row>
    <row r="11">
      <c r="B11" s="104" t="s">
        <v>124</v>
      </c>
      <c r="C11" s="110" t="s">
        <v>125</v>
      </c>
      <c r="D11" s="97"/>
      <c r="E11" s="110" t="s">
        <v>126</v>
      </c>
      <c r="F11" s="230" t="s">
        <v>1526</v>
      </c>
      <c r="G11" s="65"/>
      <c r="H11" s="86" t="s">
        <v>127</v>
      </c>
      <c r="I11" s="111"/>
      <c r="J11" s="69"/>
      <c r="K11" s="71"/>
      <c r="L11" s="16"/>
      <c r="M11" s="227" t="s">
        <v>1527</v>
      </c>
      <c r="N11" s="228"/>
      <c r="O11" s="39"/>
      <c r="P11" s="39"/>
      <c r="Q11" s="39"/>
      <c r="R11" s="225"/>
      <c r="S11" s="36"/>
      <c r="T11" s="36"/>
      <c r="U11" s="36"/>
      <c r="V11" s="36"/>
      <c r="W11" s="36"/>
      <c r="X11" s="36"/>
      <c r="Y11" s="36"/>
      <c r="Z11" s="36"/>
      <c r="AA11" s="36"/>
      <c r="AB11" s="36"/>
      <c r="AC11" s="36"/>
      <c r="AD11" s="36"/>
      <c r="AE11" s="36"/>
    </row>
    <row r="12">
      <c r="B12" s="104" t="s">
        <v>129</v>
      </c>
      <c r="C12" s="82"/>
      <c r="D12" s="21"/>
      <c r="E12" s="21"/>
      <c r="F12" s="63"/>
      <c r="G12" s="65"/>
      <c r="H12" s="86" t="s">
        <v>132</v>
      </c>
      <c r="I12" s="88"/>
      <c r="J12" s="69"/>
      <c r="K12" s="71"/>
      <c r="L12" s="16"/>
      <c r="M12" s="229" t="s">
        <v>939</v>
      </c>
      <c r="N12" s="39"/>
      <c r="O12" s="39"/>
      <c r="P12" s="39"/>
      <c r="Q12" s="39"/>
      <c r="R12" s="225"/>
      <c r="S12" s="36"/>
      <c r="T12" s="36"/>
      <c r="U12" s="36"/>
      <c r="V12" s="36"/>
      <c r="W12" s="36"/>
      <c r="X12" s="36"/>
      <c r="Y12" s="36"/>
      <c r="Z12" s="36"/>
      <c r="AA12" s="36"/>
      <c r="AB12" s="36"/>
      <c r="AC12" s="36"/>
      <c r="AD12" s="36"/>
      <c r="AE12" s="36"/>
    </row>
    <row r="13">
      <c r="B13" s="80" t="s">
        <v>134</v>
      </c>
      <c r="C13" s="97"/>
      <c r="D13" s="97"/>
      <c r="E13" s="97"/>
      <c r="F13" s="97"/>
      <c r="G13" s="65"/>
      <c r="H13" s="86" t="s">
        <v>135</v>
      </c>
      <c r="I13" s="114"/>
      <c r="J13" s="86" t="s">
        <v>136</v>
      </c>
      <c r="K13" s="114"/>
      <c r="L13" s="16"/>
      <c r="M13" s="223" t="s">
        <v>940</v>
      </c>
      <c r="N13" s="21"/>
      <c r="O13" s="21"/>
      <c r="P13" s="21"/>
      <c r="Q13" s="228"/>
      <c r="R13" s="537"/>
      <c r="S13" s="36"/>
      <c r="T13" s="36"/>
      <c r="U13" s="36"/>
      <c r="V13" s="36"/>
      <c r="W13" s="36"/>
      <c r="X13" s="36"/>
      <c r="Y13" s="36"/>
      <c r="Z13" s="36"/>
      <c r="AA13" s="36"/>
      <c r="AB13" s="36"/>
      <c r="AC13" s="36"/>
      <c r="AD13" s="36"/>
      <c r="AE13" s="36"/>
    </row>
    <row r="14">
      <c r="B14" s="102"/>
      <c r="C14" s="115" t="s">
        <v>137</v>
      </c>
      <c r="D14" s="63"/>
      <c r="E14" s="230"/>
      <c r="F14" s="97"/>
      <c r="G14" s="65"/>
      <c r="H14" s="86" t="s">
        <v>138</v>
      </c>
      <c r="I14" s="88"/>
      <c r="J14" s="69"/>
      <c r="K14" s="71"/>
      <c r="L14" s="16"/>
      <c r="M14" s="226" t="s">
        <v>942</v>
      </c>
      <c r="N14" s="224"/>
      <c r="O14" s="39"/>
      <c r="P14" s="39"/>
      <c r="Q14" s="39"/>
      <c r="R14" s="225"/>
      <c r="S14" s="36"/>
      <c r="T14" s="36"/>
      <c r="U14" s="36"/>
      <c r="V14" s="36"/>
      <c r="W14" s="36"/>
      <c r="X14" s="36"/>
      <c r="Y14" s="36"/>
      <c r="Z14" s="36"/>
      <c r="AA14" s="36"/>
      <c r="AB14" s="36"/>
      <c r="AC14" s="36"/>
      <c r="AD14" s="36"/>
      <c r="AE14" s="36"/>
    </row>
    <row r="15">
      <c r="B15" s="116"/>
      <c r="C15" s="97"/>
      <c r="D15" s="97"/>
      <c r="E15" s="97"/>
      <c r="F15" s="97"/>
      <c r="G15" s="65"/>
      <c r="H15" s="86" t="s">
        <v>139</v>
      </c>
      <c r="I15" s="118"/>
      <c r="J15" s="69"/>
      <c r="K15" s="71"/>
      <c r="L15" s="16"/>
      <c r="M15" s="227" t="s">
        <v>943</v>
      </c>
      <c r="N15" s="538" t="s">
        <v>944</v>
      </c>
      <c r="O15" s="39"/>
      <c r="P15" s="39"/>
      <c r="Q15" s="39"/>
      <c r="R15" s="225"/>
      <c r="S15" s="36"/>
      <c r="T15" s="36"/>
      <c r="U15" s="36"/>
      <c r="V15" s="36"/>
      <c r="W15" s="36"/>
      <c r="X15" s="36"/>
      <c r="Y15" s="36"/>
      <c r="Z15" s="36"/>
      <c r="AA15" s="36"/>
      <c r="AB15" s="36"/>
      <c r="AC15" s="36"/>
      <c r="AD15" s="36"/>
      <c r="AE15" s="36"/>
    </row>
    <row r="16">
      <c r="B16" s="116"/>
      <c r="C16" s="230"/>
      <c r="D16" s="97"/>
      <c r="E16" s="97"/>
      <c r="F16" s="97"/>
      <c r="G16" s="65"/>
      <c r="H16" s="86" t="s">
        <v>142</v>
      </c>
      <c r="I16" s="88"/>
      <c r="J16" s="69"/>
      <c r="K16" s="71"/>
      <c r="L16" s="16"/>
      <c r="M16" s="229" t="s">
        <v>274</v>
      </c>
      <c r="N16" s="39"/>
      <c r="O16" s="39"/>
      <c r="P16" s="39"/>
      <c r="Q16" s="39"/>
      <c r="R16" s="225"/>
      <c r="S16" s="36"/>
      <c r="T16" s="36"/>
      <c r="U16" s="36"/>
      <c r="V16" s="36"/>
      <c r="W16" s="36"/>
      <c r="X16" s="36"/>
      <c r="Y16" s="36"/>
      <c r="Z16" s="36"/>
      <c r="AA16" s="36"/>
      <c r="AB16" s="36"/>
      <c r="AC16" s="36"/>
      <c r="AD16" s="36"/>
      <c r="AE16" s="36"/>
    </row>
    <row r="17">
      <c r="B17" s="120"/>
      <c r="C17" s="21"/>
      <c r="D17" s="21"/>
      <c r="E17" s="21"/>
      <c r="F17" s="63"/>
      <c r="G17" s="65"/>
      <c r="H17" s="86" t="s">
        <v>147</v>
      </c>
      <c r="I17" s="88"/>
      <c r="J17" s="69"/>
      <c r="K17" s="71"/>
      <c r="L17" s="16"/>
      <c r="M17" s="223" t="s">
        <v>1528</v>
      </c>
      <c r="N17" s="21"/>
      <c r="O17" s="21"/>
      <c r="P17" s="21"/>
      <c r="Q17" s="21"/>
      <c r="R17" s="21"/>
      <c r="S17" s="36"/>
      <c r="T17" s="36"/>
      <c r="U17" s="36"/>
      <c r="V17" s="36"/>
      <c r="W17" s="36"/>
      <c r="X17" s="36"/>
      <c r="Y17" s="36"/>
      <c r="Z17" s="36"/>
      <c r="AA17" s="36"/>
      <c r="AB17" s="36"/>
      <c r="AC17" s="36"/>
      <c r="AD17" s="36"/>
      <c r="AE17" s="36"/>
    </row>
    <row r="18">
      <c r="B18" s="124" t="s">
        <v>150</v>
      </c>
      <c r="C18" s="21"/>
      <c r="D18" s="21"/>
      <c r="E18" s="21"/>
      <c r="F18" s="63"/>
      <c r="G18" s="65"/>
      <c r="H18" s="86" t="s">
        <v>151</v>
      </c>
      <c r="I18" s="88"/>
      <c r="J18" s="69"/>
      <c r="K18" s="71"/>
      <c r="L18" s="16"/>
      <c r="M18" s="226" t="s">
        <v>203</v>
      </c>
      <c r="N18" s="224"/>
      <c r="O18" s="39"/>
      <c r="P18" s="39"/>
      <c r="Q18" s="39"/>
      <c r="R18" s="225"/>
      <c r="S18" s="36"/>
      <c r="T18" s="36"/>
      <c r="U18" s="36"/>
      <c r="V18" s="36"/>
      <c r="W18" s="36"/>
      <c r="X18" s="36"/>
      <c r="Y18" s="36"/>
      <c r="Z18" s="36"/>
      <c r="AA18" s="36"/>
      <c r="AB18" s="36"/>
      <c r="AC18" s="36"/>
      <c r="AD18" s="36"/>
      <c r="AE18" s="36"/>
    </row>
    <row r="19">
      <c r="B19" s="125" t="s">
        <v>153</v>
      </c>
      <c r="C19" s="97"/>
      <c r="D19" s="97"/>
      <c r="E19" s="97"/>
      <c r="F19" s="97"/>
      <c r="G19" s="65"/>
      <c r="H19" s="126" t="s">
        <v>154</v>
      </c>
      <c r="I19" s="88"/>
      <c r="J19" s="69"/>
      <c r="K19" s="71"/>
      <c r="L19" s="16"/>
      <c r="M19" s="539" t="s">
        <v>947</v>
      </c>
      <c r="N19" s="39"/>
      <c r="O19" s="39"/>
      <c r="P19" s="39"/>
      <c r="Q19" s="39"/>
      <c r="R19" s="540"/>
      <c r="S19" s="36"/>
      <c r="T19" s="36"/>
      <c r="U19" s="36"/>
      <c r="V19" s="36"/>
      <c r="W19" s="36"/>
      <c r="X19" s="36"/>
      <c r="Y19" s="36"/>
      <c r="Z19" s="36"/>
      <c r="AA19" s="36"/>
      <c r="AB19" s="36"/>
      <c r="AC19" s="36"/>
      <c r="AD19" s="36"/>
      <c r="AE19" s="36"/>
    </row>
    <row r="20">
      <c r="B20" s="128" t="s">
        <v>155</v>
      </c>
      <c r="C20" s="97"/>
      <c r="D20" s="97"/>
      <c r="E20" s="97"/>
      <c r="F20" s="97"/>
      <c r="G20" s="65"/>
      <c r="H20" s="14"/>
      <c r="I20" s="14"/>
      <c r="J20" s="14"/>
      <c r="K20" s="14"/>
      <c r="L20" s="16"/>
      <c r="M20" s="229" t="s">
        <v>274</v>
      </c>
      <c r="N20" s="39"/>
      <c r="O20" s="39"/>
      <c r="P20" s="39"/>
      <c r="Q20" s="39"/>
      <c r="R20" s="225"/>
      <c r="S20" s="36"/>
      <c r="T20" s="36"/>
      <c r="U20" s="36"/>
      <c r="V20" s="36"/>
      <c r="W20" s="36"/>
      <c r="X20" s="36"/>
      <c r="Y20" s="36"/>
      <c r="Z20" s="36"/>
      <c r="AA20" s="36"/>
      <c r="AB20" s="36"/>
      <c r="AC20" s="36"/>
      <c r="AD20" s="36"/>
      <c r="AE20" s="36"/>
    </row>
    <row r="21">
      <c r="B21" s="129"/>
      <c r="C21" s="230"/>
      <c r="D21" s="97"/>
      <c r="E21" s="97"/>
      <c r="F21" s="97"/>
      <c r="G21" s="65"/>
      <c r="H21" s="131" t="s">
        <v>157</v>
      </c>
      <c r="I21" s="69"/>
      <c r="J21" s="69"/>
      <c r="K21" s="71"/>
      <c r="L21" s="16"/>
      <c r="M21" s="223" t="s">
        <v>277</v>
      </c>
      <c r="N21" s="224"/>
      <c r="O21" s="39"/>
      <c r="P21" s="39"/>
      <c r="Q21" s="39"/>
      <c r="R21" s="225"/>
      <c r="S21" s="36"/>
      <c r="T21" s="36"/>
      <c r="U21" s="36"/>
      <c r="V21" s="36"/>
      <c r="W21" s="36"/>
      <c r="X21" s="36"/>
      <c r="Y21" s="36"/>
      <c r="Z21" s="36"/>
      <c r="AA21" s="36"/>
      <c r="AB21" s="36"/>
      <c r="AC21" s="36"/>
      <c r="AD21" s="36"/>
      <c r="AE21" s="36"/>
    </row>
    <row r="22">
      <c r="B22" s="133"/>
      <c r="C22" s="134"/>
      <c r="D22" s="134"/>
      <c r="E22" s="134"/>
      <c r="F22" s="134"/>
      <c r="G22" s="135"/>
      <c r="H22" s="136"/>
      <c r="I22" s="137"/>
      <c r="J22" s="137"/>
      <c r="K22" s="137"/>
      <c r="L22" s="14"/>
      <c r="M22" s="226" t="s">
        <v>203</v>
      </c>
      <c r="N22" s="224"/>
      <c r="O22" s="39"/>
      <c r="P22" s="39"/>
      <c r="Q22" s="39"/>
      <c r="R22" s="225"/>
      <c r="S22" s="36"/>
      <c r="T22" s="36"/>
      <c r="U22" s="36"/>
      <c r="V22" s="36"/>
      <c r="W22" s="36"/>
      <c r="X22" s="36"/>
      <c r="Y22" s="36"/>
      <c r="Z22" s="36"/>
      <c r="AA22" s="36"/>
      <c r="AB22" s="36"/>
      <c r="AC22" s="36"/>
      <c r="AD22" s="36"/>
      <c r="AE22" s="36"/>
    </row>
    <row r="23">
      <c r="B23" s="138" t="s">
        <v>159</v>
      </c>
      <c r="C23" s="21"/>
      <c r="D23" s="21"/>
      <c r="E23" s="21"/>
      <c r="F23" s="63"/>
      <c r="G23" s="9"/>
      <c r="H23" s="136"/>
      <c r="I23" s="137"/>
      <c r="J23" s="137"/>
      <c r="K23" s="137"/>
      <c r="L23" s="14"/>
      <c r="M23" s="247" t="s">
        <v>279</v>
      </c>
      <c r="N23" s="248"/>
      <c r="O23" s="249"/>
      <c r="P23" s="249"/>
      <c r="Q23" s="249"/>
      <c r="R23" s="250"/>
      <c r="S23" s="36"/>
      <c r="T23" s="36"/>
      <c r="U23" s="36"/>
      <c r="V23" s="36"/>
      <c r="W23" s="36"/>
      <c r="X23" s="36"/>
      <c r="Y23" s="36"/>
      <c r="Z23" s="36"/>
      <c r="AA23" s="36"/>
      <c r="AB23" s="36"/>
      <c r="AC23" s="36"/>
      <c r="AD23" s="36"/>
      <c r="AE23" s="36"/>
    </row>
    <row r="24">
      <c r="B24" s="140" t="s">
        <v>160</v>
      </c>
      <c r="C24" s="541"/>
      <c r="D24" s="141"/>
      <c r="E24" s="141"/>
      <c r="F24" s="142"/>
      <c r="G24" s="9"/>
      <c r="H24" s="144"/>
      <c r="I24" s="145"/>
      <c r="J24" s="145"/>
      <c r="K24" s="145"/>
      <c r="L24" s="36"/>
      <c r="M24" s="36"/>
      <c r="N24" s="36"/>
      <c r="O24" s="36"/>
      <c r="P24" s="36"/>
      <c r="Q24" s="36"/>
      <c r="R24" s="36"/>
      <c r="S24" s="36"/>
      <c r="T24" s="36"/>
      <c r="U24" s="36"/>
      <c r="V24" s="36"/>
      <c r="W24" s="36"/>
      <c r="X24" s="36"/>
      <c r="Y24" s="36"/>
      <c r="Z24" s="36"/>
      <c r="AA24" s="36"/>
      <c r="AB24" s="36"/>
      <c r="AC24" s="36"/>
      <c r="AD24" s="36"/>
      <c r="AE24" s="36"/>
    </row>
    <row r="25">
      <c r="B25" s="146" t="s">
        <v>164</v>
      </c>
      <c r="C25" s="147"/>
      <c r="D25" s="147"/>
      <c r="E25" s="147"/>
      <c r="F25" s="149"/>
      <c r="G25" s="9"/>
      <c r="H25" s="144"/>
      <c r="I25" s="145"/>
      <c r="J25" s="145"/>
      <c r="K25" s="145"/>
      <c r="L25" s="36"/>
      <c r="M25" s="217"/>
      <c r="N25" s="217"/>
      <c r="O25" s="217"/>
      <c r="P25" s="217"/>
      <c r="Q25" s="217"/>
      <c r="R25" s="217"/>
      <c r="S25" s="36"/>
      <c r="T25" s="36"/>
      <c r="U25" s="36"/>
      <c r="V25" s="36"/>
      <c r="W25" s="36"/>
      <c r="X25" s="36"/>
      <c r="Y25" s="36"/>
      <c r="Z25" s="36"/>
      <c r="AA25" s="36"/>
      <c r="AB25" s="36"/>
      <c r="AC25" s="36"/>
      <c r="AD25" s="36"/>
      <c r="AE25" s="36"/>
    </row>
    <row r="26">
      <c r="B26" s="150" t="s">
        <v>166</v>
      </c>
      <c r="C26" s="147"/>
      <c r="D26" s="147"/>
      <c r="E26" s="147"/>
      <c r="F26" s="149"/>
      <c r="G26" s="9"/>
      <c r="H26" s="144"/>
      <c r="I26" s="145"/>
      <c r="J26" s="145"/>
      <c r="K26" s="145"/>
      <c r="L26" s="32"/>
      <c r="M26" s="421"/>
      <c r="N26" s="264"/>
      <c r="O26" s="264"/>
      <c r="P26" s="264"/>
      <c r="Q26" s="264"/>
      <c r="R26" s="265"/>
      <c r="S26" s="36"/>
      <c r="T26" s="36"/>
      <c r="U26" s="36"/>
      <c r="V26" s="36"/>
      <c r="W26" s="36"/>
      <c r="X26" s="36"/>
      <c r="Y26" s="36"/>
      <c r="Z26" s="36"/>
      <c r="AA26" s="36"/>
      <c r="AB26" s="36"/>
      <c r="AC26" s="36"/>
      <c r="AD26" s="36"/>
      <c r="AE26" s="36"/>
    </row>
    <row r="27">
      <c r="B27" s="151" t="s">
        <v>167</v>
      </c>
      <c r="C27" s="262"/>
      <c r="D27" s="147"/>
      <c r="E27" s="147"/>
      <c r="F27" s="152"/>
      <c r="G27" s="9"/>
      <c r="H27" s="9"/>
      <c r="I27" s="9"/>
      <c r="J27" s="9"/>
      <c r="K27" s="9"/>
      <c r="L27" s="32"/>
      <c r="M27" s="267"/>
      <c r="R27" s="268"/>
      <c r="S27" s="36"/>
      <c r="T27" s="36"/>
      <c r="U27" s="36"/>
      <c r="V27" s="36"/>
      <c r="W27" s="36"/>
      <c r="X27" s="36"/>
      <c r="Y27" s="36"/>
      <c r="Z27" s="36"/>
      <c r="AA27" s="36"/>
      <c r="AB27" s="36"/>
      <c r="AC27" s="36"/>
      <c r="AD27" s="36"/>
      <c r="AE27" s="36"/>
    </row>
    <row r="28">
      <c r="B28" s="153" t="s">
        <v>168</v>
      </c>
      <c r="C28" s="262"/>
      <c r="D28" s="147"/>
      <c r="E28" s="147"/>
      <c r="F28" s="152"/>
      <c r="G28" s="9"/>
      <c r="H28" s="9"/>
      <c r="I28" s="9"/>
      <c r="J28" s="9"/>
      <c r="K28" s="9"/>
      <c r="L28" s="32"/>
      <c r="M28" s="267"/>
      <c r="R28" s="268"/>
      <c r="S28" s="36"/>
      <c r="T28" s="36"/>
      <c r="U28" s="36"/>
      <c r="V28" s="36"/>
      <c r="W28" s="36"/>
      <c r="X28" s="36"/>
      <c r="Y28" s="36"/>
      <c r="Z28" s="36"/>
      <c r="AA28" s="36"/>
      <c r="AB28" s="36"/>
      <c r="AC28" s="36"/>
      <c r="AD28" s="36"/>
      <c r="AE28" s="36"/>
    </row>
    <row r="29">
      <c r="B29" s="153" t="s">
        <v>169</v>
      </c>
      <c r="C29" s="262"/>
      <c r="D29" s="147"/>
      <c r="E29" s="147"/>
      <c r="F29" s="152"/>
      <c r="G29" s="9"/>
      <c r="H29" s="9"/>
      <c r="I29" s="9"/>
      <c r="J29" s="9"/>
      <c r="K29" s="9"/>
      <c r="L29" s="32"/>
      <c r="M29" s="267"/>
      <c r="R29" s="268"/>
      <c r="S29" s="36"/>
      <c r="T29" s="36"/>
      <c r="U29" s="36"/>
      <c r="V29" s="36"/>
      <c r="W29" s="36"/>
      <c r="X29" s="36"/>
      <c r="Y29" s="36"/>
      <c r="Z29" s="36"/>
      <c r="AA29" s="36"/>
      <c r="AB29" s="36"/>
      <c r="AC29" s="36"/>
      <c r="AD29" s="36"/>
      <c r="AE29" s="36"/>
    </row>
    <row r="30">
      <c r="B30" s="153" t="s">
        <v>171</v>
      </c>
      <c r="C30" s="262"/>
      <c r="D30" s="262"/>
      <c r="E30" s="147"/>
      <c r="F30" s="152"/>
      <c r="G30" s="9"/>
      <c r="H30" s="9"/>
      <c r="I30" s="9"/>
      <c r="J30" s="9"/>
      <c r="K30" s="9"/>
      <c r="L30" s="32"/>
      <c r="M30" s="267"/>
      <c r="R30" s="268"/>
      <c r="S30" s="36"/>
      <c r="T30" s="36"/>
      <c r="U30" s="36"/>
      <c r="V30" s="36"/>
      <c r="W30" s="36"/>
      <c r="X30" s="36"/>
      <c r="Y30" s="36"/>
      <c r="Z30" s="36"/>
      <c r="AA30" s="36"/>
      <c r="AB30" s="36"/>
      <c r="AC30" s="36"/>
      <c r="AD30" s="36"/>
      <c r="AE30" s="36"/>
    </row>
    <row r="31">
      <c r="B31" s="154" t="s">
        <v>173</v>
      </c>
      <c r="C31" s="509"/>
      <c r="D31" s="509"/>
      <c r="E31" s="155"/>
      <c r="F31" s="156"/>
      <c r="G31" s="9"/>
      <c r="H31" s="9"/>
      <c r="I31" s="9"/>
      <c r="J31" s="9"/>
      <c r="K31" s="9"/>
      <c r="L31" s="32"/>
      <c r="M31" s="279"/>
      <c r="N31" s="280"/>
      <c r="O31" s="280"/>
      <c r="P31" s="280"/>
      <c r="Q31" s="280"/>
      <c r="R31" s="281"/>
      <c r="S31" s="36"/>
      <c r="T31" s="36"/>
      <c r="U31" s="36"/>
      <c r="V31" s="36"/>
      <c r="W31" s="36"/>
      <c r="X31" s="36"/>
      <c r="Y31" s="36"/>
      <c r="Z31" s="36"/>
      <c r="AA31" s="36"/>
      <c r="AB31" s="36"/>
      <c r="AC31" s="36"/>
      <c r="AD31" s="36"/>
      <c r="AE31" s="36"/>
    </row>
    <row r="32">
      <c r="B32" s="9"/>
      <c r="C32" s="9"/>
      <c r="D32" s="9"/>
      <c r="E32" s="9"/>
      <c r="F32" s="9"/>
      <c r="G32" s="9"/>
      <c r="H32" s="9"/>
      <c r="I32" s="9"/>
      <c r="J32" s="9"/>
      <c r="K32" s="9"/>
      <c r="L32" s="36"/>
      <c r="M32" s="36"/>
      <c r="N32" s="36"/>
      <c r="O32" s="36"/>
      <c r="P32" s="36"/>
      <c r="Q32" s="36"/>
      <c r="R32" s="36"/>
      <c r="S32" s="36"/>
      <c r="T32" s="36"/>
      <c r="U32" s="36"/>
      <c r="V32" s="36"/>
      <c r="W32" s="36"/>
      <c r="X32" s="36"/>
      <c r="Y32" s="36"/>
      <c r="Z32" s="36"/>
      <c r="AA32" s="36"/>
      <c r="AB32" s="36"/>
      <c r="AC32" s="36"/>
      <c r="AD32" s="36"/>
      <c r="AE32" s="36"/>
    </row>
    <row r="33">
      <c r="B33" s="160" t="s">
        <v>179</v>
      </c>
      <c r="C33" s="39"/>
      <c r="D33" s="39"/>
      <c r="E33" s="41"/>
      <c r="F33" s="36"/>
      <c r="G33" s="36"/>
      <c r="H33" s="36"/>
      <c r="I33" s="36"/>
      <c r="J33" s="36"/>
      <c r="K33" s="36"/>
      <c r="L33" s="36"/>
      <c r="M33" s="36"/>
      <c r="N33" s="36"/>
      <c r="O33" s="36"/>
      <c r="P33" s="36"/>
      <c r="Q33" s="36"/>
      <c r="R33" s="36"/>
      <c r="S33" s="36"/>
      <c r="T33" s="36"/>
      <c r="U33" s="36"/>
      <c r="V33" s="36"/>
      <c r="W33" s="36"/>
      <c r="X33" s="36"/>
      <c r="Y33" s="36"/>
      <c r="Z33" s="36"/>
      <c r="AA33" s="36"/>
      <c r="AB33" s="36"/>
      <c r="AC33" s="36"/>
      <c r="AD33" s="36"/>
      <c r="AE33" s="36"/>
    </row>
    <row r="34">
      <c r="B34" s="55"/>
      <c r="C34" s="36"/>
      <c r="D34" s="36"/>
      <c r="E34" s="36"/>
      <c r="F34" s="36"/>
      <c r="G34" s="36"/>
      <c r="H34" s="36"/>
      <c r="I34" s="36"/>
      <c r="J34" s="36"/>
      <c r="K34" s="36"/>
      <c r="L34" s="36"/>
      <c r="M34" s="36"/>
      <c r="N34" s="36"/>
      <c r="O34" s="36"/>
      <c r="P34" s="36"/>
      <c r="Q34" s="36"/>
      <c r="R34" s="36"/>
      <c r="S34" s="36"/>
      <c r="T34" s="36"/>
      <c r="U34" s="36"/>
      <c r="V34" s="36"/>
      <c r="W34" s="36"/>
      <c r="X34" s="36"/>
      <c r="Y34" s="36"/>
      <c r="Z34" s="36"/>
      <c r="AA34" s="36"/>
      <c r="AB34" s="36"/>
      <c r="AC34" s="36"/>
      <c r="AD34" s="36"/>
      <c r="AE34" s="36"/>
    </row>
    <row r="35">
      <c r="B35" s="161" t="s">
        <v>183</v>
      </c>
      <c r="C35" s="39"/>
      <c r="D35" s="41"/>
      <c r="E35" s="163" t="s">
        <v>184</v>
      </c>
      <c r="F35" s="165" t="s">
        <v>186</v>
      </c>
      <c r="G35" s="163" t="s">
        <v>187</v>
      </c>
      <c r="H35" s="166" t="s">
        <v>188</v>
      </c>
      <c r="I35" s="39"/>
      <c r="J35" s="41"/>
      <c r="K35" s="167" t="s">
        <v>189</v>
      </c>
      <c r="L35" s="168"/>
      <c r="M35" s="168"/>
      <c r="N35" s="168"/>
      <c r="O35" s="169"/>
      <c r="P35" s="169"/>
      <c r="Q35" s="169"/>
      <c r="R35" s="169"/>
      <c r="S35" s="36"/>
      <c r="T35" s="36"/>
      <c r="U35" s="36"/>
      <c r="V35" s="36"/>
      <c r="W35" s="36"/>
      <c r="X35" s="36"/>
      <c r="Y35" s="36"/>
      <c r="Z35" s="36"/>
      <c r="AA35" s="36"/>
      <c r="AB35" s="36"/>
      <c r="AC35" s="36"/>
      <c r="AD35" s="36"/>
      <c r="AE35" s="36"/>
    </row>
    <row r="36">
      <c r="B36" s="170"/>
      <c r="D36" s="30"/>
      <c r="E36" s="171"/>
      <c r="F36" s="171"/>
      <c r="G36" s="171"/>
      <c r="H36" s="172" t="s">
        <v>191</v>
      </c>
      <c r="I36" s="172" t="s">
        <v>192</v>
      </c>
      <c r="J36" s="172" t="s">
        <v>173</v>
      </c>
      <c r="K36" s="30"/>
      <c r="L36" s="173"/>
      <c r="M36" s="173"/>
      <c r="N36" s="168"/>
      <c r="O36" s="169"/>
      <c r="P36" s="169"/>
      <c r="Q36" s="169"/>
      <c r="R36" s="169"/>
      <c r="S36" s="36"/>
      <c r="T36" s="36"/>
      <c r="U36" s="36"/>
      <c r="V36" s="36"/>
      <c r="W36" s="36"/>
      <c r="X36" s="36"/>
      <c r="Y36" s="36"/>
      <c r="Z36" s="36"/>
      <c r="AA36" s="36"/>
      <c r="AB36" s="36"/>
      <c r="AC36" s="36"/>
      <c r="AD36" s="36"/>
      <c r="AE36" s="36"/>
    </row>
    <row r="37">
      <c r="B37" s="38"/>
      <c r="C37" s="39"/>
      <c r="D37" s="41"/>
      <c r="E37" s="171"/>
      <c r="F37" s="171"/>
      <c r="G37" s="171"/>
      <c r="H37" s="174"/>
      <c r="I37" s="175"/>
      <c r="J37" s="175"/>
      <c r="K37" s="41"/>
      <c r="L37" s="168"/>
      <c r="M37" s="168"/>
      <c r="N37" s="168"/>
      <c r="O37" s="169"/>
      <c r="P37" s="169"/>
      <c r="Q37" s="169"/>
      <c r="R37" s="169"/>
      <c r="S37" s="36"/>
      <c r="T37" s="36"/>
      <c r="U37" s="36"/>
      <c r="V37" s="36"/>
      <c r="W37" s="36"/>
      <c r="X37" s="36"/>
      <c r="Y37" s="36"/>
      <c r="Z37" s="36"/>
      <c r="AA37" s="36"/>
      <c r="AB37" s="36"/>
      <c r="AC37" s="36"/>
      <c r="AD37" s="36"/>
      <c r="AE37" s="36"/>
    </row>
    <row r="38">
      <c r="B38" s="55"/>
      <c r="C38" s="36"/>
      <c r="D38" s="36"/>
      <c r="E38" s="36"/>
      <c r="F38" s="36"/>
      <c r="G38" s="36"/>
      <c r="H38" s="36"/>
      <c r="I38" s="36"/>
      <c r="J38" s="36"/>
      <c r="K38" s="36"/>
      <c r="L38" s="36"/>
      <c r="M38" s="36"/>
      <c r="N38" s="36"/>
      <c r="O38" s="36"/>
      <c r="P38" s="36"/>
      <c r="Q38" s="36"/>
      <c r="R38" s="36"/>
      <c r="S38" s="36"/>
      <c r="T38" s="36"/>
      <c r="U38" s="36"/>
      <c r="V38" s="36"/>
      <c r="W38" s="36"/>
      <c r="X38" s="36"/>
      <c r="Y38" s="36"/>
      <c r="Z38" s="36"/>
      <c r="AA38" s="36"/>
      <c r="AB38" s="36"/>
      <c r="AC38" s="36"/>
      <c r="AD38" s="36"/>
      <c r="AE38" s="36"/>
    </row>
    <row r="39">
      <c r="B39" s="177" t="s">
        <v>195</v>
      </c>
      <c r="C39" s="178" t="s">
        <v>197</v>
      </c>
      <c r="D39" s="179" t="s">
        <v>199</v>
      </c>
      <c r="E39" s="178" t="s">
        <v>200</v>
      </c>
      <c r="F39" s="179" t="s">
        <v>202</v>
      </c>
      <c r="G39" s="178" t="s">
        <v>203</v>
      </c>
      <c r="H39" s="179" t="s">
        <v>191</v>
      </c>
      <c r="I39" s="177" t="s">
        <v>192</v>
      </c>
      <c r="J39" s="179" t="s">
        <v>173</v>
      </c>
      <c r="K39" s="178" t="s">
        <v>205</v>
      </c>
      <c r="L39" s="178" t="s">
        <v>206</v>
      </c>
      <c r="M39" s="180" t="s">
        <v>207</v>
      </c>
      <c r="N39" s="30"/>
      <c r="O39" s="178" t="s">
        <v>209</v>
      </c>
      <c r="P39" s="178" t="s">
        <v>210</v>
      </c>
      <c r="Q39" s="179" t="s">
        <v>211</v>
      </c>
      <c r="R39" s="178" t="s">
        <v>213</v>
      </c>
      <c r="S39" s="36"/>
      <c r="T39" s="36"/>
      <c r="U39" s="36"/>
      <c r="V39" s="36"/>
      <c r="W39" s="36"/>
      <c r="X39" s="36"/>
      <c r="Y39" s="36"/>
      <c r="Z39" s="36"/>
      <c r="AA39" s="36"/>
      <c r="AB39" s="36"/>
      <c r="AC39" s="36"/>
      <c r="AD39" s="36"/>
      <c r="AE39" s="36"/>
    </row>
    <row r="40">
      <c r="B40" s="181"/>
      <c r="C40" s="41"/>
      <c r="D40" s="41"/>
      <c r="E40" s="41"/>
      <c r="F40" s="41"/>
      <c r="G40" s="41"/>
      <c r="H40" s="41"/>
      <c r="I40" s="181"/>
      <c r="J40" s="41"/>
      <c r="K40" s="41"/>
      <c r="L40" s="41"/>
      <c r="M40" s="39"/>
      <c r="N40" s="41"/>
      <c r="O40" s="41"/>
      <c r="P40" s="41"/>
      <c r="Q40" s="41"/>
      <c r="R40" s="41"/>
      <c r="S40" s="36"/>
      <c r="T40" s="36"/>
      <c r="U40" s="36"/>
      <c r="V40" s="36"/>
      <c r="W40" s="36"/>
      <c r="X40" s="36"/>
      <c r="Y40" s="36"/>
      <c r="Z40" s="36"/>
      <c r="AA40" s="36"/>
      <c r="AB40" s="36"/>
      <c r="AC40" s="36"/>
      <c r="AD40" s="36"/>
      <c r="AE40" s="36"/>
    </row>
    <row r="41">
      <c r="B41" s="182"/>
      <c r="C41" s="183"/>
      <c r="D41" s="184"/>
      <c r="E41" s="184"/>
      <c r="F41" s="183"/>
      <c r="G41" s="183"/>
      <c r="H41" s="185"/>
      <c r="I41" s="186"/>
      <c r="J41" s="183"/>
      <c r="K41" s="187"/>
      <c r="L41" s="187"/>
      <c r="M41" s="187"/>
      <c r="N41" s="187"/>
      <c r="O41" s="187"/>
      <c r="P41" s="187"/>
      <c r="Q41" s="187"/>
      <c r="R41" s="187"/>
      <c r="S41" s="36"/>
      <c r="T41" s="36"/>
      <c r="U41" s="36"/>
      <c r="V41" s="36"/>
      <c r="W41" s="36"/>
      <c r="X41" s="36"/>
      <c r="Y41" s="36"/>
      <c r="Z41" s="36"/>
      <c r="AA41" s="36"/>
      <c r="AB41" s="36"/>
      <c r="AC41" s="36"/>
      <c r="AD41" s="36"/>
      <c r="AE41" s="36"/>
    </row>
    <row r="42">
      <c r="B42" s="182"/>
      <c r="C42" s="183"/>
      <c r="D42" s="184"/>
      <c r="E42" s="184"/>
      <c r="F42" s="184"/>
      <c r="G42" s="188"/>
      <c r="H42" s="185"/>
      <c r="I42" s="186"/>
      <c r="J42" s="183"/>
      <c r="K42" s="187"/>
      <c r="L42" s="187"/>
      <c r="M42" s="187"/>
      <c r="N42" s="187"/>
      <c r="O42" s="187"/>
      <c r="P42" s="187"/>
      <c r="Q42" s="187"/>
      <c r="R42" s="187"/>
      <c r="S42" s="189"/>
      <c r="T42" s="36"/>
      <c r="U42" s="190"/>
      <c r="V42" s="55"/>
      <c r="W42" s="36"/>
      <c r="X42" s="36"/>
      <c r="Y42" s="36"/>
      <c r="Z42" s="36"/>
      <c r="AA42" s="36"/>
      <c r="AB42" s="36"/>
      <c r="AC42" s="36"/>
      <c r="AD42" s="36"/>
      <c r="AE42" s="36"/>
    </row>
    <row r="43">
      <c r="B43" s="182"/>
      <c r="C43" s="183"/>
      <c r="D43" s="184"/>
      <c r="E43" s="184"/>
      <c r="F43" s="191"/>
      <c r="G43" s="183"/>
      <c r="H43" s="185"/>
      <c r="I43" s="186"/>
      <c r="J43" s="183"/>
      <c r="K43" s="187"/>
      <c r="L43" s="187"/>
      <c r="M43" s="187"/>
      <c r="N43" s="187"/>
      <c r="O43" s="187"/>
      <c r="P43" s="187"/>
      <c r="Q43" s="187"/>
      <c r="R43" s="187"/>
      <c r="S43" s="189"/>
      <c r="T43" s="36"/>
      <c r="U43" s="36"/>
      <c r="V43" s="36"/>
      <c r="W43" s="36"/>
      <c r="X43" s="36"/>
      <c r="Y43" s="36"/>
      <c r="Z43" s="36"/>
      <c r="AA43" s="36"/>
      <c r="AB43" s="36"/>
      <c r="AC43" s="36"/>
      <c r="AD43" s="36"/>
      <c r="AE43" s="36"/>
    </row>
    <row r="44">
      <c r="B44" s="182"/>
      <c r="C44" s="183"/>
      <c r="D44" s="183"/>
      <c r="E44" s="183"/>
      <c r="F44" s="184"/>
      <c r="G44" s="183"/>
      <c r="H44" s="185"/>
      <c r="I44" s="186"/>
      <c r="J44" s="183"/>
      <c r="K44" s="187"/>
      <c r="L44" s="187"/>
      <c r="M44" s="187"/>
      <c r="N44" s="192"/>
      <c r="O44" s="194"/>
      <c r="P44" s="194"/>
      <c r="Q44" s="194"/>
      <c r="R44" s="192"/>
      <c r="S44" s="195"/>
      <c r="T44" s="32"/>
      <c r="U44" s="55"/>
      <c r="V44" s="36"/>
      <c r="W44" s="36"/>
      <c r="X44" s="36"/>
      <c r="Y44" s="36"/>
      <c r="Z44" s="36"/>
      <c r="AA44" s="36"/>
      <c r="AB44" s="36"/>
      <c r="AC44" s="36"/>
      <c r="AD44" s="36"/>
      <c r="AE44" s="36"/>
    </row>
    <row r="45">
      <c r="B45" s="182"/>
      <c r="C45" s="183"/>
      <c r="D45" s="183"/>
      <c r="E45" s="183"/>
      <c r="F45" s="183"/>
      <c r="G45" s="183"/>
      <c r="H45" s="185"/>
      <c r="I45" s="186"/>
      <c r="J45" s="183"/>
      <c r="K45" s="187"/>
      <c r="L45" s="187"/>
      <c r="M45" s="187"/>
      <c r="N45" s="187"/>
      <c r="O45" s="187"/>
      <c r="P45" s="187"/>
      <c r="Q45" s="187"/>
      <c r="R45" s="187"/>
      <c r="S45" s="36"/>
      <c r="T45" s="36"/>
      <c r="U45" s="36"/>
      <c r="V45" s="36"/>
      <c r="W45" s="36"/>
      <c r="X45" s="36"/>
      <c r="Y45" s="36"/>
      <c r="Z45" s="36"/>
      <c r="AA45" s="36"/>
      <c r="AB45" s="36"/>
      <c r="AC45" s="36"/>
      <c r="AD45" s="36"/>
      <c r="AE45" s="36"/>
    </row>
    <row r="46">
      <c r="B46" s="182"/>
      <c r="C46" s="183"/>
      <c r="D46" s="183"/>
      <c r="E46" s="183"/>
      <c r="F46" s="183"/>
      <c r="G46" s="183"/>
      <c r="H46" s="185"/>
      <c r="I46" s="186"/>
      <c r="J46" s="183"/>
      <c r="K46" s="187"/>
      <c r="L46" s="187"/>
      <c r="M46" s="187"/>
      <c r="N46" s="187"/>
      <c r="O46" s="187"/>
      <c r="P46" s="187"/>
      <c r="Q46" s="187"/>
      <c r="R46" s="187"/>
      <c r="S46" s="36"/>
      <c r="T46" s="36"/>
      <c r="U46" s="36"/>
      <c r="V46" s="36"/>
      <c r="W46" s="36"/>
      <c r="X46" s="36"/>
      <c r="Y46" s="36"/>
      <c r="Z46" s="36"/>
      <c r="AA46" s="36"/>
      <c r="AB46" s="36"/>
      <c r="AC46" s="36"/>
      <c r="AD46" s="36"/>
      <c r="AE46" s="36"/>
    </row>
    <row r="47">
      <c r="B47" s="182"/>
      <c r="C47" s="183"/>
      <c r="D47" s="183"/>
      <c r="E47" s="183"/>
      <c r="F47" s="183"/>
      <c r="G47" s="183"/>
      <c r="H47" s="185"/>
      <c r="I47" s="186"/>
      <c r="J47" s="183"/>
      <c r="K47" s="187"/>
      <c r="L47" s="187"/>
      <c r="M47" s="187"/>
      <c r="N47" s="187"/>
      <c r="O47" s="187"/>
      <c r="P47" s="187"/>
      <c r="Q47" s="187"/>
      <c r="R47" s="187"/>
      <c r="S47" s="36"/>
      <c r="T47" s="36"/>
      <c r="U47" s="36"/>
      <c r="V47" s="36"/>
      <c r="W47" s="36"/>
      <c r="X47" s="36"/>
      <c r="Y47" s="36"/>
      <c r="Z47" s="36"/>
      <c r="AA47" s="36"/>
      <c r="AB47" s="36"/>
      <c r="AC47" s="36"/>
      <c r="AD47" s="36"/>
      <c r="AE47" s="36"/>
    </row>
    <row r="48">
      <c r="B48" s="182"/>
      <c r="C48" s="183"/>
      <c r="D48" s="183"/>
      <c r="E48" s="183"/>
      <c r="F48" s="183"/>
      <c r="G48" s="183"/>
      <c r="H48" s="185"/>
      <c r="I48" s="186"/>
      <c r="J48" s="183"/>
      <c r="K48" s="187"/>
      <c r="L48" s="187"/>
      <c r="M48" s="187"/>
      <c r="N48" s="187"/>
      <c r="O48" s="187"/>
      <c r="P48" s="187"/>
      <c r="Q48" s="187"/>
      <c r="R48" s="187"/>
      <c r="S48" s="36"/>
      <c r="T48" s="36"/>
      <c r="U48" s="36"/>
      <c r="V48" s="36"/>
      <c r="W48" s="36"/>
      <c r="X48" s="36"/>
      <c r="Y48" s="36"/>
      <c r="Z48" s="36"/>
      <c r="AA48" s="36"/>
      <c r="AB48" s="36"/>
      <c r="AC48" s="36"/>
      <c r="AD48" s="36"/>
      <c r="AE48" s="36"/>
    </row>
    <row r="49">
      <c r="B49" s="182"/>
      <c r="C49" s="183"/>
      <c r="D49" s="183"/>
      <c r="E49" s="183"/>
      <c r="F49" s="183"/>
      <c r="G49" s="183"/>
      <c r="H49" s="185"/>
      <c r="I49" s="186"/>
      <c r="J49" s="183"/>
      <c r="K49" s="187"/>
      <c r="L49" s="187"/>
      <c r="M49" s="187"/>
      <c r="N49" s="187"/>
      <c r="O49" s="187"/>
      <c r="P49" s="187"/>
      <c r="Q49" s="187"/>
      <c r="R49" s="187"/>
      <c r="S49" s="36"/>
      <c r="T49" s="36"/>
      <c r="U49" s="36"/>
      <c r="V49" s="36"/>
      <c r="W49" s="36"/>
      <c r="X49" s="36"/>
      <c r="Y49" s="36"/>
      <c r="Z49" s="36"/>
      <c r="AA49" s="36"/>
      <c r="AB49" s="36"/>
      <c r="AC49" s="36"/>
      <c r="AD49" s="36"/>
      <c r="AE49" s="36"/>
    </row>
    <row r="50">
      <c r="B50" s="182"/>
      <c r="C50" s="183"/>
      <c r="D50" s="183"/>
      <c r="E50" s="183"/>
      <c r="F50" s="183"/>
      <c r="G50" s="183"/>
      <c r="H50" s="185"/>
      <c r="I50" s="186"/>
      <c r="J50" s="183"/>
      <c r="K50" s="187"/>
      <c r="L50" s="187"/>
      <c r="M50" s="187"/>
      <c r="N50" s="187"/>
      <c r="O50" s="187"/>
      <c r="P50" s="187"/>
      <c r="Q50" s="187"/>
      <c r="R50" s="187"/>
      <c r="S50" s="36"/>
      <c r="T50" s="36"/>
      <c r="U50" s="36"/>
      <c r="V50" s="36"/>
      <c r="W50" s="36"/>
      <c r="X50" s="36"/>
      <c r="Y50" s="36"/>
      <c r="Z50" s="36"/>
      <c r="AA50" s="36"/>
      <c r="AB50" s="36"/>
      <c r="AC50" s="36"/>
      <c r="AD50" s="36"/>
      <c r="AE50" s="36"/>
    </row>
    <row r="51">
      <c r="B51" s="182"/>
      <c r="C51" s="183"/>
      <c r="D51" s="183"/>
      <c r="E51" s="183"/>
      <c r="F51" s="183"/>
      <c r="G51" s="183"/>
      <c r="H51" s="185"/>
      <c r="I51" s="186"/>
      <c r="J51" s="183"/>
      <c r="K51" s="187"/>
      <c r="L51" s="187"/>
      <c r="M51" s="187"/>
      <c r="N51" s="187"/>
      <c r="O51" s="187"/>
      <c r="P51" s="187"/>
      <c r="Q51" s="187"/>
      <c r="R51" s="187"/>
      <c r="S51" s="36"/>
      <c r="T51" s="36"/>
      <c r="U51" s="36"/>
      <c r="V51" s="36"/>
      <c r="W51" s="36"/>
      <c r="X51" s="36"/>
      <c r="Y51" s="36"/>
      <c r="Z51" s="36"/>
      <c r="AA51" s="36"/>
      <c r="AB51" s="36"/>
      <c r="AC51" s="36"/>
      <c r="AD51" s="36"/>
      <c r="AE51" s="36"/>
    </row>
    <row r="52">
      <c r="B52" s="182"/>
      <c r="C52" s="183"/>
      <c r="D52" s="183"/>
      <c r="E52" s="183"/>
      <c r="F52" s="183"/>
      <c r="G52" s="183"/>
      <c r="H52" s="185"/>
      <c r="I52" s="186"/>
      <c r="J52" s="183"/>
      <c r="K52" s="187"/>
      <c r="L52" s="187"/>
      <c r="M52" s="187"/>
      <c r="N52" s="187"/>
      <c r="O52" s="187"/>
      <c r="P52" s="187"/>
      <c r="Q52" s="187"/>
      <c r="R52" s="187"/>
      <c r="S52" s="36"/>
      <c r="T52" s="36"/>
      <c r="U52" s="36"/>
      <c r="V52" s="36"/>
      <c r="W52" s="36"/>
      <c r="X52" s="36"/>
      <c r="Y52" s="36"/>
      <c r="Z52" s="36"/>
      <c r="AA52" s="36"/>
      <c r="AB52" s="36"/>
      <c r="AC52" s="36"/>
      <c r="AD52" s="36"/>
      <c r="AE52" s="36"/>
    </row>
    <row r="53">
      <c r="B53" s="182"/>
      <c r="C53" s="183"/>
      <c r="D53" s="183"/>
      <c r="E53" s="183"/>
      <c r="F53" s="183"/>
      <c r="G53" s="183"/>
      <c r="H53" s="185"/>
      <c r="I53" s="186"/>
      <c r="J53" s="183"/>
      <c r="K53" s="187"/>
      <c r="L53" s="187"/>
      <c r="M53" s="187"/>
      <c r="N53" s="187"/>
      <c r="O53" s="187"/>
      <c r="P53" s="187"/>
      <c r="Q53" s="187"/>
      <c r="R53" s="187"/>
      <c r="S53" s="36"/>
      <c r="T53" s="36"/>
      <c r="U53" s="36"/>
      <c r="V53" s="36"/>
      <c r="W53" s="36"/>
      <c r="X53" s="36"/>
      <c r="Y53" s="36"/>
      <c r="Z53" s="36"/>
      <c r="AA53" s="36"/>
      <c r="AB53" s="36"/>
      <c r="AC53" s="36"/>
      <c r="AD53" s="36"/>
      <c r="AE53" s="36"/>
    </row>
    <row r="54">
      <c r="B54" s="182"/>
      <c r="C54" s="183"/>
      <c r="D54" s="183"/>
      <c r="E54" s="183"/>
      <c r="F54" s="183"/>
      <c r="G54" s="183"/>
      <c r="H54" s="185"/>
      <c r="I54" s="186"/>
      <c r="J54" s="183"/>
      <c r="K54" s="187"/>
      <c r="L54" s="187"/>
      <c r="M54" s="187"/>
      <c r="N54" s="187"/>
      <c r="O54" s="187"/>
      <c r="P54" s="187"/>
      <c r="Q54" s="187"/>
      <c r="R54" s="187"/>
      <c r="S54" s="36"/>
      <c r="T54" s="36"/>
      <c r="U54" s="36"/>
      <c r="V54" s="36"/>
      <c r="W54" s="36"/>
      <c r="X54" s="36"/>
      <c r="Y54" s="36"/>
      <c r="Z54" s="36"/>
      <c r="AA54" s="36"/>
      <c r="AB54" s="36"/>
      <c r="AC54" s="36"/>
      <c r="AD54" s="36"/>
      <c r="AE54" s="36"/>
    </row>
    <row r="55">
      <c r="B55" s="182"/>
      <c r="C55" s="183"/>
      <c r="D55" s="183"/>
      <c r="E55" s="183"/>
      <c r="F55" s="183"/>
      <c r="G55" s="183"/>
      <c r="H55" s="185"/>
      <c r="I55" s="186"/>
      <c r="J55" s="183"/>
      <c r="K55" s="187"/>
      <c r="L55" s="187"/>
      <c r="M55" s="187"/>
      <c r="N55" s="187"/>
      <c r="O55" s="187"/>
      <c r="P55" s="187"/>
      <c r="Q55" s="187"/>
      <c r="R55" s="187"/>
      <c r="S55" s="36"/>
      <c r="T55" s="36"/>
      <c r="U55" s="36"/>
      <c r="V55" s="36"/>
      <c r="W55" s="36"/>
      <c r="X55" s="36"/>
      <c r="Y55" s="36"/>
      <c r="Z55" s="36"/>
      <c r="AA55" s="36"/>
      <c r="AB55" s="36"/>
      <c r="AC55" s="36"/>
      <c r="AD55" s="36"/>
      <c r="AE55" s="36"/>
    </row>
    <row r="56">
      <c r="B56" s="182"/>
      <c r="C56" s="183"/>
      <c r="D56" s="183"/>
      <c r="E56" s="183"/>
      <c r="F56" s="183"/>
      <c r="G56" s="183"/>
      <c r="H56" s="185"/>
      <c r="I56" s="186"/>
      <c r="J56" s="183"/>
      <c r="K56" s="187"/>
      <c r="L56" s="187"/>
      <c r="M56" s="187"/>
      <c r="N56" s="187"/>
      <c r="O56" s="187"/>
      <c r="P56" s="187"/>
      <c r="Q56" s="187"/>
      <c r="R56" s="187"/>
      <c r="S56" s="36"/>
      <c r="T56" s="36"/>
      <c r="U56" s="36"/>
      <c r="V56" s="36"/>
      <c r="W56" s="36"/>
      <c r="X56" s="36"/>
      <c r="Y56" s="36"/>
      <c r="Z56" s="36"/>
      <c r="AA56" s="36"/>
      <c r="AB56" s="36"/>
      <c r="AC56" s="36"/>
      <c r="AD56" s="36"/>
      <c r="AE56" s="36"/>
    </row>
    <row r="57">
      <c r="B57" s="182"/>
      <c r="C57" s="183"/>
      <c r="D57" s="183"/>
      <c r="E57" s="183"/>
      <c r="F57" s="183"/>
      <c r="G57" s="183"/>
      <c r="H57" s="185"/>
      <c r="I57" s="186"/>
      <c r="J57" s="183"/>
      <c r="K57" s="187"/>
      <c r="L57" s="187"/>
      <c r="M57" s="187"/>
      <c r="N57" s="187"/>
      <c r="O57" s="187"/>
      <c r="P57" s="187"/>
      <c r="Q57" s="187"/>
      <c r="R57" s="187"/>
      <c r="S57" s="36"/>
      <c r="T57" s="36"/>
      <c r="U57" s="36"/>
      <c r="V57" s="36"/>
      <c r="W57" s="36"/>
      <c r="X57" s="36"/>
      <c r="Y57" s="36"/>
      <c r="Z57" s="36"/>
      <c r="AA57" s="36"/>
      <c r="AB57" s="36"/>
      <c r="AC57" s="36"/>
      <c r="AD57" s="36"/>
      <c r="AE57" s="36"/>
    </row>
    <row r="58">
      <c r="B58" s="182"/>
      <c r="C58" s="183"/>
      <c r="D58" s="183"/>
      <c r="E58" s="183"/>
      <c r="F58" s="183"/>
      <c r="G58" s="183"/>
      <c r="H58" s="185"/>
      <c r="I58" s="186"/>
      <c r="J58" s="183"/>
      <c r="K58" s="187"/>
      <c r="L58" s="187"/>
      <c r="M58" s="187"/>
      <c r="N58" s="187"/>
      <c r="O58" s="187"/>
      <c r="P58" s="187"/>
      <c r="Q58" s="187"/>
      <c r="R58" s="187"/>
      <c r="S58" s="36"/>
      <c r="T58" s="36"/>
      <c r="U58" s="36"/>
      <c r="V58" s="36"/>
      <c r="W58" s="36"/>
      <c r="X58" s="36"/>
      <c r="Y58" s="36"/>
      <c r="Z58" s="36"/>
      <c r="AA58" s="36"/>
      <c r="AB58" s="36"/>
      <c r="AC58" s="36"/>
      <c r="AD58" s="36"/>
      <c r="AE58" s="36"/>
    </row>
    <row r="59">
      <c r="B59" s="182"/>
      <c r="C59" s="183"/>
      <c r="D59" s="183"/>
      <c r="E59" s="183"/>
      <c r="F59" s="183"/>
      <c r="G59" s="183"/>
      <c r="H59" s="185"/>
      <c r="I59" s="186"/>
      <c r="J59" s="183"/>
      <c r="K59" s="187"/>
      <c r="L59" s="187"/>
      <c r="M59" s="187"/>
      <c r="N59" s="187"/>
      <c r="O59" s="187"/>
      <c r="P59" s="187"/>
      <c r="Q59" s="187"/>
      <c r="R59" s="187"/>
      <c r="S59" s="36"/>
      <c r="T59" s="36"/>
      <c r="U59" s="36"/>
      <c r="V59" s="36"/>
      <c r="W59" s="36"/>
      <c r="X59" s="36"/>
      <c r="Y59" s="36"/>
      <c r="Z59" s="36"/>
      <c r="AA59" s="36"/>
      <c r="AB59" s="36"/>
      <c r="AC59" s="36"/>
      <c r="AD59" s="36"/>
      <c r="AE59" s="36"/>
    </row>
    <row r="60">
      <c r="B60" s="182"/>
      <c r="C60" s="183"/>
      <c r="D60" s="183"/>
      <c r="E60" s="183"/>
      <c r="F60" s="183"/>
      <c r="G60" s="183"/>
      <c r="H60" s="185"/>
      <c r="I60" s="186"/>
      <c r="J60" s="183"/>
      <c r="K60" s="187"/>
      <c r="L60" s="187"/>
      <c r="M60" s="187"/>
      <c r="N60" s="187"/>
      <c r="O60" s="187"/>
      <c r="P60" s="187"/>
      <c r="Q60" s="187"/>
      <c r="R60" s="187"/>
      <c r="S60" s="36"/>
      <c r="T60" s="36"/>
      <c r="U60" s="36"/>
      <c r="V60" s="36"/>
      <c r="W60" s="36"/>
      <c r="X60" s="36"/>
      <c r="Y60" s="36"/>
      <c r="Z60" s="36"/>
      <c r="AA60" s="36"/>
      <c r="AB60" s="36"/>
      <c r="AC60" s="36"/>
      <c r="AD60" s="36"/>
      <c r="AE60" s="36"/>
    </row>
    <row r="61">
      <c r="B61" s="55"/>
      <c r="C61" s="36"/>
      <c r="D61" s="36"/>
      <c r="E61" s="36"/>
      <c r="F61" s="36"/>
      <c r="G61" s="36"/>
      <c r="H61" s="36"/>
      <c r="I61" s="36"/>
      <c r="J61" s="36"/>
      <c r="K61" s="36"/>
      <c r="L61" s="36"/>
      <c r="M61" s="36"/>
      <c r="N61" s="36"/>
      <c r="O61" s="36"/>
      <c r="P61" s="36"/>
      <c r="Q61" s="36"/>
      <c r="R61" s="36"/>
      <c r="S61" s="36"/>
      <c r="T61" s="36"/>
      <c r="U61" s="36"/>
      <c r="V61" s="36"/>
      <c r="W61" s="36"/>
      <c r="X61" s="36"/>
      <c r="Y61" s="36"/>
      <c r="Z61" s="36"/>
      <c r="AA61" s="36"/>
      <c r="AB61" s="36"/>
      <c r="AC61" s="36"/>
      <c r="AD61" s="36"/>
      <c r="AE61" s="36"/>
    </row>
    <row r="62">
      <c r="B62" s="203" t="s">
        <v>231</v>
      </c>
      <c r="C62" s="39"/>
      <c r="D62" s="39"/>
      <c r="E62" s="41"/>
      <c r="F62" s="36"/>
      <c r="G62" s="36"/>
      <c r="H62" s="36"/>
      <c r="I62" s="36"/>
      <c r="J62" s="36"/>
      <c r="K62" s="36"/>
      <c r="L62" s="36"/>
      <c r="M62" s="36"/>
      <c r="N62" s="36"/>
      <c r="O62" s="36"/>
      <c r="P62" s="36"/>
      <c r="Q62" s="36"/>
      <c r="R62" s="36"/>
      <c r="S62" s="36"/>
      <c r="T62" s="36"/>
      <c r="U62" s="36"/>
      <c r="V62" s="36"/>
      <c r="W62" s="36"/>
      <c r="X62" s="36"/>
      <c r="Y62" s="36"/>
      <c r="Z62" s="36"/>
      <c r="AA62" s="36"/>
      <c r="AB62" s="36"/>
      <c r="AC62" s="36"/>
      <c r="AD62" s="36"/>
      <c r="AE62" s="36"/>
    </row>
    <row r="63">
      <c r="B63" s="55"/>
      <c r="C63" s="36"/>
      <c r="D63" s="36"/>
      <c r="E63" s="36"/>
      <c r="F63" s="36"/>
      <c r="G63" s="36"/>
      <c r="H63" s="36"/>
      <c r="I63" s="36"/>
      <c r="J63" s="36"/>
      <c r="K63" s="36"/>
      <c r="L63" s="36"/>
      <c r="M63" s="36"/>
      <c r="N63" s="36"/>
      <c r="O63" s="36"/>
      <c r="P63" s="36"/>
      <c r="Q63" s="36"/>
      <c r="R63" s="36"/>
      <c r="S63" s="36"/>
      <c r="T63" s="36"/>
      <c r="U63" s="36"/>
      <c r="V63" s="36"/>
      <c r="W63" s="36"/>
      <c r="X63" s="36"/>
      <c r="Y63" s="36"/>
      <c r="Z63" s="36"/>
      <c r="AA63" s="36"/>
      <c r="AB63" s="36"/>
      <c r="AC63" s="36"/>
      <c r="AD63" s="36"/>
      <c r="AE63" s="36"/>
    </row>
    <row r="64">
      <c r="B64" s="204" t="s">
        <v>235</v>
      </c>
      <c r="C64" s="205" t="s">
        <v>237</v>
      </c>
      <c r="D64" s="205" t="s">
        <v>238</v>
      </c>
      <c r="E64" s="205" t="s">
        <v>239</v>
      </c>
      <c r="F64" s="205" t="s">
        <v>240</v>
      </c>
      <c r="G64" s="205" t="s">
        <v>241</v>
      </c>
      <c r="H64" s="206" t="s">
        <v>242</v>
      </c>
      <c r="I64" s="30"/>
      <c r="J64" s="205" t="s">
        <v>243</v>
      </c>
      <c r="K64" s="205" t="s">
        <v>244</v>
      </c>
      <c r="L64" s="206" t="s">
        <v>245</v>
      </c>
      <c r="O64" s="30"/>
      <c r="P64" s="207" t="s">
        <v>246</v>
      </c>
      <c r="Q64" s="169"/>
      <c r="R64" s="169"/>
      <c r="S64" s="36"/>
      <c r="T64" s="36"/>
      <c r="U64" s="36"/>
      <c r="V64" s="36"/>
      <c r="W64" s="36"/>
      <c r="X64" s="36"/>
      <c r="Y64" s="36"/>
      <c r="Z64" s="36"/>
      <c r="AA64" s="36"/>
      <c r="AB64" s="36"/>
      <c r="AC64" s="36"/>
      <c r="AD64" s="36"/>
      <c r="AE64" s="36"/>
    </row>
    <row r="65">
      <c r="B65" s="181"/>
      <c r="C65" s="41"/>
      <c r="D65" s="41"/>
      <c r="E65" s="41"/>
      <c r="F65" s="41"/>
      <c r="G65" s="41"/>
      <c r="I65" s="30"/>
      <c r="J65" s="41"/>
      <c r="K65" s="41"/>
      <c r="L65" s="39"/>
      <c r="M65" s="39"/>
      <c r="N65" s="39"/>
      <c r="O65" s="41"/>
      <c r="P65" s="41"/>
      <c r="Q65" s="169"/>
      <c r="R65" s="169"/>
      <c r="S65" s="36"/>
      <c r="T65" s="36"/>
      <c r="U65" s="36"/>
      <c r="V65" s="36"/>
      <c r="W65" s="36"/>
      <c r="X65" s="36"/>
      <c r="Y65" s="36"/>
      <c r="Z65" s="36"/>
      <c r="AA65" s="36"/>
      <c r="AB65" s="36"/>
      <c r="AC65" s="36"/>
      <c r="AD65" s="36"/>
      <c r="AE65" s="36"/>
    </row>
    <row r="66">
      <c r="B66" s="208"/>
      <c r="C66" s="183"/>
      <c r="D66" s="184"/>
      <c r="E66" s="183"/>
      <c r="F66" s="183"/>
      <c r="G66" s="188"/>
      <c r="H66" s="209"/>
      <c r="I66" s="41"/>
      <c r="J66" s="183"/>
      <c r="K66" s="187"/>
      <c r="L66" s="192"/>
      <c r="M66" s="39"/>
      <c r="N66" s="39"/>
      <c r="O66" s="41"/>
      <c r="P66" s="187"/>
      <c r="Q66" s="210"/>
      <c r="R66" s="210"/>
      <c r="S66" s="36"/>
      <c r="T66" s="36"/>
      <c r="U66" s="36"/>
      <c r="V66" s="36"/>
      <c r="W66" s="36"/>
      <c r="X66" s="36"/>
      <c r="Y66" s="36"/>
      <c r="Z66" s="36"/>
      <c r="AA66" s="36"/>
      <c r="AB66" s="36"/>
      <c r="AC66" s="36"/>
      <c r="AD66" s="36"/>
      <c r="AE66" s="36"/>
    </row>
    <row r="67">
      <c r="B67" s="208"/>
      <c r="C67" s="183"/>
      <c r="D67" s="183"/>
      <c r="E67" s="183"/>
      <c r="F67" s="183"/>
      <c r="G67" s="212"/>
      <c r="H67" s="209"/>
      <c r="I67" s="41"/>
      <c r="J67" s="183"/>
      <c r="K67" s="187"/>
      <c r="L67" s="192"/>
      <c r="M67" s="39"/>
      <c r="N67" s="39"/>
      <c r="O67" s="41"/>
      <c r="P67" s="187"/>
      <c r="Q67" s="210"/>
      <c r="R67" s="210"/>
      <c r="S67" s="36"/>
      <c r="T67" s="36"/>
      <c r="U67" s="36"/>
      <c r="V67" s="36"/>
      <c r="W67" s="36"/>
      <c r="X67" s="36"/>
      <c r="Y67" s="36"/>
      <c r="Z67" s="36"/>
      <c r="AA67" s="36"/>
      <c r="AB67" s="36"/>
      <c r="AC67" s="36"/>
      <c r="AD67" s="36"/>
      <c r="AE67" s="36"/>
    </row>
    <row r="68">
      <c r="B68" s="208"/>
      <c r="C68" s="183"/>
      <c r="D68" s="183"/>
      <c r="E68" s="183"/>
      <c r="F68" s="183"/>
      <c r="G68" s="183"/>
      <c r="H68" s="209"/>
      <c r="I68" s="41"/>
      <c r="J68" s="183"/>
      <c r="K68" s="187"/>
      <c r="L68" s="192"/>
      <c r="M68" s="39"/>
      <c r="N68" s="39"/>
      <c r="O68" s="41"/>
      <c r="P68" s="187"/>
      <c r="Q68" s="210"/>
      <c r="R68" s="210"/>
      <c r="S68" s="36"/>
      <c r="T68" s="36"/>
      <c r="U68" s="36"/>
      <c r="V68" s="36"/>
      <c r="W68" s="36"/>
      <c r="X68" s="36"/>
      <c r="Y68" s="36"/>
      <c r="Z68" s="36"/>
      <c r="AA68" s="36"/>
      <c r="AB68" s="36"/>
      <c r="AC68" s="36"/>
      <c r="AD68" s="36"/>
      <c r="AE68" s="36"/>
    </row>
    <row r="69">
      <c r="B69" s="208"/>
      <c r="C69" s="183"/>
      <c r="D69" s="183"/>
      <c r="E69" s="183"/>
      <c r="F69" s="183"/>
      <c r="G69" s="183"/>
      <c r="H69" s="209"/>
      <c r="I69" s="41"/>
      <c r="J69" s="183"/>
      <c r="K69" s="187"/>
      <c r="L69" s="192"/>
      <c r="M69" s="39"/>
      <c r="N69" s="39"/>
      <c r="O69" s="41"/>
      <c r="P69" s="187"/>
      <c r="Q69" s="210"/>
      <c r="R69" s="210"/>
      <c r="S69" s="36"/>
      <c r="T69" s="36"/>
      <c r="U69" s="36"/>
      <c r="V69" s="36"/>
      <c r="W69" s="36"/>
      <c r="X69" s="36"/>
      <c r="Y69" s="36"/>
      <c r="Z69" s="36"/>
      <c r="AA69" s="36"/>
      <c r="AB69" s="36"/>
      <c r="AC69" s="36"/>
      <c r="AD69" s="36"/>
      <c r="AE69" s="36"/>
    </row>
    <row r="70">
      <c r="B70" s="55"/>
      <c r="C70" s="36"/>
      <c r="D70" s="36"/>
      <c r="E70" s="36"/>
      <c r="F70" s="36"/>
      <c r="G70" s="36"/>
      <c r="H70" s="32"/>
      <c r="I70" s="41"/>
      <c r="J70" s="36"/>
      <c r="K70" s="210"/>
      <c r="L70" s="213"/>
      <c r="M70" s="39"/>
      <c r="N70" s="39"/>
      <c r="O70" s="41"/>
      <c r="P70" s="210"/>
      <c r="Q70" s="210"/>
      <c r="R70" s="210"/>
      <c r="S70" s="36"/>
      <c r="T70" s="36"/>
      <c r="U70" s="36"/>
      <c r="V70" s="36"/>
      <c r="W70" s="36"/>
      <c r="X70" s="36"/>
      <c r="Y70" s="36"/>
      <c r="Z70" s="36"/>
      <c r="AA70" s="36"/>
      <c r="AB70" s="36"/>
      <c r="AC70" s="36"/>
      <c r="AD70" s="36"/>
      <c r="AE70" s="36"/>
    </row>
    <row r="71">
      <c r="B71" s="55"/>
      <c r="C71" s="36"/>
      <c r="D71" s="36"/>
      <c r="E71" s="36"/>
      <c r="F71" s="36"/>
      <c r="G71" s="36"/>
      <c r="H71" s="32"/>
      <c r="I71" s="41"/>
      <c r="J71" s="36"/>
      <c r="K71" s="210"/>
      <c r="L71" s="210"/>
      <c r="M71" s="210"/>
      <c r="N71" s="210"/>
      <c r="O71" s="210"/>
      <c r="P71" s="210"/>
      <c r="Q71" s="210"/>
      <c r="R71" s="210"/>
      <c r="S71" s="36"/>
      <c r="T71" s="36"/>
      <c r="U71" s="36"/>
      <c r="V71" s="36"/>
      <c r="W71" s="36"/>
      <c r="X71" s="36"/>
      <c r="Y71" s="36"/>
      <c r="Z71" s="36"/>
      <c r="AA71" s="36"/>
      <c r="AB71" s="36"/>
      <c r="AC71" s="36"/>
      <c r="AD71" s="36"/>
      <c r="AE71" s="36"/>
    </row>
    <row r="72">
      <c r="B72" s="55"/>
      <c r="C72" s="36"/>
      <c r="D72" s="36"/>
      <c r="E72" s="36"/>
      <c r="F72" s="36"/>
      <c r="G72" s="36"/>
      <c r="H72" s="32"/>
      <c r="I72" s="41"/>
      <c r="J72" s="36"/>
      <c r="K72" s="210"/>
      <c r="L72" s="210"/>
      <c r="M72" s="210"/>
      <c r="N72" s="210"/>
      <c r="O72" s="210"/>
      <c r="P72" s="210"/>
      <c r="Q72" s="210"/>
      <c r="R72" s="210"/>
      <c r="S72" s="36"/>
      <c r="T72" s="36"/>
      <c r="U72" s="36"/>
      <c r="V72" s="36"/>
      <c r="W72" s="36"/>
      <c r="X72" s="36"/>
      <c r="Y72" s="36"/>
      <c r="Z72" s="36"/>
      <c r="AA72" s="36"/>
      <c r="AB72" s="36"/>
      <c r="AC72" s="36"/>
      <c r="AD72" s="36"/>
      <c r="AE72" s="36"/>
    </row>
    <row r="73">
      <c r="B73" s="55"/>
      <c r="C73" s="36"/>
      <c r="D73" s="36"/>
      <c r="E73" s="36"/>
      <c r="F73" s="36"/>
      <c r="G73" s="36"/>
      <c r="H73" s="32"/>
      <c r="I73" s="41"/>
      <c r="J73" s="36"/>
      <c r="K73" s="210"/>
      <c r="L73" s="210"/>
      <c r="M73" s="210"/>
      <c r="N73" s="210"/>
      <c r="O73" s="210"/>
      <c r="P73" s="210"/>
      <c r="Q73" s="210"/>
      <c r="R73" s="210"/>
      <c r="S73" s="36"/>
      <c r="T73" s="36"/>
      <c r="U73" s="36"/>
      <c r="V73" s="36"/>
      <c r="W73" s="36"/>
      <c r="X73" s="36"/>
      <c r="Y73" s="36"/>
      <c r="Z73" s="36"/>
      <c r="AA73" s="36"/>
      <c r="AB73" s="36"/>
      <c r="AC73" s="36"/>
      <c r="AD73" s="36"/>
      <c r="AE73" s="36"/>
    </row>
    <row r="74">
      <c r="B74" s="55"/>
      <c r="C74" s="36"/>
      <c r="D74" s="36"/>
      <c r="E74" s="36"/>
      <c r="F74" s="36"/>
      <c r="G74" s="36"/>
      <c r="H74" s="32"/>
      <c r="I74" s="41"/>
      <c r="J74" s="36"/>
      <c r="K74" s="210"/>
      <c r="L74" s="210"/>
      <c r="M74" s="210"/>
      <c r="N74" s="210"/>
      <c r="O74" s="210"/>
      <c r="P74" s="210"/>
      <c r="Q74" s="210"/>
      <c r="R74" s="210"/>
      <c r="S74" s="36"/>
      <c r="T74" s="36"/>
      <c r="U74" s="36"/>
      <c r="V74" s="36"/>
      <c r="W74" s="36"/>
      <c r="X74" s="36"/>
      <c r="Y74" s="36"/>
      <c r="Z74" s="36"/>
      <c r="AA74" s="36"/>
      <c r="AB74" s="36"/>
      <c r="AC74" s="36"/>
      <c r="AD74" s="36"/>
      <c r="AE74" s="36"/>
    </row>
    <row r="75">
      <c r="B75" s="55"/>
      <c r="C75" s="36"/>
      <c r="D75" s="36"/>
      <c r="E75" s="36"/>
      <c r="F75" s="36"/>
      <c r="G75" s="36"/>
      <c r="H75" s="32"/>
      <c r="I75" s="41"/>
      <c r="J75" s="36"/>
      <c r="K75" s="210"/>
      <c r="L75" s="210"/>
      <c r="M75" s="210"/>
      <c r="N75" s="210"/>
      <c r="O75" s="210"/>
      <c r="P75" s="210"/>
      <c r="Q75" s="210"/>
      <c r="R75" s="210"/>
      <c r="S75" s="36"/>
      <c r="T75" s="36"/>
      <c r="U75" s="36"/>
      <c r="V75" s="36"/>
      <c r="W75" s="36"/>
      <c r="X75" s="36"/>
      <c r="Y75" s="36"/>
      <c r="Z75" s="36"/>
      <c r="AA75" s="36"/>
      <c r="AB75" s="36"/>
      <c r="AC75" s="36"/>
      <c r="AD75" s="36"/>
      <c r="AE75" s="36"/>
    </row>
    <row r="76">
      <c r="B76" s="55"/>
      <c r="C76" s="36"/>
      <c r="D76" s="36"/>
      <c r="E76" s="36"/>
      <c r="F76" s="36"/>
      <c r="G76" s="36"/>
      <c r="H76" s="32"/>
      <c r="I76" s="41"/>
      <c r="J76" s="36"/>
      <c r="K76" s="210"/>
      <c r="L76" s="210"/>
      <c r="M76" s="210"/>
      <c r="N76" s="210"/>
      <c r="O76" s="210"/>
      <c r="P76" s="210"/>
      <c r="Q76" s="210"/>
      <c r="R76" s="210"/>
      <c r="S76" s="36"/>
      <c r="T76" s="36"/>
      <c r="U76" s="36"/>
      <c r="V76" s="36"/>
      <c r="W76" s="36"/>
      <c r="X76" s="36"/>
      <c r="Y76" s="36"/>
      <c r="Z76" s="36"/>
      <c r="AA76" s="36"/>
      <c r="AB76" s="36"/>
      <c r="AC76" s="36"/>
      <c r="AD76" s="36"/>
      <c r="AE76" s="36"/>
    </row>
    <row r="77">
      <c r="B77" s="55"/>
      <c r="C77" s="36"/>
      <c r="D77" s="36"/>
      <c r="E77" s="36"/>
      <c r="F77" s="36"/>
      <c r="G77" s="36"/>
      <c r="H77" s="32"/>
      <c r="I77" s="41"/>
      <c r="J77" s="36"/>
      <c r="K77" s="210"/>
      <c r="L77" s="210"/>
      <c r="M77" s="210"/>
      <c r="N77" s="210"/>
      <c r="O77" s="210"/>
      <c r="P77" s="210"/>
      <c r="Q77" s="210"/>
      <c r="R77" s="210"/>
      <c r="S77" s="36"/>
      <c r="T77" s="36"/>
      <c r="U77" s="36"/>
      <c r="V77" s="36"/>
      <c r="W77" s="36"/>
      <c r="X77" s="36"/>
      <c r="Y77" s="36"/>
      <c r="Z77" s="36"/>
      <c r="AA77" s="36"/>
      <c r="AB77" s="36"/>
      <c r="AC77" s="36"/>
      <c r="AD77" s="36"/>
      <c r="AE77" s="36"/>
    </row>
    <row r="78">
      <c r="B78" s="55"/>
      <c r="C78" s="36"/>
      <c r="D78" s="36"/>
      <c r="E78" s="36"/>
      <c r="F78" s="36"/>
      <c r="G78" s="36"/>
      <c r="H78" s="32"/>
      <c r="I78" s="41"/>
      <c r="J78" s="36"/>
      <c r="K78" s="210"/>
      <c r="L78" s="210"/>
      <c r="M78" s="210"/>
      <c r="N78" s="210"/>
      <c r="O78" s="210"/>
      <c r="P78" s="210"/>
      <c r="Q78" s="210"/>
      <c r="R78" s="210"/>
      <c r="S78" s="36"/>
      <c r="T78" s="36"/>
      <c r="U78" s="36"/>
      <c r="V78" s="36"/>
      <c r="W78" s="36"/>
      <c r="X78" s="36"/>
      <c r="Y78" s="36"/>
      <c r="Z78" s="36"/>
      <c r="AA78" s="36"/>
      <c r="AB78" s="36"/>
      <c r="AC78" s="36"/>
      <c r="AD78" s="36"/>
      <c r="AE78" s="36"/>
    </row>
    <row r="79">
      <c r="B79" s="55"/>
      <c r="C79" s="36"/>
      <c r="D79" s="36"/>
      <c r="E79" s="36"/>
      <c r="F79" s="36"/>
      <c r="G79" s="36"/>
      <c r="H79" s="32"/>
      <c r="I79" s="41"/>
      <c r="J79" s="36"/>
      <c r="K79" s="210"/>
      <c r="L79" s="210"/>
      <c r="M79" s="210"/>
      <c r="N79" s="210"/>
      <c r="O79" s="210"/>
      <c r="P79" s="210"/>
      <c r="Q79" s="210"/>
      <c r="R79" s="210"/>
      <c r="S79" s="36"/>
      <c r="T79" s="36"/>
      <c r="U79" s="36"/>
      <c r="V79" s="36"/>
      <c r="W79" s="36"/>
      <c r="X79" s="36"/>
      <c r="Y79" s="36"/>
      <c r="Z79" s="36"/>
      <c r="AA79" s="36"/>
      <c r="AB79" s="36"/>
      <c r="AC79" s="36"/>
      <c r="AD79" s="36"/>
      <c r="AE79" s="36"/>
    </row>
    <row r="80">
      <c r="B80" s="55"/>
      <c r="C80" s="36"/>
      <c r="D80" s="36"/>
      <c r="E80" s="36"/>
      <c r="F80" s="36"/>
      <c r="G80" s="36"/>
      <c r="H80" s="32"/>
      <c r="I80" s="41"/>
      <c r="J80" s="36"/>
      <c r="K80" s="210"/>
      <c r="L80" s="210"/>
      <c r="M80" s="210"/>
      <c r="N80" s="210"/>
      <c r="O80" s="210"/>
      <c r="P80" s="210"/>
      <c r="Q80" s="210"/>
      <c r="R80" s="210"/>
      <c r="S80" s="36"/>
      <c r="T80" s="36"/>
      <c r="U80" s="36"/>
      <c r="V80" s="36"/>
      <c r="W80" s="36"/>
      <c r="X80" s="36"/>
      <c r="Y80" s="36"/>
      <c r="Z80" s="36"/>
      <c r="AA80" s="36"/>
      <c r="AB80" s="36"/>
      <c r="AC80" s="36"/>
      <c r="AD80" s="36"/>
      <c r="AE80" s="36"/>
    </row>
    <row r="81">
      <c r="B81" s="55"/>
      <c r="C81" s="36"/>
      <c r="D81" s="36"/>
      <c r="E81" s="36"/>
      <c r="F81" s="36"/>
      <c r="G81" s="36"/>
      <c r="H81" s="32"/>
      <c r="I81" s="41"/>
      <c r="J81" s="36"/>
      <c r="K81" s="210"/>
      <c r="L81" s="210"/>
      <c r="M81" s="210"/>
      <c r="N81" s="210"/>
      <c r="O81" s="210"/>
      <c r="P81" s="210"/>
      <c r="Q81" s="210"/>
      <c r="R81" s="210"/>
      <c r="S81" s="36"/>
      <c r="T81" s="36"/>
      <c r="U81" s="36"/>
      <c r="V81" s="36"/>
      <c r="W81" s="36"/>
      <c r="X81" s="36"/>
      <c r="Y81" s="36"/>
      <c r="Z81" s="36"/>
      <c r="AA81" s="36"/>
      <c r="AB81" s="36"/>
      <c r="AC81" s="36"/>
      <c r="AD81" s="36"/>
      <c r="AE81" s="36"/>
    </row>
    <row r="82">
      <c r="B82" s="55"/>
      <c r="C82" s="36"/>
      <c r="D82" s="36"/>
      <c r="E82" s="36"/>
      <c r="F82" s="36"/>
      <c r="G82" s="36"/>
      <c r="H82" s="32"/>
      <c r="I82" s="41"/>
      <c r="J82" s="36"/>
      <c r="K82" s="210"/>
      <c r="L82" s="210"/>
      <c r="M82" s="210"/>
      <c r="N82" s="210"/>
      <c r="O82" s="210"/>
      <c r="P82" s="210"/>
      <c r="Q82" s="210"/>
      <c r="R82" s="210"/>
      <c r="S82" s="36"/>
      <c r="T82" s="36"/>
      <c r="U82" s="36"/>
      <c r="V82" s="36"/>
      <c r="W82" s="36"/>
      <c r="X82" s="36"/>
      <c r="Y82" s="36"/>
      <c r="Z82" s="36"/>
      <c r="AA82" s="36"/>
      <c r="AB82" s="36"/>
      <c r="AC82" s="36"/>
      <c r="AD82" s="36"/>
      <c r="AE82" s="36"/>
    </row>
    <row r="83">
      <c r="B83" s="55"/>
      <c r="C83" s="36"/>
      <c r="D83" s="36"/>
      <c r="E83" s="36"/>
      <c r="F83" s="36"/>
      <c r="G83" s="36"/>
      <c r="H83" s="32"/>
      <c r="I83" s="41"/>
      <c r="J83" s="36"/>
      <c r="K83" s="210"/>
      <c r="L83" s="210"/>
      <c r="M83" s="210"/>
      <c r="N83" s="210"/>
      <c r="O83" s="210"/>
      <c r="P83" s="210"/>
      <c r="Q83" s="210"/>
      <c r="R83" s="210"/>
      <c r="S83" s="36"/>
      <c r="T83" s="36"/>
      <c r="U83" s="36"/>
      <c r="V83" s="36"/>
      <c r="W83" s="36"/>
      <c r="X83" s="36"/>
      <c r="Y83" s="36"/>
      <c r="Z83" s="36"/>
      <c r="AA83" s="36"/>
      <c r="AB83" s="36"/>
      <c r="AC83" s="36"/>
      <c r="AD83" s="36"/>
      <c r="AE83" s="36"/>
    </row>
    <row r="84">
      <c r="B84" s="55"/>
      <c r="C84" s="36"/>
      <c r="D84" s="36"/>
      <c r="E84" s="36"/>
      <c r="F84" s="36"/>
      <c r="G84" s="36"/>
      <c r="H84" s="32"/>
      <c r="I84" s="41"/>
      <c r="J84" s="36"/>
      <c r="K84" s="210"/>
      <c r="L84" s="210"/>
      <c r="M84" s="210"/>
      <c r="N84" s="210"/>
      <c r="O84" s="210"/>
      <c r="P84" s="210"/>
      <c r="Q84" s="210"/>
      <c r="R84" s="210"/>
      <c r="S84" s="36"/>
      <c r="T84" s="36"/>
      <c r="U84" s="36"/>
      <c r="V84" s="36"/>
      <c r="W84" s="36"/>
      <c r="X84" s="36"/>
      <c r="Y84" s="36"/>
      <c r="Z84" s="36"/>
      <c r="AA84" s="36"/>
      <c r="AB84" s="36"/>
      <c r="AC84" s="36"/>
      <c r="AD84" s="36"/>
      <c r="AE84" s="36"/>
    </row>
    <row r="85">
      <c r="B85" s="55"/>
      <c r="C85" s="36"/>
      <c r="D85" s="36"/>
      <c r="E85" s="36"/>
      <c r="F85" s="36"/>
      <c r="G85" s="36"/>
      <c r="H85" s="32"/>
      <c r="I85" s="41"/>
      <c r="J85" s="36"/>
      <c r="K85" s="210"/>
      <c r="L85" s="210"/>
      <c r="M85" s="210"/>
      <c r="N85" s="210"/>
      <c r="O85" s="210"/>
      <c r="P85" s="210"/>
      <c r="Q85" s="210"/>
      <c r="R85" s="210"/>
      <c r="S85" s="36"/>
      <c r="T85" s="36"/>
      <c r="U85" s="36"/>
      <c r="V85" s="36"/>
      <c r="W85" s="36"/>
      <c r="X85" s="36"/>
      <c r="Y85" s="36"/>
      <c r="Z85" s="36"/>
      <c r="AA85" s="36"/>
      <c r="AB85" s="36"/>
      <c r="AC85" s="36"/>
      <c r="AD85" s="36"/>
      <c r="AE85" s="36"/>
    </row>
    <row r="86">
      <c r="B86" s="55"/>
      <c r="C86" s="36"/>
      <c r="D86" s="36"/>
      <c r="E86" s="36"/>
      <c r="F86" s="36"/>
      <c r="G86" s="36"/>
      <c r="H86" s="32"/>
      <c r="I86" s="41"/>
      <c r="J86" s="36"/>
      <c r="K86" s="210"/>
      <c r="L86" s="210"/>
      <c r="M86" s="210"/>
      <c r="N86" s="210"/>
      <c r="O86" s="210"/>
      <c r="P86" s="210"/>
      <c r="Q86" s="210"/>
      <c r="R86" s="210"/>
      <c r="S86" s="36"/>
      <c r="T86" s="36"/>
      <c r="U86" s="36"/>
      <c r="V86" s="36"/>
      <c r="W86" s="36"/>
      <c r="X86" s="36"/>
      <c r="Y86" s="36"/>
      <c r="Z86" s="36"/>
      <c r="AA86" s="36"/>
      <c r="AB86" s="36"/>
      <c r="AC86" s="36"/>
      <c r="AD86" s="36"/>
      <c r="AE86" s="36"/>
    </row>
    <row r="87">
      <c r="B87" s="55"/>
      <c r="C87" s="36"/>
      <c r="D87" s="36"/>
      <c r="E87" s="36"/>
      <c r="F87" s="36"/>
      <c r="G87" s="36"/>
      <c r="H87" s="32"/>
      <c r="I87" s="41"/>
      <c r="J87" s="36"/>
      <c r="K87" s="210"/>
      <c r="L87" s="210"/>
      <c r="M87" s="210"/>
      <c r="N87" s="210"/>
      <c r="O87" s="210"/>
      <c r="P87" s="210"/>
      <c r="Q87" s="210"/>
      <c r="R87" s="210"/>
      <c r="S87" s="36"/>
      <c r="T87" s="36"/>
      <c r="U87" s="36"/>
      <c r="V87" s="36"/>
      <c r="W87" s="36"/>
      <c r="X87" s="36"/>
      <c r="Y87" s="36"/>
      <c r="Z87" s="36"/>
      <c r="AA87" s="36"/>
      <c r="AB87" s="36"/>
      <c r="AC87" s="36"/>
      <c r="AD87" s="36"/>
      <c r="AE87" s="36"/>
    </row>
    <row r="88">
      <c r="B88" s="55"/>
      <c r="C88" s="36"/>
      <c r="D88" s="36"/>
      <c r="E88" s="36"/>
      <c r="F88" s="36"/>
      <c r="G88" s="36"/>
      <c r="H88" s="36"/>
      <c r="I88" s="36"/>
      <c r="J88" s="36"/>
      <c r="K88" s="36"/>
      <c r="L88" s="36"/>
      <c r="M88" s="36"/>
      <c r="N88" s="36"/>
      <c r="O88" s="36"/>
      <c r="P88" s="36"/>
      <c r="Q88" s="36"/>
      <c r="R88" s="36"/>
      <c r="S88" s="36"/>
      <c r="T88" s="36"/>
      <c r="U88" s="36"/>
      <c r="V88" s="36"/>
      <c r="W88" s="36"/>
      <c r="X88" s="36"/>
      <c r="Y88" s="36"/>
      <c r="Z88" s="36"/>
      <c r="AA88" s="36"/>
      <c r="AB88" s="36"/>
      <c r="AC88" s="36"/>
      <c r="AD88" s="36"/>
      <c r="AE88" s="36"/>
    </row>
    <row r="89">
      <c r="B89" s="55"/>
      <c r="C89" s="36"/>
      <c r="D89" s="36"/>
      <c r="E89" s="36"/>
      <c r="F89" s="36"/>
      <c r="G89" s="36"/>
      <c r="H89" s="36"/>
      <c r="I89" s="36"/>
      <c r="J89" s="36"/>
      <c r="K89" s="36"/>
      <c r="L89" s="36"/>
      <c r="M89" s="36"/>
      <c r="N89" s="36"/>
      <c r="O89" s="36"/>
      <c r="P89" s="36"/>
      <c r="Q89" s="36"/>
      <c r="R89" s="36"/>
      <c r="S89" s="36"/>
      <c r="T89" s="36"/>
      <c r="U89" s="36"/>
      <c r="V89" s="36"/>
      <c r="W89" s="36"/>
      <c r="X89" s="36"/>
      <c r="Y89" s="36"/>
      <c r="Z89" s="36"/>
      <c r="AA89" s="36"/>
      <c r="AB89" s="36"/>
      <c r="AC89" s="36"/>
      <c r="AD89" s="36"/>
      <c r="AE89" s="36"/>
    </row>
    <row r="90">
      <c r="B90" s="55"/>
      <c r="C90" s="36"/>
      <c r="D90" s="36"/>
      <c r="E90" s="36"/>
      <c r="F90" s="36"/>
      <c r="G90" s="36"/>
      <c r="H90" s="36"/>
      <c r="I90" s="36"/>
      <c r="J90" s="36"/>
      <c r="K90" s="36"/>
      <c r="L90" s="36"/>
      <c r="M90" s="36"/>
      <c r="N90" s="36"/>
      <c r="O90" s="36"/>
      <c r="P90" s="36"/>
      <c r="Q90" s="36"/>
      <c r="R90" s="36"/>
      <c r="S90" s="36"/>
      <c r="T90" s="36"/>
      <c r="U90" s="36"/>
      <c r="V90" s="36"/>
      <c r="W90" s="36"/>
      <c r="X90" s="36"/>
      <c r="Y90" s="36"/>
      <c r="Z90" s="36"/>
      <c r="AA90" s="36"/>
      <c r="AB90" s="36"/>
      <c r="AC90" s="36"/>
      <c r="AD90" s="36"/>
      <c r="AE90" s="36"/>
    </row>
    <row r="91">
      <c r="B91" s="55"/>
      <c r="C91" s="36"/>
      <c r="D91" s="36"/>
      <c r="E91" s="36"/>
      <c r="F91" s="36"/>
      <c r="G91" s="36"/>
      <c r="H91" s="36"/>
      <c r="I91" s="36"/>
      <c r="J91" s="36"/>
      <c r="K91" s="36"/>
      <c r="L91" s="36"/>
      <c r="M91" s="36"/>
      <c r="N91" s="36"/>
      <c r="O91" s="36"/>
      <c r="P91" s="36"/>
      <c r="Q91" s="36"/>
      <c r="R91" s="36"/>
      <c r="S91" s="36"/>
      <c r="T91" s="36"/>
      <c r="U91" s="36"/>
      <c r="V91" s="36"/>
      <c r="W91" s="36"/>
      <c r="X91" s="36"/>
      <c r="Y91" s="36"/>
      <c r="Z91" s="36"/>
      <c r="AA91" s="36"/>
      <c r="AB91" s="36"/>
      <c r="AC91" s="36"/>
      <c r="AD91" s="36"/>
      <c r="AE91" s="36"/>
    </row>
    <row r="92">
      <c r="B92" s="55"/>
      <c r="C92" s="36"/>
      <c r="D92" s="36"/>
      <c r="E92" s="36"/>
      <c r="F92" s="36"/>
      <c r="G92" s="36"/>
      <c r="H92" s="36"/>
      <c r="I92" s="36"/>
      <c r="J92" s="36"/>
      <c r="K92" s="36"/>
      <c r="L92" s="36"/>
      <c r="M92" s="36"/>
      <c r="N92" s="36"/>
      <c r="O92" s="36"/>
      <c r="P92" s="36"/>
      <c r="Q92" s="36"/>
      <c r="R92" s="36"/>
      <c r="S92" s="36"/>
      <c r="T92" s="36"/>
      <c r="U92" s="36"/>
      <c r="V92" s="36"/>
      <c r="W92" s="36"/>
      <c r="X92" s="36"/>
      <c r="Y92" s="36"/>
      <c r="Z92" s="36"/>
      <c r="AA92" s="36"/>
      <c r="AB92" s="36"/>
      <c r="AC92" s="36"/>
      <c r="AD92" s="36"/>
      <c r="AE92" s="36"/>
    </row>
    <row r="93">
      <c r="B93" s="55"/>
      <c r="C93" s="36"/>
      <c r="D93" s="36"/>
      <c r="E93" s="36"/>
      <c r="F93" s="36"/>
      <c r="G93" s="36"/>
      <c r="H93" s="36"/>
      <c r="I93" s="36"/>
      <c r="J93" s="36"/>
      <c r="K93" s="36"/>
      <c r="L93" s="36"/>
      <c r="M93" s="36"/>
      <c r="N93" s="36"/>
      <c r="O93" s="36"/>
      <c r="P93" s="36"/>
      <c r="Q93" s="36"/>
      <c r="R93" s="36"/>
      <c r="S93" s="36"/>
      <c r="T93" s="36"/>
      <c r="U93" s="36"/>
      <c r="V93" s="36"/>
      <c r="W93" s="36"/>
      <c r="X93" s="36"/>
      <c r="Y93" s="36"/>
      <c r="Z93" s="36"/>
      <c r="AA93" s="36"/>
      <c r="AB93" s="36"/>
      <c r="AC93" s="36"/>
      <c r="AD93" s="36"/>
      <c r="AE93" s="36"/>
    </row>
    <row r="94">
      <c r="B94" s="55"/>
      <c r="C94" s="36"/>
      <c r="D94" s="36"/>
      <c r="E94" s="36"/>
      <c r="F94" s="36"/>
      <c r="G94" s="36"/>
      <c r="H94" s="36"/>
      <c r="I94" s="36"/>
      <c r="J94" s="36"/>
      <c r="K94" s="36"/>
      <c r="L94" s="36"/>
      <c r="M94" s="36"/>
      <c r="N94" s="36"/>
      <c r="O94" s="36"/>
      <c r="P94" s="36"/>
      <c r="Q94" s="36"/>
      <c r="R94" s="36"/>
      <c r="S94" s="36"/>
      <c r="T94" s="36"/>
      <c r="U94" s="36"/>
      <c r="V94" s="36"/>
      <c r="W94" s="36"/>
      <c r="X94" s="36"/>
      <c r="Y94" s="36"/>
      <c r="Z94" s="36"/>
      <c r="AA94" s="36"/>
      <c r="AB94" s="36"/>
      <c r="AC94" s="36"/>
      <c r="AD94" s="36"/>
      <c r="AE94" s="36"/>
    </row>
    <row r="95">
      <c r="B95" s="55"/>
      <c r="C95" s="36"/>
      <c r="D95" s="36"/>
      <c r="E95" s="36"/>
      <c r="F95" s="36"/>
      <c r="G95" s="36"/>
      <c r="H95" s="36"/>
      <c r="I95" s="36"/>
      <c r="J95" s="36"/>
      <c r="K95" s="36"/>
      <c r="L95" s="36"/>
      <c r="M95" s="36"/>
      <c r="N95" s="36"/>
      <c r="O95" s="36"/>
      <c r="P95" s="36"/>
      <c r="Q95" s="36"/>
      <c r="R95" s="36"/>
      <c r="S95" s="36"/>
      <c r="T95" s="36"/>
      <c r="U95" s="36"/>
      <c r="V95" s="36"/>
      <c r="W95" s="36"/>
      <c r="X95" s="36"/>
      <c r="Y95" s="36"/>
      <c r="Z95" s="36"/>
      <c r="AA95" s="36"/>
      <c r="AB95" s="36"/>
      <c r="AC95" s="36"/>
      <c r="AD95" s="36"/>
      <c r="AE95" s="36"/>
    </row>
    <row r="96">
      <c r="B96" s="55"/>
      <c r="C96" s="36"/>
      <c r="D96" s="36"/>
      <c r="E96" s="36"/>
      <c r="F96" s="36"/>
      <c r="G96" s="36"/>
      <c r="H96" s="36"/>
      <c r="I96" s="36"/>
      <c r="J96" s="36"/>
      <c r="K96" s="36"/>
      <c r="L96" s="36"/>
      <c r="M96" s="36"/>
      <c r="N96" s="36"/>
      <c r="O96" s="36"/>
      <c r="P96" s="36"/>
      <c r="Q96" s="36"/>
      <c r="R96" s="36"/>
      <c r="S96" s="36"/>
      <c r="T96" s="36"/>
      <c r="U96" s="36"/>
      <c r="V96" s="36"/>
      <c r="W96" s="36"/>
      <c r="X96" s="36"/>
      <c r="Y96" s="36"/>
      <c r="Z96" s="36"/>
      <c r="AA96" s="36"/>
      <c r="AB96" s="36"/>
      <c r="AC96" s="36"/>
      <c r="AD96" s="36"/>
      <c r="AE96" s="36"/>
    </row>
    <row r="97">
      <c r="B97" s="55"/>
      <c r="C97" s="36"/>
      <c r="D97" s="36"/>
      <c r="E97" s="36"/>
      <c r="F97" s="36"/>
      <c r="G97" s="36"/>
      <c r="H97" s="36"/>
      <c r="I97" s="36"/>
      <c r="J97" s="36"/>
      <c r="K97" s="36"/>
      <c r="L97" s="36"/>
      <c r="M97" s="36"/>
      <c r="N97" s="36"/>
      <c r="O97" s="36"/>
      <c r="P97" s="36"/>
      <c r="Q97" s="36"/>
      <c r="R97" s="36"/>
      <c r="S97" s="36"/>
      <c r="T97" s="36"/>
      <c r="U97" s="36"/>
      <c r="V97" s="36"/>
      <c r="W97" s="36"/>
      <c r="X97" s="36"/>
      <c r="Y97" s="36"/>
      <c r="Z97" s="36"/>
      <c r="AA97" s="36"/>
      <c r="AB97" s="36"/>
      <c r="AC97" s="36"/>
      <c r="AD97" s="36"/>
      <c r="AE97" s="36"/>
    </row>
    <row r="98">
      <c r="B98" s="55"/>
      <c r="C98" s="36"/>
      <c r="D98" s="36"/>
      <c r="E98" s="36"/>
      <c r="F98" s="36"/>
      <c r="G98" s="36"/>
      <c r="H98" s="36"/>
      <c r="I98" s="36"/>
      <c r="J98" s="36"/>
      <c r="K98" s="36"/>
      <c r="L98" s="36"/>
      <c r="M98" s="36"/>
      <c r="N98" s="36"/>
      <c r="O98" s="36"/>
      <c r="P98" s="36"/>
      <c r="Q98" s="36"/>
      <c r="R98" s="36"/>
      <c r="S98" s="36"/>
      <c r="T98" s="36"/>
      <c r="U98" s="36"/>
      <c r="V98" s="36"/>
      <c r="W98" s="36"/>
      <c r="X98" s="36"/>
      <c r="Y98" s="36"/>
      <c r="Z98" s="36"/>
      <c r="AA98" s="36"/>
      <c r="AB98" s="36"/>
      <c r="AC98" s="36"/>
      <c r="AD98" s="36"/>
      <c r="AE98" s="36"/>
    </row>
    <row r="99">
      <c r="B99" s="55"/>
      <c r="C99" s="36"/>
      <c r="D99" s="36"/>
      <c r="E99" s="36"/>
      <c r="F99" s="36"/>
      <c r="G99" s="36"/>
      <c r="H99" s="36"/>
      <c r="I99" s="36"/>
      <c r="J99" s="36"/>
      <c r="K99" s="36"/>
      <c r="L99" s="36"/>
      <c r="M99" s="36"/>
      <c r="N99" s="36"/>
      <c r="O99" s="36"/>
      <c r="P99" s="36"/>
      <c r="Q99" s="36"/>
      <c r="R99" s="36"/>
      <c r="S99" s="36"/>
      <c r="T99" s="36"/>
      <c r="U99" s="36"/>
      <c r="V99" s="36"/>
      <c r="W99" s="36"/>
      <c r="X99" s="36"/>
      <c r="Y99" s="36"/>
      <c r="Z99" s="36"/>
      <c r="AA99" s="36"/>
      <c r="AB99" s="36"/>
      <c r="AC99" s="36"/>
      <c r="AD99" s="36"/>
      <c r="AE99" s="36"/>
    </row>
    <row r="100">
      <c r="B100" s="55"/>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row>
    <row r="101">
      <c r="B101" s="55"/>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row>
    <row r="102">
      <c r="B102" s="55"/>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row>
    <row r="103">
      <c r="B103" s="55"/>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row>
    <row r="104">
      <c r="B104" s="55"/>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row>
    <row r="105">
      <c r="B105" s="55"/>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row>
    <row r="106">
      <c r="B106" s="55"/>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row>
    <row r="107">
      <c r="B107" s="55"/>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row>
    <row r="108">
      <c r="B108" s="55"/>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row>
    <row r="109">
      <c r="B109" s="55"/>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row>
    <row r="110">
      <c r="B110" s="55"/>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row>
    <row r="111">
      <c r="B111" s="55"/>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row>
    <row r="112">
      <c r="B112" s="55"/>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row>
    <row r="113">
      <c r="B113" s="55"/>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row>
    <row r="114">
      <c r="B114" s="55"/>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row>
    <row r="115">
      <c r="B115" s="55"/>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row>
    <row r="116">
      <c r="B116" s="55"/>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row>
    <row r="117">
      <c r="B117" s="55"/>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row>
    <row r="118">
      <c r="B118" s="55"/>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row>
    <row r="119">
      <c r="B119" s="55"/>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row>
    <row r="120">
      <c r="B120" s="55"/>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row>
    <row r="121">
      <c r="B121" s="55"/>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row>
    <row r="122">
      <c r="B122" s="55"/>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row>
    <row r="123">
      <c r="B123" s="55"/>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row>
    <row r="124">
      <c r="B124" s="55"/>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c r="AA124" s="36"/>
      <c r="AB124" s="36"/>
      <c r="AC124" s="36"/>
      <c r="AD124" s="36"/>
      <c r="AE124" s="36"/>
    </row>
    <row r="125">
      <c r="B125" s="55"/>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c r="AA125" s="36"/>
      <c r="AB125" s="36"/>
      <c r="AC125" s="36"/>
      <c r="AD125" s="36"/>
      <c r="AE125" s="36"/>
    </row>
    <row r="126">
      <c r="B126" s="55"/>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c r="AA126" s="36"/>
      <c r="AB126" s="36"/>
      <c r="AC126" s="36"/>
      <c r="AD126" s="36"/>
      <c r="AE126" s="36"/>
    </row>
    <row r="127">
      <c r="B127" s="55"/>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c r="AA127" s="36"/>
      <c r="AB127" s="36"/>
      <c r="AC127" s="36"/>
      <c r="AD127" s="36"/>
      <c r="AE127" s="36"/>
    </row>
    <row r="128">
      <c r="B128" s="55"/>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c r="AA128" s="36"/>
      <c r="AB128" s="36"/>
      <c r="AC128" s="36"/>
      <c r="AD128" s="36"/>
      <c r="AE128" s="36"/>
    </row>
    <row r="129">
      <c r="B129" s="55"/>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c r="AA129" s="36"/>
      <c r="AB129" s="36"/>
      <c r="AC129" s="36"/>
      <c r="AD129" s="36"/>
      <c r="AE129" s="36"/>
    </row>
    <row r="130">
      <c r="B130" s="55"/>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c r="AA130" s="36"/>
      <c r="AB130" s="36"/>
      <c r="AC130" s="36"/>
      <c r="AD130" s="36"/>
      <c r="AE130" s="36"/>
    </row>
    <row r="131">
      <c r="B131" s="55"/>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c r="AA131" s="36"/>
      <c r="AB131" s="36"/>
      <c r="AC131" s="36"/>
      <c r="AD131" s="36"/>
      <c r="AE131" s="36"/>
    </row>
    <row r="132">
      <c r="B132" s="55"/>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c r="AA132" s="36"/>
      <c r="AB132" s="36"/>
      <c r="AC132" s="36"/>
      <c r="AD132" s="36"/>
      <c r="AE132" s="36"/>
    </row>
    <row r="133">
      <c r="B133" s="55"/>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c r="AA133" s="36"/>
      <c r="AB133" s="36"/>
      <c r="AC133" s="36"/>
      <c r="AD133" s="36"/>
      <c r="AE133" s="36"/>
    </row>
    <row r="134">
      <c r="B134" s="55"/>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c r="AA134" s="36"/>
      <c r="AB134" s="36"/>
      <c r="AC134" s="36"/>
      <c r="AD134" s="36"/>
      <c r="AE134" s="36"/>
    </row>
    <row r="135">
      <c r="B135" s="55"/>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36"/>
      <c r="AB135" s="36"/>
      <c r="AC135" s="36"/>
      <c r="AD135" s="36"/>
      <c r="AE135" s="36"/>
    </row>
    <row r="136">
      <c r="B136" s="55"/>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c r="AA136" s="36"/>
      <c r="AB136" s="36"/>
      <c r="AC136" s="36"/>
      <c r="AD136" s="36"/>
      <c r="AE136" s="36"/>
    </row>
    <row r="137">
      <c r="B137" s="55"/>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c r="AA137" s="36"/>
      <c r="AB137" s="36"/>
      <c r="AC137" s="36"/>
      <c r="AD137" s="36"/>
      <c r="AE137" s="36"/>
    </row>
    <row r="138">
      <c r="B138" s="55"/>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c r="AA138" s="36"/>
      <c r="AB138" s="36"/>
      <c r="AC138" s="36"/>
      <c r="AD138" s="36"/>
      <c r="AE138" s="36"/>
    </row>
    <row r="139">
      <c r="B139" s="55"/>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c r="AA139" s="36"/>
      <c r="AB139" s="36"/>
      <c r="AC139" s="36"/>
      <c r="AD139" s="36"/>
      <c r="AE139" s="36"/>
    </row>
    <row r="140">
      <c r="B140" s="55"/>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c r="AA140" s="36"/>
      <c r="AB140" s="36"/>
      <c r="AC140" s="36"/>
      <c r="AD140" s="36"/>
      <c r="AE140" s="36"/>
    </row>
    <row r="141">
      <c r="B141" s="55"/>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c r="AA141" s="36"/>
      <c r="AB141" s="36"/>
      <c r="AC141" s="36"/>
      <c r="AD141" s="36"/>
      <c r="AE141" s="36"/>
    </row>
    <row r="142">
      <c r="B142" s="55"/>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c r="AA142" s="36"/>
      <c r="AB142" s="36"/>
      <c r="AC142" s="36"/>
      <c r="AD142" s="36"/>
      <c r="AE142" s="36"/>
    </row>
    <row r="143">
      <c r="B143" s="55"/>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c r="AA143" s="36"/>
      <c r="AB143" s="36"/>
      <c r="AC143" s="36"/>
      <c r="AD143" s="36"/>
      <c r="AE143" s="36"/>
    </row>
    <row r="144">
      <c r="B144" s="55"/>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c r="AA144" s="36"/>
      <c r="AB144" s="36"/>
      <c r="AC144" s="36"/>
      <c r="AD144" s="36"/>
      <c r="AE144" s="36"/>
    </row>
    <row r="145">
      <c r="B145" s="55"/>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c r="AA145" s="36"/>
      <c r="AB145" s="36"/>
      <c r="AC145" s="36"/>
      <c r="AD145" s="36"/>
      <c r="AE145" s="36"/>
    </row>
    <row r="146">
      <c r="B146" s="55"/>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c r="AA146" s="36"/>
      <c r="AB146" s="36"/>
      <c r="AC146" s="36"/>
      <c r="AD146" s="36"/>
      <c r="AE146" s="36"/>
    </row>
    <row r="147">
      <c r="B147" s="55"/>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c r="AA147" s="36"/>
      <c r="AB147" s="36"/>
      <c r="AC147" s="36"/>
      <c r="AD147" s="36"/>
      <c r="AE147" s="36"/>
    </row>
    <row r="148">
      <c r="B148" s="55"/>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c r="AA148" s="36"/>
      <c r="AB148" s="36"/>
      <c r="AC148" s="36"/>
      <c r="AD148" s="36"/>
      <c r="AE148" s="36"/>
    </row>
    <row r="149">
      <c r="B149" s="55"/>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c r="AA149" s="36"/>
      <c r="AB149" s="36"/>
      <c r="AC149" s="36"/>
      <c r="AD149" s="36"/>
      <c r="AE149" s="36"/>
    </row>
    <row r="150">
      <c r="B150" s="55"/>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c r="AA150" s="36"/>
      <c r="AB150" s="36"/>
      <c r="AC150" s="36"/>
      <c r="AD150" s="36"/>
      <c r="AE150" s="36"/>
    </row>
    <row r="151">
      <c r="B151" s="55"/>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c r="AA151" s="36"/>
      <c r="AB151" s="36"/>
      <c r="AC151" s="36"/>
      <c r="AD151" s="36"/>
      <c r="AE151" s="36"/>
    </row>
    <row r="152">
      <c r="B152" s="55"/>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c r="AA152" s="36"/>
      <c r="AB152" s="36"/>
      <c r="AC152" s="36"/>
      <c r="AD152" s="36"/>
      <c r="AE152" s="36"/>
    </row>
    <row r="153">
      <c r="B153" s="55"/>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c r="AA153" s="36"/>
      <c r="AB153" s="36"/>
      <c r="AC153" s="36"/>
      <c r="AD153" s="36"/>
      <c r="AE153" s="36"/>
    </row>
    <row r="154">
      <c r="B154" s="55"/>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c r="AA154" s="36"/>
      <c r="AB154" s="36"/>
      <c r="AC154" s="36"/>
      <c r="AD154" s="36"/>
      <c r="AE154" s="36"/>
    </row>
    <row r="155">
      <c r="B155" s="55"/>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c r="AA155" s="36"/>
      <c r="AB155" s="36"/>
      <c r="AC155" s="36"/>
      <c r="AD155" s="36"/>
      <c r="AE155" s="36"/>
    </row>
    <row r="156">
      <c r="B156" s="55"/>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c r="AA156" s="36"/>
      <c r="AB156" s="36"/>
      <c r="AC156" s="36"/>
      <c r="AD156" s="36"/>
      <c r="AE156" s="36"/>
    </row>
    <row r="157">
      <c r="B157" s="55"/>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c r="AA157" s="36"/>
      <c r="AB157" s="36"/>
      <c r="AC157" s="36"/>
      <c r="AD157" s="36"/>
      <c r="AE157" s="36"/>
    </row>
    <row r="158">
      <c r="B158" s="55"/>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c r="AA158" s="36"/>
      <c r="AB158" s="36"/>
      <c r="AC158" s="36"/>
      <c r="AD158" s="36"/>
      <c r="AE158" s="36"/>
    </row>
    <row r="159">
      <c r="B159" s="55"/>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c r="AA159" s="36"/>
      <c r="AB159" s="36"/>
      <c r="AC159" s="36"/>
      <c r="AD159" s="36"/>
      <c r="AE159" s="36"/>
    </row>
    <row r="160">
      <c r="B160" s="55"/>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c r="AA160" s="36"/>
      <c r="AB160" s="36"/>
      <c r="AC160" s="36"/>
      <c r="AD160" s="36"/>
      <c r="AE160" s="36"/>
    </row>
    <row r="161">
      <c r="B161" s="55"/>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c r="AA161" s="36"/>
      <c r="AB161" s="36"/>
      <c r="AC161" s="36"/>
      <c r="AD161" s="36"/>
      <c r="AE161" s="36"/>
    </row>
    <row r="162">
      <c r="B162" s="55"/>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c r="AA162" s="36"/>
      <c r="AB162" s="36"/>
      <c r="AC162" s="36"/>
      <c r="AD162" s="36"/>
      <c r="AE162" s="36"/>
    </row>
    <row r="163">
      <c r="B163" s="55"/>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c r="AA163" s="36"/>
      <c r="AB163" s="36"/>
      <c r="AC163" s="36"/>
      <c r="AD163" s="36"/>
      <c r="AE163" s="36"/>
    </row>
    <row r="164">
      <c r="B164" s="55"/>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c r="AA164" s="36"/>
      <c r="AB164" s="36"/>
      <c r="AC164" s="36"/>
      <c r="AD164" s="36"/>
      <c r="AE164" s="36"/>
    </row>
    <row r="165">
      <c r="B165" s="55"/>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c r="AA165" s="36"/>
      <c r="AB165" s="36"/>
      <c r="AC165" s="36"/>
      <c r="AD165" s="36"/>
      <c r="AE165" s="36"/>
    </row>
    <row r="166">
      <c r="B166" s="55"/>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c r="AA166" s="36"/>
      <c r="AB166" s="36"/>
      <c r="AC166" s="36"/>
      <c r="AD166" s="36"/>
      <c r="AE166" s="36"/>
    </row>
    <row r="167">
      <c r="B167" s="55"/>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c r="AA167" s="36"/>
      <c r="AB167" s="36"/>
      <c r="AC167" s="36"/>
      <c r="AD167" s="36"/>
      <c r="AE167" s="36"/>
    </row>
    <row r="168">
      <c r="B168" s="55"/>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c r="AA168" s="36"/>
      <c r="AB168" s="36"/>
      <c r="AC168" s="36"/>
      <c r="AD168" s="36"/>
      <c r="AE168" s="36"/>
    </row>
    <row r="169">
      <c r="B169" s="55"/>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c r="AA169" s="36"/>
      <c r="AB169" s="36"/>
      <c r="AC169" s="36"/>
      <c r="AD169" s="36"/>
      <c r="AE169" s="36"/>
    </row>
    <row r="170">
      <c r="B170" s="55"/>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c r="AA170" s="36"/>
      <c r="AB170" s="36"/>
      <c r="AC170" s="36"/>
      <c r="AD170" s="36"/>
      <c r="AE170" s="36"/>
    </row>
    <row r="171">
      <c r="B171" s="55"/>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c r="AA171" s="36"/>
      <c r="AB171" s="36"/>
      <c r="AC171" s="36"/>
      <c r="AD171" s="36"/>
      <c r="AE171" s="36"/>
    </row>
    <row r="172">
      <c r="B172" s="55"/>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c r="AA172" s="36"/>
      <c r="AB172" s="36"/>
      <c r="AC172" s="36"/>
      <c r="AD172" s="36"/>
      <c r="AE172" s="36"/>
    </row>
    <row r="173">
      <c r="B173" s="55"/>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c r="AA173" s="36"/>
      <c r="AB173" s="36"/>
      <c r="AC173" s="36"/>
      <c r="AD173" s="36"/>
      <c r="AE173" s="36"/>
    </row>
    <row r="174">
      <c r="B174" s="55"/>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c r="AA174" s="36"/>
      <c r="AB174" s="36"/>
      <c r="AC174" s="36"/>
      <c r="AD174" s="36"/>
      <c r="AE174" s="36"/>
    </row>
    <row r="175">
      <c r="B175" s="55"/>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c r="AA175" s="36"/>
      <c r="AB175" s="36"/>
      <c r="AC175" s="36"/>
      <c r="AD175" s="36"/>
      <c r="AE175" s="36"/>
    </row>
    <row r="176">
      <c r="B176" s="55"/>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c r="AA176" s="36"/>
      <c r="AB176" s="36"/>
      <c r="AC176" s="36"/>
      <c r="AD176" s="36"/>
      <c r="AE176" s="36"/>
    </row>
    <row r="177">
      <c r="B177" s="55"/>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c r="AA177" s="36"/>
      <c r="AB177" s="36"/>
      <c r="AC177" s="36"/>
      <c r="AD177" s="36"/>
      <c r="AE177" s="36"/>
    </row>
    <row r="178">
      <c r="B178" s="55"/>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c r="AA178" s="36"/>
      <c r="AB178" s="36"/>
      <c r="AC178" s="36"/>
      <c r="AD178" s="36"/>
      <c r="AE178" s="36"/>
    </row>
    <row r="179">
      <c r="B179" s="55"/>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c r="AA179" s="36"/>
      <c r="AB179" s="36"/>
      <c r="AC179" s="36"/>
      <c r="AD179" s="36"/>
      <c r="AE179" s="36"/>
    </row>
    <row r="180">
      <c r="B180" s="55"/>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c r="AA180" s="36"/>
      <c r="AB180" s="36"/>
      <c r="AC180" s="36"/>
      <c r="AD180" s="36"/>
      <c r="AE180" s="36"/>
    </row>
    <row r="181">
      <c r="B181" s="55"/>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c r="AA181" s="36"/>
      <c r="AB181" s="36"/>
      <c r="AC181" s="36"/>
      <c r="AD181" s="36"/>
      <c r="AE181" s="36"/>
    </row>
    <row r="182">
      <c r="B182" s="55"/>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c r="AA182" s="36"/>
      <c r="AB182" s="36"/>
      <c r="AC182" s="36"/>
      <c r="AD182" s="36"/>
      <c r="AE182" s="36"/>
    </row>
    <row r="183">
      <c r="B183" s="55"/>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c r="AA183" s="36"/>
      <c r="AB183" s="36"/>
      <c r="AC183" s="36"/>
      <c r="AD183" s="36"/>
      <c r="AE183" s="36"/>
    </row>
    <row r="184">
      <c r="B184" s="55"/>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c r="AA184" s="36"/>
      <c r="AB184" s="36"/>
      <c r="AC184" s="36"/>
      <c r="AD184" s="36"/>
      <c r="AE184" s="36"/>
    </row>
    <row r="185">
      <c r="B185" s="55"/>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c r="AA185" s="36"/>
      <c r="AB185" s="36"/>
      <c r="AC185" s="36"/>
      <c r="AD185" s="36"/>
      <c r="AE185" s="36"/>
    </row>
    <row r="186">
      <c r="B186" s="55"/>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c r="AA186" s="36"/>
      <c r="AB186" s="36"/>
      <c r="AC186" s="36"/>
      <c r="AD186" s="36"/>
      <c r="AE186" s="36"/>
    </row>
    <row r="187">
      <c r="B187" s="55"/>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c r="AA187" s="36"/>
      <c r="AB187" s="36"/>
      <c r="AC187" s="36"/>
      <c r="AD187" s="36"/>
      <c r="AE187" s="36"/>
    </row>
    <row r="188">
      <c r="B188" s="55"/>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c r="AA188" s="36"/>
      <c r="AB188" s="36"/>
      <c r="AC188" s="36"/>
      <c r="AD188" s="36"/>
      <c r="AE188" s="36"/>
    </row>
    <row r="189">
      <c r="B189" s="55"/>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c r="AA189" s="36"/>
      <c r="AB189" s="36"/>
      <c r="AC189" s="36"/>
      <c r="AD189" s="36"/>
      <c r="AE189" s="36"/>
    </row>
    <row r="190">
      <c r="B190" s="55"/>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c r="AA190" s="36"/>
      <c r="AB190" s="36"/>
      <c r="AC190" s="36"/>
      <c r="AD190" s="36"/>
      <c r="AE190" s="36"/>
    </row>
    <row r="191">
      <c r="B191" s="55"/>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c r="AA191" s="36"/>
      <c r="AB191" s="36"/>
      <c r="AC191" s="36"/>
      <c r="AD191" s="36"/>
      <c r="AE191" s="36"/>
    </row>
    <row r="192">
      <c r="B192" s="55"/>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c r="AA192" s="36"/>
      <c r="AB192" s="36"/>
      <c r="AC192" s="36"/>
      <c r="AD192" s="36"/>
      <c r="AE192" s="36"/>
    </row>
    <row r="193">
      <c r="B193" s="55"/>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c r="AA193" s="36"/>
      <c r="AB193" s="36"/>
      <c r="AC193" s="36"/>
      <c r="AD193" s="36"/>
      <c r="AE193" s="36"/>
    </row>
    <row r="194">
      <c r="B194" s="55"/>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c r="AA194" s="36"/>
      <c r="AB194" s="36"/>
      <c r="AC194" s="36"/>
      <c r="AD194" s="36"/>
      <c r="AE194" s="36"/>
    </row>
    <row r="195">
      <c r="B195" s="55"/>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c r="AA195" s="36"/>
      <c r="AB195" s="36"/>
      <c r="AC195" s="36"/>
      <c r="AD195" s="36"/>
      <c r="AE195" s="36"/>
    </row>
    <row r="196">
      <c r="B196" s="55"/>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c r="AA196" s="36"/>
      <c r="AB196" s="36"/>
      <c r="AC196" s="36"/>
      <c r="AD196" s="36"/>
      <c r="AE196" s="36"/>
    </row>
    <row r="197">
      <c r="B197" s="55"/>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c r="AA197" s="36"/>
      <c r="AB197" s="36"/>
      <c r="AC197" s="36"/>
      <c r="AD197" s="36"/>
      <c r="AE197" s="36"/>
    </row>
    <row r="198">
      <c r="B198" s="55"/>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c r="AA198" s="36"/>
      <c r="AB198" s="36"/>
      <c r="AC198" s="36"/>
      <c r="AD198" s="36"/>
      <c r="AE198" s="36"/>
    </row>
    <row r="199">
      <c r="B199" s="55"/>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c r="AA199" s="36"/>
      <c r="AB199" s="36"/>
      <c r="AC199" s="36"/>
      <c r="AD199" s="36"/>
      <c r="AE199" s="36"/>
    </row>
    <row r="200">
      <c r="B200" s="55"/>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c r="AA200" s="36"/>
      <c r="AB200" s="36"/>
      <c r="AC200" s="36"/>
      <c r="AD200" s="36"/>
      <c r="AE200" s="36"/>
    </row>
    <row r="201">
      <c r="B201" s="55"/>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c r="AA201" s="36"/>
      <c r="AB201" s="36"/>
      <c r="AC201" s="36"/>
      <c r="AD201" s="36"/>
      <c r="AE201" s="36"/>
    </row>
    <row r="202">
      <c r="B202" s="55"/>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c r="AA202" s="36"/>
      <c r="AB202" s="36"/>
      <c r="AC202" s="36"/>
      <c r="AD202" s="36"/>
      <c r="AE202" s="36"/>
    </row>
    <row r="203">
      <c r="B203" s="55"/>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c r="AA203" s="36"/>
      <c r="AB203" s="36"/>
      <c r="AC203" s="36"/>
      <c r="AD203" s="36"/>
      <c r="AE203" s="36"/>
    </row>
    <row r="204">
      <c r="B204" s="55"/>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c r="AA204" s="36"/>
      <c r="AB204" s="36"/>
      <c r="AC204" s="36"/>
      <c r="AD204" s="36"/>
      <c r="AE204" s="36"/>
    </row>
    <row r="205">
      <c r="B205" s="55"/>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c r="AA205" s="36"/>
      <c r="AB205" s="36"/>
      <c r="AC205" s="36"/>
      <c r="AD205" s="36"/>
      <c r="AE205" s="36"/>
    </row>
    <row r="206">
      <c r="B206" s="55"/>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c r="AA206" s="36"/>
      <c r="AB206" s="36"/>
      <c r="AC206" s="36"/>
      <c r="AD206" s="36"/>
      <c r="AE206" s="36"/>
    </row>
    <row r="207">
      <c r="B207" s="55"/>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c r="AA207" s="36"/>
      <c r="AB207" s="36"/>
      <c r="AC207" s="36"/>
      <c r="AD207" s="36"/>
      <c r="AE207" s="36"/>
    </row>
    <row r="208">
      <c r="B208" s="55"/>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c r="AA208" s="36"/>
      <c r="AB208" s="36"/>
      <c r="AC208" s="36"/>
      <c r="AD208" s="36"/>
      <c r="AE208" s="36"/>
    </row>
    <row r="209">
      <c r="B209" s="55"/>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c r="AA209" s="36"/>
      <c r="AB209" s="36"/>
      <c r="AC209" s="36"/>
      <c r="AD209" s="36"/>
      <c r="AE209" s="36"/>
    </row>
    <row r="210">
      <c r="B210" s="55"/>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c r="AA210" s="36"/>
      <c r="AB210" s="36"/>
      <c r="AC210" s="36"/>
      <c r="AD210" s="36"/>
      <c r="AE210" s="36"/>
    </row>
    <row r="211">
      <c r="B211" s="55"/>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c r="AA211" s="36"/>
      <c r="AB211" s="36"/>
      <c r="AC211" s="36"/>
      <c r="AD211" s="36"/>
      <c r="AE211" s="36"/>
    </row>
    <row r="212">
      <c r="B212" s="55"/>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c r="AA212" s="36"/>
      <c r="AB212" s="36"/>
      <c r="AC212" s="36"/>
      <c r="AD212" s="36"/>
      <c r="AE212" s="36"/>
    </row>
    <row r="213">
      <c r="B213" s="55"/>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c r="AA213" s="36"/>
      <c r="AB213" s="36"/>
      <c r="AC213" s="36"/>
      <c r="AD213" s="36"/>
      <c r="AE213" s="36"/>
    </row>
    <row r="214">
      <c r="B214" s="55"/>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c r="AA214" s="36"/>
      <c r="AB214" s="36"/>
      <c r="AC214" s="36"/>
      <c r="AD214" s="36"/>
      <c r="AE214" s="36"/>
    </row>
    <row r="215">
      <c r="B215" s="55"/>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c r="AA215" s="36"/>
      <c r="AB215" s="36"/>
      <c r="AC215" s="36"/>
      <c r="AD215" s="36"/>
      <c r="AE215" s="36"/>
    </row>
    <row r="216">
      <c r="B216" s="55"/>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c r="AA216" s="36"/>
      <c r="AB216" s="36"/>
      <c r="AC216" s="36"/>
      <c r="AD216" s="36"/>
      <c r="AE216" s="36"/>
    </row>
    <row r="217">
      <c r="B217" s="55"/>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c r="AA217" s="36"/>
      <c r="AB217" s="36"/>
      <c r="AC217" s="36"/>
      <c r="AD217" s="36"/>
      <c r="AE217" s="36"/>
    </row>
    <row r="218">
      <c r="B218" s="55"/>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c r="AA218" s="36"/>
      <c r="AB218" s="36"/>
      <c r="AC218" s="36"/>
      <c r="AD218" s="36"/>
      <c r="AE218" s="36"/>
    </row>
    <row r="219">
      <c r="B219" s="55"/>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c r="AA219" s="36"/>
      <c r="AB219" s="36"/>
      <c r="AC219" s="36"/>
      <c r="AD219" s="36"/>
      <c r="AE219" s="36"/>
    </row>
    <row r="220">
      <c r="B220" s="55"/>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c r="AA220" s="36"/>
      <c r="AB220" s="36"/>
      <c r="AC220" s="36"/>
      <c r="AD220" s="36"/>
      <c r="AE220" s="36"/>
    </row>
    <row r="221">
      <c r="B221" s="55"/>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c r="AA221" s="36"/>
      <c r="AB221" s="36"/>
      <c r="AC221" s="36"/>
      <c r="AD221" s="36"/>
      <c r="AE221" s="36"/>
    </row>
    <row r="222">
      <c r="B222" s="55"/>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c r="AA222" s="36"/>
      <c r="AB222" s="36"/>
      <c r="AC222" s="36"/>
      <c r="AD222" s="36"/>
      <c r="AE222" s="36"/>
    </row>
    <row r="223">
      <c r="B223" s="55"/>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c r="AA223" s="36"/>
      <c r="AB223" s="36"/>
      <c r="AC223" s="36"/>
      <c r="AD223" s="36"/>
      <c r="AE223" s="36"/>
    </row>
    <row r="224">
      <c r="B224" s="55"/>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c r="AA224" s="36"/>
      <c r="AB224" s="36"/>
      <c r="AC224" s="36"/>
      <c r="AD224" s="36"/>
      <c r="AE224" s="36"/>
    </row>
    <row r="225">
      <c r="B225" s="55"/>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c r="AA225" s="36"/>
      <c r="AB225" s="36"/>
      <c r="AC225" s="36"/>
      <c r="AD225" s="36"/>
      <c r="AE225" s="36"/>
    </row>
    <row r="226">
      <c r="B226" s="55"/>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c r="AA226" s="36"/>
      <c r="AB226" s="36"/>
      <c r="AC226" s="36"/>
      <c r="AD226" s="36"/>
      <c r="AE226" s="36"/>
    </row>
    <row r="227">
      <c r="B227" s="55"/>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c r="AA227" s="36"/>
      <c r="AB227" s="36"/>
      <c r="AC227" s="36"/>
      <c r="AD227" s="36"/>
      <c r="AE227" s="36"/>
    </row>
    <row r="228">
      <c r="B228" s="55"/>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c r="AA228" s="36"/>
      <c r="AB228" s="36"/>
      <c r="AC228" s="36"/>
      <c r="AD228" s="36"/>
      <c r="AE228" s="36"/>
    </row>
    <row r="229">
      <c r="B229" s="55"/>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c r="AA229" s="36"/>
      <c r="AB229" s="36"/>
      <c r="AC229" s="36"/>
      <c r="AD229" s="36"/>
      <c r="AE229" s="36"/>
    </row>
    <row r="230">
      <c r="B230" s="55"/>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c r="AA230" s="36"/>
      <c r="AB230" s="36"/>
      <c r="AC230" s="36"/>
      <c r="AD230" s="36"/>
      <c r="AE230" s="36"/>
    </row>
    <row r="231">
      <c r="B231" s="55"/>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c r="AA231" s="36"/>
      <c r="AB231" s="36"/>
      <c r="AC231" s="36"/>
      <c r="AD231" s="36"/>
      <c r="AE231" s="36"/>
    </row>
    <row r="232">
      <c r="B232" s="55"/>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c r="AA232" s="36"/>
      <c r="AB232" s="36"/>
      <c r="AC232" s="36"/>
      <c r="AD232" s="36"/>
      <c r="AE232" s="36"/>
    </row>
    <row r="233">
      <c r="B233" s="55"/>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c r="AA233" s="36"/>
      <c r="AB233" s="36"/>
      <c r="AC233" s="36"/>
      <c r="AD233" s="36"/>
      <c r="AE233" s="36"/>
    </row>
    <row r="234">
      <c r="B234" s="55"/>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c r="AA234" s="36"/>
      <c r="AB234" s="36"/>
      <c r="AC234" s="36"/>
      <c r="AD234" s="36"/>
      <c r="AE234" s="36"/>
    </row>
    <row r="235">
      <c r="B235" s="55"/>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c r="AA235" s="36"/>
      <c r="AB235" s="36"/>
      <c r="AC235" s="36"/>
      <c r="AD235" s="36"/>
      <c r="AE235" s="36"/>
    </row>
    <row r="236">
      <c r="B236" s="55"/>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c r="AA236" s="36"/>
      <c r="AB236" s="36"/>
      <c r="AC236" s="36"/>
      <c r="AD236" s="36"/>
      <c r="AE236" s="36"/>
    </row>
    <row r="237">
      <c r="B237" s="55"/>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c r="AA237" s="36"/>
      <c r="AB237" s="36"/>
      <c r="AC237" s="36"/>
      <c r="AD237" s="36"/>
      <c r="AE237" s="36"/>
    </row>
    <row r="238">
      <c r="B238" s="55"/>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c r="AA238" s="36"/>
      <c r="AB238" s="36"/>
      <c r="AC238" s="36"/>
      <c r="AD238" s="36"/>
      <c r="AE238" s="36"/>
    </row>
    <row r="239">
      <c r="B239" s="55"/>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c r="AA239" s="36"/>
      <c r="AB239" s="36"/>
      <c r="AC239" s="36"/>
      <c r="AD239" s="36"/>
      <c r="AE239" s="36"/>
    </row>
    <row r="240">
      <c r="B240" s="55"/>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c r="AA240" s="36"/>
      <c r="AB240" s="36"/>
      <c r="AC240" s="36"/>
      <c r="AD240" s="36"/>
      <c r="AE240" s="36"/>
    </row>
    <row r="241">
      <c r="B241" s="55"/>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c r="AA241" s="36"/>
      <c r="AB241" s="36"/>
      <c r="AC241" s="36"/>
      <c r="AD241" s="36"/>
      <c r="AE241" s="36"/>
    </row>
    <row r="242">
      <c r="B242" s="55"/>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c r="AA242" s="36"/>
      <c r="AB242" s="36"/>
      <c r="AC242" s="36"/>
      <c r="AD242" s="36"/>
      <c r="AE242" s="36"/>
    </row>
    <row r="243">
      <c r="B243" s="55"/>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c r="AA243" s="36"/>
      <c r="AB243" s="36"/>
      <c r="AC243" s="36"/>
      <c r="AD243" s="36"/>
      <c r="AE243" s="36"/>
    </row>
    <row r="244">
      <c r="B244" s="55"/>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c r="AA244" s="36"/>
      <c r="AB244" s="36"/>
      <c r="AC244" s="36"/>
      <c r="AD244" s="36"/>
      <c r="AE244" s="36"/>
    </row>
    <row r="245">
      <c r="B245" s="55"/>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c r="AA245" s="36"/>
      <c r="AB245" s="36"/>
      <c r="AC245" s="36"/>
      <c r="AD245" s="36"/>
      <c r="AE245" s="36"/>
    </row>
    <row r="246">
      <c r="B246" s="55"/>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c r="AA246" s="36"/>
      <c r="AB246" s="36"/>
      <c r="AC246" s="36"/>
      <c r="AD246" s="36"/>
      <c r="AE246" s="36"/>
    </row>
    <row r="247">
      <c r="B247" s="55"/>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c r="AA247" s="36"/>
      <c r="AB247" s="36"/>
      <c r="AC247" s="36"/>
      <c r="AD247" s="36"/>
      <c r="AE247" s="36"/>
    </row>
    <row r="248">
      <c r="B248" s="55"/>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c r="AA248" s="36"/>
      <c r="AB248" s="36"/>
      <c r="AC248" s="36"/>
      <c r="AD248" s="36"/>
      <c r="AE248" s="36"/>
    </row>
    <row r="249">
      <c r="B249" s="55"/>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c r="AA249" s="36"/>
      <c r="AB249" s="36"/>
      <c r="AC249" s="36"/>
      <c r="AD249" s="36"/>
      <c r="AE249" s="36"/>
    </row>
    <row r="250">
      <c r="B250" s="55"/>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c r="AA250" s="36"/>
      <c r="AB250" s="36"/>
      <c r="AC250" s="36"/>
      <c r="AD250" s="36"/>
      <c r="AE250" s="36"/>
    </row>
    <row r="251">
      <c r="B251" s="55"/>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c r="AA251" s="36"/>
      <c r="AB251" s="36"/>
      <c r="AC251" s="36"/>
      <c r="AD251" s="36"/>
      <c r="AE251" s="36"/>
    </row>
    <row r="252">
      <c r="B252" s="55"/>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c r="AA252" s="36"/>
      <c r="AB252" s="36"/>
      <c r="AC252" s="36"/>
      <c r="AD252" s="36"/>
      <c r="AE252" s="36"/>
    </row>
    <row r="253">
      <c r="B253" s="55"/>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c r="AA253" s="36"/>
      <c r="AB253" s="36"/>
      <c r="AC253" s="36"/>
      <c r="AD253" s="36"/>
      <c r="AE253" s="36"/>
    </row>
    <row r="254">
      <c r="B254" s="55"/>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c r="AA254" s="36"/>
      <c r="AB254" s="36"/>
      <c r="AC254" s="36"/>
      <c r="AD254" s="36"/>
      <c r="AE254" s="36"/>
    </row>
    <row r="255">
      <c r="B255" s="55"/>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c r="AA255" s="36"/>
      <c r="AB255" s="36"/>
      <c r="AC255" s="36"/>
      <c r="AD255" s="36"/>
      <c r="AE255" s="36"/>
    </row>
    <row r="256">
      <c r="B256" s="55"/>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c r="AA256" s="36"/>
      <c r="AB256" s="36"/>
      <c r="AC256" s="36"/>
      <c r="AD256" s="36"/>
      <c r="AE256" s="36"/>
    </row>
    <row r="257">
      <c r="B257" s="55"/>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c r="AA257" s="36"/>
      <c r="AB257" s="36"/>
      <c r="AC257" s="36"/>
      <c r="AD257" s="36"/>
      <c r="AE257" s="36"/>
    </row>
    <row r="258">
      <c r="B258" s="55"/>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c r="AA258" s="36"/>
      <c r="AB258" s="36"/>
      <c r="AC258" s="36"/>
      <c r="AD258" s="36"/>
      <c r="AE258" s="36"/>
    </row>
    <row r="259">
      <c r="B259" s="55"/>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c r="AA259" s="36"/>
      <c r="AB259" s="36"/>
      <c r="AC259" s="36"/>
      <c r="AD259" s="36"/>
      <c r="AE259" s="36"/>
    </row>
    <row r="260">
      <c r="B260" s="55"/>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c r="AA260" s="36"/>
      <c r="AB260" s="36"/>
      <c r="AC260" s="36"/>
      <c r="AD260" s="36"/>
      <c r="AE260" s="36"/>
    </row>
    <row r="261">
      <c r="B261" s="55"/>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c r="AA261" s="36"/>
      <c r="AB261" s="36"/>
      <c r="AC261" s="36"/>
      <c r="AD261" s="36"/>
      <c r="AE261" s="36"/>
    </row>
    <row r="262">
      <c r="B262" s="55"/>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c r="AA262" s="36"/>
      <c r="AB262" s="36"/>
      <c r="AC262" s="36"/>
      <c r="AD262" s="36"/>
      <c r="AE262" s="36"/>
    </row>
    <row r="263">
      <c r="B263" s="55"/>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c r="AA263" s="36"/>
      <c r="AB263" s="36"/>
      <c r="AC263" s="36"/>
      <c r="AD263" s="36"/>
      <c r="AE263" s="36"/>
    </row>
    <row r="264">
      <c r="B264" s="55"/>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c r="AA264" s="36"/>
      <c r="AB264" s="36"/>
      <c r="AC264" s="36"/>
      <c r="AD264" s="36"/>
      <c r="AE264" s="36"/>
    </row>
    <row r="265">
      <c r="B265" s="55"/>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c r="AA265" s="36"/>
      <c r="AB265" s="36"/>
      <c r="AC265" s="36"/>
      <c r="AD265" s="36"/>
      <c r="AE265" s="36"/>
    </row>
    <row r="266">
      <c r="B266" s="55"/>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c r="AA266" s="36"/>
      <c r="AB266" s="36"/>
      <c r="AC266" s="36"/>
      <c r="AD266" s="36"/>
      <c r="AE266" s="36"/>
    </row>
    <row r="267">
      <c r="B267" s="55"/>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c r="AA267" s="36"/>
      <c r="AB267" s="36"/>
      <c r="AC267" s="36"/>
      <c r="AD267" s="36"/>
      <c r="AE267" s="36"/>
    </row>
    <row r="268">
      <c r="B268" s="55"/>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c r="AA268" s="36"/>
      <c r="AB268" s="36"/>
      <c r="AC268" s="36"/>
      <c r="AD268" s="36"/>
      <c r="AE268" s="36"/>
    </row>
    <row r="269">
      <c r="B269" s="55"/>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c r="AA269" s="36"/>
      <c r="AB269" s="36"/>
      <c r="AC269" s="36"/>
      <c r="AD269" s="36"/>
      <c r="AE269" s="36"/>
    </row>
    <row r="270">
      <c r="B270" s="55"/>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c r="AA270" s="36"/>
      <c r="AB270" s="36"/>
      <c r="AC270" s="36"/>
      <c r="AD270" s="36"/>
      <c r="AE270" s="36"/>
    </row>
    <row r="271">
      <c r="B271" s="55"/>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c r="AA271" s="36"/>
      <c r="AB271" s="36"/>
      <c r="AC271" s="36"/>
      <c r="AD271" s="36"/>
      <c r="AE271" s="36"/>
    </row>
    <row r="272">
      <c r="B272" s="55"/>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c r="AA272" s="36"/>
      <c r="AB272" s="36"/>
      <c r="AC272" s="36"/>
      <c r="AD272" s="36"/>
      <c r="AE272" s="36"/>
    </row>
    <row r="273">
      <c r="B273" s="55"/>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c r="AA273" s="36"/>
      <c r="AB273" s="36"/>
      <c r="AC273" s="36"/>
      <c r="AD273" s="36"/>
      <c r="AE273" s="36"/>
    </row>
    <row r="274">
      <c r="B274" s="55"/>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c r="AA274" s="36"/>
      <c r="AB274" s="36"/>
      <c r="AC274" s="36"/>
      <c r="AD274" s="36"/>
      <c r="AE274" s="36"/>
    </row>
    <row r="275">
      <c r="B275" s="55"/>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c r="AA275" s="36"/>
      <c r="AB275" s="36"/>
      <c r="AC275" s="36"/>
      <c r="AD275" s="36"/>
      <c r="AE275" s="36"/>
    </row>
    <row r="276">
      <c r="B276" s="55"/>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c r="AA276" s="36"/>
      <c r="AB276" s="36"/>
      <c r="AC276" s="36"/>
      <c r="AD276" s="36"/>
      <c r="AE276" s="36"/>
    </row>
    <row r="277">
      <c r="B277" s="55"/>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c r="AA277" s="36"/>
      <c r="AB277" s="36"/>
      <c r="AC277" s="36"/>
      <c r="AD277" s="36"/>
      <c r="AE277" s="36"/>
    </row>
    <row r="278">
      <c r="B278" s="55"/>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c r="AA278" s="36"/>
      <c r="AB278" s="36"/>
      <c r="AC278" s="36"/>
      <c r="AD278" s="36"/>
      <c r="AE278" s="36"/>
    </row>
    <row r="279">
      <c r="B279" s="55"/>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c r="AA279" s="36"/>
      <c r="AB279" s="36"/>
      <c r="AC279" s="36"/>
      <c r="AD279" s="36"/>
      <c r="AE279" s="36"/>
    </row>
    <row r="280">
      <c r="B280" s="55"/>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c r="AA280" s="36"/>
      <c r="AB280" s="36"/>
      <c r="AC280" s="36"/>
      <c r="AD280" s="36"/>
      <c r="AE280" s="36"/>
    </row>
    <row r="281">
      <c r="B281" s="55"/>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c r="AA281" s="36"/>
      <c r="AB281" s="36"/>
      <c r="AC281" s="36"/>
      <c r="AD281" s="36"/>
      <c r="AE281" s="36"/>
    </row>
    <row r="282">
      <c r="B282" s="55"/>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c r="AA282" s="36"/>
      <c r="AB282" s="36"/>
      <c r="AC282" s="36"/>
      <c r="AD282" s="36"/>
      <c r="AE282" s="36"/>
    </row>
    <row r="283">
      <c r="B283" s="55"/>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c r="AA283" s="36"/>
      <c r="AB283" s="36"/>
      <c r="AC283" s="36"/>
      <c r="AD283" s="36"/>
      <c r="AE283" s="36"/>
    </row>
    <row r="284">
      <c r="B284" s="55"/>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c r="AA284" s="36"/>
      <c r="AB284" s="36"/>
      <c r="AC284" s="36"/>
      <c r="AD284" s="36"/>
      <c r="AE284" s="36"/>
    </row>
    <row r="285">
      <c r="B285" s="55"/>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c r="AA285" s="36"/>
      <c r="AB285" s="36"/>
      <c r="AC285" s="36"/>
      <c r="AD285" s="36"/>
      <c r="AE285" s="36"/>
    </row>
    <row r="286">
      <c r="B286" s="55"/>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c r="AA286" s="36"/>
      <c r="AB286" s="36"/>
      <c r="AC286" s="36"/>
      <c r="AD286" s="36"/>
      <c r="AE286" s="36"/>
    </row>
    <row r="287">
      <c r="B287" s="55"/>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c r="AA287" s="36"/>
      <c r="AB287" s="36"/>
      <c r="AC287" s="36"/>
      <c r="AD287" s="36"/>
      <c r="AE287" s="36"/>
    </row>
    <row r="288">
      <c r="B288" s="55"/>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c r="AA288" s="36"/>
      <c r="AB288" s="36"/>
      <c r="AC288" s="36"/>
      <c r="AD288" s="36"/>
      <c r="AE288" s="36"/>
    </row>
    <row r="289">
      <c r="B289" s="55"/>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c r="AA289" s="36"/>
      <c r="AB289" s="36"/>
      <c r="AC289" s="36"/>
      <c r="AD289" s="36"/>
      <c r="AE289" s="36"/>
    </row>
    <row r="290">
      <c r="B290" s="55"/>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c r="AA290" s="36"/>
      <c r="AB290" s="36"/>
      <c r="AC290" s="36"/>
      <c r="AD290" s="36"/>
      <c r="AE290" s="36"/>
    </row>
    <row r="291">
      <c r="B291" s="55"/>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c r="AA291" s="36"/>
      <c r="AB291" s="36"/>
      <c r="AC291" s="36"/>
      <c r="AD291" s="36"/>
      <c r="AE291" s="36"/>
    </row>
    <row r="292">
      <c r="B292" s="55"/>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c r="AA292" s="36"/>
      <c r="AB292" s="36"/>
      <c r="AC292" s="36"/>
      <c r="AD292" s="36"/>
      <c r="AE292" s="36"/>
    </row>
    <row r="293">
      <c r="B293" s="55"/>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c r="AA293" s="36"/>
      <c r="AB293" s="36"/>
      <c r="AC293" s="36"/>
      <c r="AD293" s="36"/>
      <c r="AE293" s="36"/>
    </row>
    <row r="294">
      <c r="B294" s="55"/>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c r="AA294" s="36"/>
      <c r="AB294" s="36"/>
      <c r="AC294" s="36"/>
      <c r="AD294" s="36"/>
      <c r="AE294" s="36"/>
    </row>
    <row r="295">
      <c r="B295" s="55"/>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c r="AA295" s="36"/>
      <c r="AB295" s="36"/>
      <c r="AC295" s="36"/>
      <c r="AD295" s="36"/>
      <c r="AE295" s="36"/>
    </row>
    <row r="296">
      <c r="B296" s="55"/>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c r="AA296" s="36"/>
      <c r="AB296" s="36"/>
      <c r="AC296" s="36"/>
      <c r="AD296" s="36"/>
      <c r="AE296" s="36"/>
    </row>
    <row r="297">
      <c r="B297" s="55"/>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c r="AA297" s="36"/>
      <c r="AB297" s="36"/>
      <c r="AC297" s="36"/>
      <c r="AD297" s="36"/>
      <c r="AE297" s="36"/>
    </row>
    <row r="298">
      <c r="B298" s="55"/>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c r="AA298" s="36"/>
      <c r="AB298" s="36"/>
      <c r="AC298" s="36"/>
      <c r="AD298" s="36"/>
      <c r="AE298" s="36"/>
    </row>
    <row r="299">
      <c r="B299" s="55"/>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c r="AA299" s="36"/>
      <c r="AB299" s="36"/>
      <c r="AC299" s="36"/>
      <c r="AD299" s="36"/>
      <c r="AE299" s="36"/>
    </row>
    <row r="300">
      <c r="B300" s="55"/>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c r="AA300" s="36"/>
      <c r="AB300" s="36"/>
      <c r="AC300" s="36"/>
      <c r="AD300" s="36"/>
      <c r="AE300" s="36"/>
    </row>
    <row r="301">
      <c r="B301" s="55"/>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c r="AA301" s="36"/>
      <c r="AB301" s="36"/>
      <c r="AC301" s="36"/>
      <c r="AD301" s="36"/>
      <c r="AE301" s="36"/>
    </row>
    <row r="302">
      <c r="B302" s="55"/>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c r="AA302" s="36"/>
      <c r="AB302" s="36"/>
      <c r="AC302" s="36"/>
      <c r="AD302" s="36"/>
      <c r="AE302" s="36"/>
    </row>
    <row r="303">
      <c r="B303" s="55"/>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c r="AA303" s="36"/>
      <c r="AB303" s="36"/>
      <c r="AC303" s="36"/>
      <c r="AD303" s="36"/>
      <c r="AE303" s="36"/>
    </row>
    <row r="304">
      <c r="B304" s="55"/>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c r="AA304" s="36"/>
      <c r="AB304" s="36"/>
      <c r="AC304" s="36"/>
      <c r="AD304" s="36"/>
      <c r="AE304" s="36"/>
    </row>
    <row r="305">
      <c r="B305" s="55"/>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c r="AA305" s="36"/>
      <c r="AB305" s="36"/>
      <c r="AC305" s="36"/>
      <c r="AD305" s="36"/>
      <c r="AE305" s="36"/>
    </row>
    <row r="306">
      <c r="B306" s="55"/>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c r="AA306" s="36"/>
      <c r="AB306" s="36"/>
      <c r="AC306" s="36"/>
      <c r="AD306" s="36"/>
      <c r="AE306" s="36"/>
    </row>
    <row r="307">
      <c r="B307" s="55"/>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c r="AA307" s="36"/>
      <c r="AB307" s="36"/>
      <c r="AC307" s="36"/>
      <c r="AD307" s="36"/>
      <c r="AE307" s="36"/>
    </row>
    <row r="308">
      <c r="B308" s="55"/>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c r="AA308" s="36"/>
      <c r="AB308" s="36"/>
      <c r="AC308" s="36"/>
      <c r="AD308" s="36"/>
      <c r="AE308" s="36"/>
    </row>
    <row r="309">
      <c r="B309" s="55"/>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c r="AA309" s="36"/>
      <c r="AB309" s="36"/>
      <c r="AC309" s="36"/>
      <c r="AD309" s="36"/>
      <c r="AE309" s="36"/>
    </row>
    <row r="310">
      <c r="B310" s="55"/>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c r="AA310" s="36"/>
      <c r="AB310" s="36"/>
      <c r="AC310" s="36"/>
      <c r="AD310" s="36"/>
      <c r="AE310" s="36"/>
    </row>
    <row r="311">
      <c r="B311" s="55"/>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c r="AA311" s="36"/>
      <c r="AB311" s="36"/>
      <c r="AC311" s="36"/>
      <c r="AD311" s="36"/>
      <c r="AE311" s="36"/>
    </row>
    <row r="312">
      <c r="B312" s="55"/>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c r="AA312" s="36"/>
      <c r="AB312" s="36"/>
      <c r="AC312" s="36"/>
      <c r="AD312" s="36"/>
      <c r="AE312" s="36"/>
    </row>
    <row r="313">
      <c r="B313" s="55"/>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c r="AA313" s="36"/>
      <c r="AB313" s="36"/>
      <c r="AC313" s="36"/>
      <c r="AD313" s="36"/>
      <c r="AE313" s="36"/>
    </row>
    <row r="314">
      <c r="B314" s="55"/>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c r="AA314" s="36"/>
      <c r="AB314" s="36"/>
      <c r="AC314" s="36"/>
      <c r="AD314" s="36"/>
      <c r="AE314" s="36"/>
    </row>
    <row r="315">
      <c r="B315" s="55"/>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c r="AA315" s="36"/>
      <c r="AB315" s="36"/>
      <c r="AC315" s="36"/>
      <c r="AD315" s="36"/>
      <c r="AE315" s="36"/>
    </row>
    <row r="316">
      <c r="B316" s="55"/>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c r="AA316" s="36"/>
      <c r="AB316" s="36"/>
      <c r="AC316" s="36"/>
      <c r="AD316" s="36"/>
      <c r="AE316" s="36"/>
    </row>
    <row r="317">
      <c r="B317" s="55"/>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c r="AA317" s="36"/>
      <c r="AB317" s="36"/>
      <c r="AC317" s="36"/>
      <c r="AD317" s="36"/>
      <c r="AE317" s="36"/>
    </row>
    <row r="318">
      <c r="B318" s="55"/>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c r="AA318" s="36"/>
      <c r="AB318" s="36"/>
      <c r="AC318" s="36"/>
      <c r="AD318" s="36"/>
      <c r="AE318" s="36"/>
    </row>
    <row r="319">
      <c r="B319" s="55"/>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c r="AA319" s="36"/>
      <c r="AB319" s="36"/>
      <c r="AC319" s="36"/>
      <c r="AD319" s="36"/>
      <c r="AE319" s="36"/>
    </row>
    <row r="320">
      <c r="B320" s="55"/>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c r="AA320" s="36"/>
      <c r="AB320" s="36"/>
      <c r="AC320" s="36"/>
      <c r="AD320" s="36"/>
      <c r="AE320" s="36"/>
    </row>
    <row r="321">
      <c r="B321" s="55"/>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c r="AA321" s="36"/>
      <c r="AB321" s="36"/>
      <c r="AC321" s="36"/>
      <c r="AD321" s="36"/>
      <c r="AE321" s="36"/>
    </row>
    <row r="322">
      <c r="B322" s="55"/>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c r="AA322" s="36"/>
      <c r="AB322" s="36"/>
      <c r="AC322" s="36"/>
      <c r="AD322" s="36"/>
      <c r="AE322" s="36"/>
    </row>
    <row r="323">
      <c r="B323" s="55"/>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c r="AA323" s="36"/>
      <c r="AB323" s="36"/>
      <c r="AC323" s="36"/>
      <c r="AD323" s="36"/>
      <c r="AE323" s="36"/>
    </row>
    <row r="324">
      <c r="B324" s="55"/>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c r="AA324" s="36"/>
      <c r="AB324" s="36"/>
      <c r="AC324" s="36"/>
      <c r="AD324" s="36"/>
      <c r="AE324" s="36"/>
    </row>
    <row r="325">
      <c r="B325" s="55"/>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c r="AA325" s="36"/>
      <c r="AB325" s="36"/>
      <c r="AC325" s="36"/>
      <c r="AD325" s="36"/>
      <c r="AE325" s="36"/>
    </row>
    <row r="326">
      <c r="B326" s="55"/>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c r="AA326" s="36"/>
      <c r="AB326" s="36"/>
      <c r="AC326" s="36"/>
      <c r="AD326" s="36"/>
      <c r="AE326" s="36"/>
    </row>
    <row r="327">
      <c r="B327" s="55"/>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c r="AA327" s="36"/>
      <c r="AB327" s="36"/>
      <c r="AC327" s="36"/>
      <c r="AD327" s="36"/>
      <c r="AE327" s="36"/>
    </row>
    <row r="328">
      <c r="B328" s="55"/>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c r="AA328" s="36"/>
      <c r="AB328" s="36"/>
      <c r="AC328" s="36"/>
      <c r="AD328" s="36"/>
      <c r="AE328" s="36"/>
    </row>
    <row r="329">
      <c r="B329" s="55"/>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c r="AA329" s="36"/>
      <c r="AB329" s="36"/>
      <c r="AC329" s="36"/>
      <c r="AD329" s="36"/>
      <c r="AE329" s="36"/>
    </row>
    <row r="330">
      <c r="B330" s="55"/>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c r="AA330" s="36"/>
      <c r="AB330" s="36"/>
      <c r="AC330" s="36"/>
      <c r="AD330" s="36"/>
      <c r="AE330" s="36"/>
    </row>
    <row r="331">
      <c r="B331" s="55"/>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c r="AA331" s="36"/>
      <c r="AB331" s="36"/>
      <c r="AC331" s="36"/>
      <c r="AD331" s="36"/>
      <c r="AE331" s="36"/>
    </row>
    <row r="332">
      <c r="B332" s="55"/>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c r="AA332" s="36"/>
      <c r="AB332" s="36"/>
      <c r="AC332" s="36"/>
      <c r="AD332" s="36"/>
      <c r="AE332" s="36"/>
    </row>
    <row r="333">
      <c r="B333" s="55"/>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c r="AA333" s="36"/>
      <c r="AB333" s="36"/>
      <c r="AC333" s="36"/>
      <c r="AD333" s="36"/>
      <c r="AE333" s="36"/>
    </row>
    <row r="334">
      <c r="B334" s="55"/>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c r="AA334" s="36"/>
      <c r="AB334" s="36"/>
      <c r="AC334" s="36"/>
      <c r="AD334" s="36"/>
      <c r="AE334" s="36"/>
    </row>
    <row r="335">
      <c r="B335" s="55"/>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c r="AA335" s="36"/>
      <c r="AB335" s="36"/>
      <c r="AC335" s="36"/>
      <c r="AD335" s="36"/>
      <c r="AE335" s="36"/>
    </row>
    <row r="336">
      <c r="B336" s="55"/>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c r="AA336" s="36"/>
      <c r="AB336" s="36"/>
      <c r="AC336" s="36"/>
      <c r="AD336" s="36"/>
      <c r="AE336" s="36"/>
    </row>
    <row r="337">
      <c r="B337" s="55"/>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c r="AA337" s="36"/>
      <c r="AB337" s="36"/>
      <c r="AC337" s="36"/>
      <c r="AD337" s="36"/>
      <c r="AE337" s="36"/>
    </row>
    <row r="338">
      <c r="B338" s="55"/>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c r="AA338" s="36"/>
      <c r="AB338" s="36"/>
      <c r="AC338" s="36"/>
      <c r="AD338" s="36"/>
      <c r="AE338" s="36"/>
    </row>
    <row r="339">
      <c r="B339" s="55"/>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c r="AA339" s="36"/>
      <c r="AB339" s="36"/>
      <c r="AC339" s="36"/>
      <c r="AD339" s="36"/>
      <c r="AE339" s="36"/>
    </row>
    <row r="340">
      <c r="B340" s="55"/>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c r="AA340" s="36"/>
      <c r="AB340" s="36"/>
      <c r="AC340" s="36"/>
      <c r="AD340" s="36"/>
      <c r="AE340" s="36"/>
    </row>
    <row r="341">
      <c r="B341" s="55"/>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c r="AA341" s="36"/>
      <c r="AB341" s="36"/>
      <c r="AC341" s="36"/>
      <c r="AD341" s="36"/>
      <c r="AE341" s="36"/>
    </row>
    <row r="342">
      <c r="B342" s="55"/>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c r="AA342" s="36"/>
      <c r="AB342" s="36"/>
      <c r="AC342" s="36"/>
      <c r="AD342" s="36"/>
      <c r="AE342" s="36"/>
    </row>
    <row r="343">
      <c r="B343" s="55"/>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c r="AA343" s="36"/>
      <c r="AB343" s="36"/>
      <c r="AC343" s="36"/>
      <c r="AD343" s="36"/>
      <c r="AE343" s="36"/>
    </row>
    <row r="344">
      <c r="B344" s="55"/>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c r="AA344" s="36"/>
      <c r="AB344" s="36"/>
      <c r="AC344" s="36"/>
      <c r="AD344" s="36"/>
      <c r="AE344" s="36"/>
    </row>
    <row r="345">
      <c r="B345" s="55"/>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c r="AA345" s="36"/>
      <c r="AB345" s="36"/>
      <c r="AC345" s="36"/>
      <c r="AD345" s="36"/>
      <c r="AE345" s="36"/>
    </row>
    <row r="346">
      <c r="B346" s="55"/>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c r="AA346" s="36"/>
      <c r="AB346" s="36"/>
      <c r="AC346" s="36"/>
      <c r="AD346" s="36"/>
      <c r="AE346" s="36"/>
    </row>
    <row r="347">
      <c r="B347" s="55"/>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c r="AA347" s="36"/>
      <c r="AB347" s="36"/>
      <c r="AC347" s="36"/>
      <c r="AD347" s="36"/>
      <c r="AE347" s="36"/>
    </row>
    <row r="348">
      <c r="B348" s="55"/>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c r="AA348" s="36"/>
      <c r="AB348" s="36"/>
      <c r="AC348" s="36"/>
      <c r="AD348" s="36"/>
      <c r="AE348" s="36"/>
    </row>
    <row r="349">
      <c r="B349" s="55"/>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36"/>
      <c r="AB349" s="36"/>
      <c r="AC349" s="36"/>
      <c r="AD349" s="36"/>
      <c r="AE349" s="36"/>
    </row>
    <row r="350">
      <c r="B350" s="55"/>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36"/>
      <c r="AB350" s="36"/>
      <c r="AC350" s="36"/>
      <c r="AD350" s="36"/>
      <c r="AE350" s="36"/>
    </row>
    <row r="351">
      <c r="B351" s="55"/>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36"/>
      <c r="AB351" s="36"/>
      <c r="AC351" s="36"/>
      <c r="AD351" s="36"/>
      <c r="AE351" s="36"/>
    </row>
    <row r="352">
      <c r="B352" s="55"/>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36"/>
      <c r="AB352" s="36"/>
      <c r="AC352" s="36"/>
      <c r="AD352" s="36"/>
      <c r="AE352" s="36"/>
    </row>
    <row r="353">
      <c r="B353" s="55"/>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36"/>
      <c r="AB353" s="36"/>
      <c r="AC353" s="36"/>
      <c r="AD353" s="36"/>
      <c r="AE353" s="36"/>
    </row>
    <row r="354">
      <c r="B354" s="55"/>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36"/>
      <c r="AB354" s="36"/>
      <c r="AC354" s="36"/>
      <c r="AD354" s="36"/>
      <c r="AE354" s="36"/>
    </row>
    <row r="355">
      <c r="B355" s="55"/>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36"/>
      <c r="AB355" s="36"/>
      <c r="AC355" s="36"/>
      <c r="AD355" s="36"/>
      <c r="AE355" s="36"/>
    </row>
    <row r="356">
      <c r="B356" s="55"/>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36"/>
      <c r="AB356" s="36"/>
      <c r="AC356" s="36"/>
      <c r="AD356" s="36"/>
      <c r="AE356" s="36"/>
    </row>
    <row r="357">
      <c r="B357" s="55"/>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36"/>
      <c r="AB357" s="36"/>
      <c r="AC357" s="36"/>
      <c r="AD357" s="36"/>
      <c r="AE357" s="36"/>
    </row>
    <row r="358">
      <c r="B358" s="55"/>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36"/>
      <c r="AB358" s="36"/>
      <c r="AC358" s="36"/>
      <c r="AD358" s="36"/>
      <c r="AE358" s="36"/>
    </row>
    <row r="359">
      <c r="B359" s="55"/>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36"/>
      <c r="AB359" s="36"/>
      <c r="AC359" s="36"/>
      <c r="AD359" s="36"/>
      <c r="AE359" s="36"/>
    </row>
    <row r="360">
      <c r="B360" s="55"/>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36"/>
      <c r="AB360" s="36"/>
      <c r="AC360" s="36"/>
      <c r="AD360" s="36"/>
      <c r="AE360" s="36"/>
    </row>
    <row r="361">
      <c r="B361" s="55"/>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36"/>
      <c r="AB361" s="36"/>
      <c r="AC361" s="36"/>
      <c r="AD361" s="36"/>
      <c r="AE361" s="36"/>
    </row>
    <row r="362">
      <c r="B362" s="55"/>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36"/>
      <c r="AB362" s="36"/>
      <c r="AC362" s="36"/>
      <c r="AD362" s="36"/>
      <c r="AE362" s="36"/>
    </row>
    <row r="363">
      <c r="B363" s="55"/>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36"/>
      <c r="AB363" s="36"/>
      <c r="AC363" s="36"/>
      <c r="AD363" s="36"/>
      <c r="AE363" s="36"/>
    </row>
    <row r="364">
      <c r="B364" s="55"/>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36"/>
      <c r="AB364" s="36"/>
      <c r="AC364" s="36"/>
      <c r="AD364" s="36"/>
      <c r="AE364" s="36"/>
    </row>
    <row r="365">
      <c r="B365" s="55"/>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36"/>
      <c r="AB365" s="36"/>
      <c r="AC365" s="36"/>
      <c r="AD365" s="36"/>
      <c r="AE365" s="36"/>
    </row>
    <row r="366">
      <c r="B366" s="55"/>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36"/>
      <c r="AB366" s="36"/>
      <c r="AC366" s="36"/>
      <c r="AD366" s="36"/>
      <c r="AE366" s="36"/>
    </row>
    <row r="367">
      <c r="B367" s="55"/>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36"/>
      <c r="AB367" s="36"/>
      <c r="AC367" s="36"/>
      <c r="AD367" s="36"/>
      <c r="AE367" s="36"/>
    </row>
    <row r="368">
      <c r="B368" s="55"/>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36"/>
      <c r="AB368" s="36"/>
      <c r="AC368" s="36"/>
      <c r="AD368" s="36"/>
      <c r="AE368" s="36"/>
    </row>
    <row r="369">
      <c r="B369" s="55"/>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36"/>
      <c r="AB369" s="36"/>
      <c r="AC369" s="36"/>
      <c r="AD369" s="36"/>
      <c r="AE369" s="36"/>
    </row>
    <row r="370">
      <c r="B370" s="55"/>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36"/>
      <c r="AB370" s="36"/>
      <c r="AC370" s="36"/>
      <c r="AD370" s="36"/>
      <c r="AE370" s="36"/>
    </row>
    <row r="371">
      <c r="B371" s="55"/>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36"/>
      <c r="AB371" s="36"/>
      <c r="AC371" s="36"/>
      <c r="AD371" s="36"/>
      <c r="AE371" s="36"/>
    </row>
    <row r="372">
      <c r="B372" s="55"/>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36"/>
      <c r="AB372" s="36"/>
      <c r="AC372" s="36"/>
      <c r="AD372" s="36"/>
      <c r="AE372" s="36"/>
    </row>
    <row r="373">
      <c r="B373" s="55"/>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36"/>
      <c r="AB373" s="36"/>
      <c r="AC373" s="36"/>
      <c r="AD373" s="36"/>
      <c r="AE373" s="36"/>
    </row>
    <row r="374">
      <c r="B374" s="55"/>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36"/>
      <c r="AB374" s="36"/>
      <c r="AC374" s="36"/>
      <c r="AD374" s="36"/>
      <c r="AE374" s="36"/>
    </row>
    <row r="375">
      <c r="B375" s="55"/>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36"/>
      <c r="AB375" s="36"/>
      <c r="AC375" s="36"/>
      <c r="AD375" s="36"/>
      <c r="AE375" s="36"/>
    </row>
    <row r="376">
      <c r="B376" s="55"/>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36"/>
      <c r="AB376" s="36"/>
      <c r="AC376" s="36"/>
      <c r="AD376" s="36"/>
      <c r="AE376" s="36"/>
    </row>
    <row r="377">
      <c r="B377" s="55"/>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36"/>
      <c r="AB377" s="36"/>
      <c r="AC377" s="36"/>
      <c r="AD377" s="36"/>
      <c r="AE377" s="36"/>
    </row>
    <row r="378">
      <c r="B378" s="55"/>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36"/>
      <c r="AB378" s="36"/>
      <c r="AC378" s="36"/>
      <c r="AD378" s="36"/>
      <c r="AE378" s="36"/>
    </row>
    <row r="379">
      <c r="B379" s="55"/>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36"/>
      <c r="AB379" s="36"/>
      <c r="AC379" s="36"/>
      <c r="AD379" s="36"/>
      <c r="AE379" s="36"/>
    </row>
    <row r="380">
      <c r="B380" s="55"/>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36"/>
      <c r="AB380" s="36"/>
      <c r="AC380" s="36"/>
      <c r="AD380" s="36"/>
      <c r="AE380" s="36"/>
    </row>
    <row r="381">
      <c r="B381" s="55"/>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36"/>
      <c r="AB381" s="36"/>
      <c r="AC381" s="36"/>
      <c r="AD381" s="36"/>
      <c r="AE381" s="36"/>
    </row>
    <row r="382">
      <c r="B382" s="55"/>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36"/>
      <c r="AB382" s="36"/>
      <c r="AC382" s="36"/>
      <c r="AD382" s="36"/>
      <c r="AE382" s="36"/>
    </row>
    <row r="383">
      <c r="B383" s="55"/>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36"/>
      <c r="AB383" s="36"/>
      <c r="AC383" s="36"/>
      <c r="AD383" s="36"/>
      <c r="AE383" s="36"/>
    </row>
    <row r="384">
      <c r="B384" s="55"/>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36"/>
      <c r="AB384" s="36"/>
      <c r="AC384" s="36"/>
      <c r="AD384" s="36"/>
      <c r="AE384" s="36"/>
    </row>
    <row r="385">
      <c r="B385" s="55"/>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36"/>
      <c r="AB385" s="36"/>
      <c r="AC385" s="36"/>
      <c r="AD385" s="36"/>
      <c r="AE385" s="36"/>
    </row>
    <row r="386">
      <c r="B386" s="55"/>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36"/>
      <c r="AB386" s="36"/>
      <c r="AC386" s="36"/>
      <c r="AD386" s="36"/>
      <c r="AE386" s="36"/>
    </row>
    <row r="387">
      <c r="B387" s="55"/>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36"/>
      <c r="AB387" s="36"/>
      <c r="AC387" s="36"/>
      <c r="AD387" s="36"/>
      <c r="AE387" s="36"/>
    </row>
    <row r="388">
      <c r="B388" s="55"/>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36"/>
      <c r="AB388" s="36"/>
      <c r="AC388" s="36"/>
      <c r="AD388" s="36"/>
      <c r="AE388" s="36"/>
    </row>
    <row r="389">
      <c r="B389" s="55"/>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36"/>
      <c r="AB389" s="36"/>
      <c r="AC389" s="36"/>
      <c r="AD389" s="36"/>
      <c r="AE389" s="36"/>
    </row>
    <row r="390">
      <c r="B390" s="55"/>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36"/>
      <c r="AB390" s="36"/>
      <c r="AC390" s="36"/>
      <c r="AD390" s="36"/>
      <c r="AE390" s="36"/>
    </row>
    <row r="391">
      <c r="B391" s="55"/>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36"/>
      <c r="AB391" s="36"/>
      <c r="AC391" s="36"/>
      <c r="AD391" s="36"/>
      <c r="AE391" s="36"/>
    </row>
    <row r="392">
      <c r="B392" s="55"/>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36"/>
      <c r="AB392" s="36"/>
      <c r="AC392" s="36"/>
      <c r="AD392" s="36"/>
      <c r="AE392" s="36"/>
    </row>
    <row r="393">
      <c r="B393" s="55"/>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36"/>
      <c r="AB393" s="36"/>
      <c r="AC393" s="36"/>
      <c r="AD393" s="36"/>
      <c r="AE393" s="36"/>
    </row>
    <row r="394">
      <c r="B394" s="55"/>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36"/>
      <c r="AB394" s="36"/>
      <c r="AC394" s="36"/>
      <c r="AD394" s="36"/>
      <c r="AE394" s="36"/>
    </row>
    <row r="395">
      <c r="B395" s="55"/>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36"/>
      <c r="AB395" s="36"/>
      <c r="AC395" s="36"/>
      <c r="AD395" s="36"/>
      <c r="AE395" s="36"/>
    </row>
    <row r="396">
      <c r="B396" s="55"/>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36"/>
      <c r="AB396" s="36"/>
      <c r="AC396" s="36"/>
      <c r="AD396" s="36"/>
      <c r="AE396" s="36"/>
    </row>
    <row r="397">
      <c r="B397" s="55"/>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36"/>
      <c r="AB397" s="36"/>
      <c r="AC397" s="36"/>
      <c r="AD397" s="36"/>
      <c r="AE397" s="36"/>
    </row>
    <row r="398">
      <c r="B398" s="55"/>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36"/>
      <c r="AB398" s="36"/>
      <c r="AC398" s="36"/>
      <c r="AD398" s="36"/>
      <c r="AE398" s="36"/>
    </row>
    <row r="399">
      <c r="B399" s="55"/>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36"/>
      <c r="AB399" s="36"/>
      <c r="AC399" s="36"/>
      <c r="AD399" s="36"/>
      <c r="AE399" s="36"/>
    </row>
    <row r="400">
      <c r="B400" s="55"/>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36"/>
      <c r="AB400" s="36"/>
      <c r="AC400" s="36"/>
      <c r="AD400" s="36"/>
      <c r="AE400" s="36"/>
    </row>
    <row r="401">
      <c r="B401" s="55"/>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36"/>
      <c r="AB401" s="36"/>
      <c r="AC401" s="36"/>
      <c r="AD401" s="36"/>
      <c r="AE401" s="36"/>
    </row>
    <row r="402">
      <c r="B402" s="55"/>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36"/>
      <c r="AB402" s="36"/>
      <c r="AC402" s="36"/>
      <c r="AD402" s="36"/>
      <c r="AE402" s="36"/>
    </row>
    <row r="403">
      <c r="B403" s="55"/>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36"/>
      <c r="AB403" s="36"/>
      <c r="AC403" s="36"/>
      <c r="AD403" s="36"/>
      <c r="AE403" s="36"/>
    </row>
    <row r="404">
      <c r="B404" s="55"/>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36"/>
      <c r="AB404" s="36"/>
      <c r="AC404" s="36"/>
      <c r="AD404" s="36"/>
      <c r="AE404" s="36"/>
    </row>
    <row r="405">
      <c r="B405" s="55"/>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36"/>
      <c r="AB405" s="36"/>
      <c r="AC405" s="36"/>
      <c r="AD405" s="36"/>
      <c r="AE405" s="36"/>
    </row>
    <row r="406">
      <c r="B406" s="55"/>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36"/>
      <c r="AB406" s="36"/>
      <c r="AC406" s="36"/>
      <c r="AD406" s="36"/>
      <c r="AE406" s="36"/>
    </row>
    <row r="407">
      <c r="B407" s="55"/>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36"/>
      <c r="AB407" s="36"/>
      <c r="AC407" s="36"/>
      <c r="AD407" s="36"/>
      <c r="AE407" s="36"/>
    </row>
    <row r="408">
      <c r="B408" s="55"/>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36"/>
      <c r="AB408" s="36"/>
      <c r="AC408" s="36"/>
      <c r="AD408" s="36"/>
      <c r="AE408" s="36"/>
    </row>
    <row r="409">
      <c r="B409" s="55"/>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36"/>
      <c r="AB409" s="36"/>
      <c r="AC409" s="36"/>
      <c r="AD409" s="36"/>
      <c r="AE409" s="36"/>
    </row>
    <row r="410">
      <c r="B410" s="55"/>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36"/>
      <c r="AB410" s="36"/>
      <c r="AC410" s="36"/>
      <c r="AD410" s="36"/>
      <c r="AE410" s="36"/>
    </row>
    <row r="411">
      <c r="B411" s="55"/>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36"/>
      <c r="AB411" s="36"/>
      <c r="AC411" s="36"/>
      <c r="AD411" s="36"/>
      <c r="AE411" s="36"/>
    </row>
    <row r="412">
      <c r="B412" s="55"/>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36"/>
      <c r="AB412" s="36"/>
      <c r="AC412" s="36"/>
      <c r="AD412" s="36"/>
      <c r="AE412" s="36"/>
    </row>
    <row r="413">
      <c r="B413" s="55"/>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c r="AA413" s="36"/>
      <c r="AB413" s="36"/>
      <c r="AC413" s="36"/>
      <c r="AD413" s="36"/>
      <c r="AE413" s="36"/>
    </row>
    <row r="414">
      <c r="B414" s="55"/>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c r="AA414" s="36"/>
      <c r="AB414" s="36"/>
      <c r="AC414" s="36"/>
      <c r="AD414" s="36"/>
      <c r="AE414" s="36"/>
    </row>
    <row r="415">
      <c r="B415" s="55"/>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c r="AA415" s="36"/>
      <c r="AB415" s="36"/>
      <c r="AC415" s="36"/>
      <c r="AD415" s="36"/>
      <c r="AE415" s="36"/>
    </row>
    <row r="416">
      <c r="B416" s="55"/>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c r="AA416" s="36"/>
      <c r="AB416" s="36"/>
      <c r="AC416" s="36"/>
      <c r="AD416" s="36"/>
      <c r="AE416" s="36"/>
    </row>
    <row r="417">
      <c r="B417" s="55"/>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c r="AA417" s="36"/>
      <c r="AB417" s="36"/>
      <c r="AC417" s="36"/>
      <c r="AD417" s="36"/>
      <c r="AE417" s="36"/>
    </row>
    <row r="418">
      <c r="B418" s="55"/>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c r="AA418" s="36"/>
      <c r="AB418" s="36"/>
      <c r="AC418" s="36"/>
      <c r="AD418" s="36"/>
      <c r="AE418" s="36"/>
    </row>
    <row r="419">
      <c r="B419" s="55"/>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c r="AA419" s="36"/>
      <c r="AB419" s="36"/>
      <c r="AC419" s="36"/>
      <c r="AD419" s="36"/>
      <c r="AE419" s="36"/>
    </row>
    <row r="420">
      <c r="B420" s="55"/>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c r="AA420" s="36"/>
      <c r="AB420" s="36"/>
      <c r="AC420" s="36"/>
      <c r="AD420" s="36"/>
      <c r="AE420" s="36"/>
    </row>
    <row r="421">
      <c r="B421" s="55"/>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c r="AA421" s="36"/>
      <c r="AB421" s="36"/>
      <c r="AC421" s="36"/>
      <c r="AD421" s="36"/>
      <c r="AE421" s="36"/>
    </row>
    <row r="422">
      <c r="B422" s="55"/>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c r="AA422" s="36"/>
      <c r="AB422" s="36"/>
      <c r="AC422" s="36"/>
      <c r="AD422" s="36"/>
      <c r="AE422" s="36"/>
    </row>
    <row r="423">
      <c r="B423" s="55"/>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c r="AA423" s="36"/>
      <c r="AB423" s="36"/>
      <c r="AC423" s="36"/>
      <c r="AD423" s="36"/>
      <c r="AE423" s="36"/>
    </row>
    <row r="424">
      <c r="B424" s="55"/>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c r="AA424" s="36"/>
      <c r="AB424" s="36"/>
      <c r="AC424" s="36"/>
      <c r="AD424" s="36"/>
      <c r="AE424" s="36"/>
    </row>
    <row r="425">
      <c r="B425" s="55"/>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c r="AA425" s="36"/>
      <c r="AB425" s="36"/>
      <c r="AC425" s="36"/>
      <c r="AD425" s="36"/>
      <c r="AE425" s="36"/>
    </row>
    <row r="426">
      <c r="B426" s="55"/>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c r="AA426" s="36"/>
      <c r="AB426" s="36"/>
      <c r="AC426" s="36"/>
      <c r="AD426" s="36"/>
      <c r="AE426" s="36"/>
    </row>
    <row r="427">
      <c r="B427" s="55"/>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c r="AA427" s="36"/>
      <c r="AB427" s="36"/>
      <c r="AC427" s="36"/>
      <c r="AD427" s="36"/>
      <c r="AE427" s="36"/>
    </row>
    <row r="428">
      <c r="B428" s="55"/>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c r="AA428" s="36"/>
      <c r="AB428" s="36"/>
      <c r="AC428" s="36"/>
      <c r="AD428" s="36"/>
      <c r="AE428" s="36"/>
    </row>
    <row r="429">
      <c r="B429" s="55"/>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c r="AA429" s="36"/>
      <c r="AB429" s="36"/>
      <c r="AC429" s="36"/>
      <c r="AD429" s="36"/>
      <c r="AE429" s="36"/>
    </row>
    <row r="430">
      <c r="B430" s="55"/>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c r="AA430" s="36"/>
      <c r="AB430" s="36"/>
      <c r="AC430" s="36"/>
      <c r="AD430" s="36"/>
      <c r="AE430" s="36"/>
    </row>
    <row r="431">
      <c r="B431" s="55"/>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c r="AA431" s="36"/>
      <c r="AB431" s="36"/>
      <c r="AC431" s="36"/>
      <c r="AD431" s="36"/>
      <c r="AE431" s="36"/>
    </row>
    <row r="432">
      <c r="B432" s="55"/>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c r="AA432" s="36"/>
      <c r="AB432" s="36"/>
      <c r="AC432" s="36"/>
      <c r="AD432" s="36"/>
      <c r="AE432" s="36"/>
    </row>
    <row r="433">
      <c r="B433" s="55"/>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c r="AA433" s="36"/>
      <c r="AB433" s="36"/>
      <c r="AC433" s="36"/>
      <c r="AD433" s="36"/>
      <c r="AE433" s="36"/>
    </row>
    <row r="434">
      <c r="B434" s="55"/>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c r="AA434" s="36"/>
      <c r="AB434" s="36"/>
      <c r="AC434" s="36"/>
      <c r="AD434" s="36"/>
      <c r="AE434" s="36"/>
    </row>
    <row r="435">
      <c r="B435" s="55"/>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c r="AA435" s="36"/>
      <c r="AB435" s="36"/>
      <c r="AC435" s="36"/>
      <c r="AD435" s="36"/>
      <c r="AE435" s="36"/>
    </row>
    <row r="436">
      <c r="B436" s="55"/>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c r="AA436" s="36"/>
      <c r="AB436" s="36"/>
      <c r="AC436" s="36"/>
      <c r="AD436" s="36"/>
      <c r="AE436" s="36"/>
    </row>
    <row r="437">
      <c r="B437" s="55"/>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c r="AA437" s="36"/>
      <c r="AB437" s="36"/>
      <c r="AC437" s="36"/>
      <c r="AD437" s="36"/>
      <c r="AE437" s="36"/>
    </row>
    <row r="438">
      <c r="B438" s="55"/>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c r="AA438" s="36"/>
      <c r="AB438" s="36"/>
      <c r="AC438" s="36"/>
      <c r="AD438" s="36"/>
      <c r="AE438" s="36"/>
    </row>
    <row r="439">
      <c r="B439" s="55"/>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c r="AA439" s="36"/>
      <c r="AB439" s="36"/>
      <c r="AC439" s="36"/>
      <c r="AD439" s="36"/>
      <c r="AE439" s="36"/>
    </row>
    <row r="440">
      <c r="B440" s="55"/>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c r="AA440" s="36"/>
      <c r="AB440" s="36"/>
      <c r="AC440" s="36"/>
      <c r="AD440" s="36"/>
      <c r="AE440" s="36"/>
    </row>
    <row r="441">
      <c r="B441" s="55"/>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c r="AA441" s="36"/>
      <c r="AB441" s="36"/>
      <c r="AC441" s="36"/>
      <c r="AD441" s="36"/>
      <c r="AE441" s="36"/>
    </row>
    <row r="442">
      <c r="B442" s="55"/>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c r="AA442" s="36"/>
      <c r="AB442" s="36"/>
      <c r="AC442" s="36"/>
      <c r="AD442" s="36"/>
      <c r="AE442" s="36"/>
    </row>
    <row r="443">
      <c r="B443" s="55"/>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c r="AA443" s="36"/>
      <c r="AB443" s="36"/>
      <c r="AC443" s="36"/>
      <c r="AD443" s="36"/>
      <c r="AE443" s="36"/>
    </row>
    <row r="444">
      <c r="B444" s="55"/>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c r="AA444" s="36"/>
      <c r="AB444" s="36"/>
      <c r="AC444" s="36"/>
      <c r="AD444" s="36"/>
      <c r="AE444" s="36"/>
    </row>
    <row r="445">
      <c r="B445" s="55"/>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c r="AA445" s="36"/>
      <c r="AB445" s="36"/>
      <c r="AC445" s="36"/>
      <c r="AD445" s="36"/>
      <c r="AE445" s="36"/>
    </row>
    <row r="446">
      <c r="B446" s="55"/>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c r="AA446" s="36"/>
      <c r="AB446" s="36"/>
      <c r="AC446" s="36"/>
      <c r="AD446" s="36"/>
      <c r="AE446" s="36"/>
    </row>
    <row r="447">
      <c r="B447" s="55"/>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c r="AA447" s="36"/>
      <c r="AB447" s="36"/>
      <c r="AC447" s="36"/>
      <c r="AD447" s="36"/>
      <c r="AE447" s="36"/>
    </row>
    <row r="448">
      <c r="B448" s="55"/>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c r="AA448" s="36"/>
      <c r="AB448" s="36"/>
      <c r="AC448" s="36"/>
      <c r="AD448" s="36"/>
      <c r="AE448" s="36"/>
    </row>
    <row r="449">
      <c r="B449" s="55"/>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c r="AA449" s="36"/>
      <c r="AB449" s="36"/>
      <c r="AC449" s="36"/>
      <c r="AD449" s="36"/>
      <c r="AE449" s="36"/>
    </row>
    <row r="450">
      <c r="B450" s="55"/>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c r="AA450" s="36"/>
      <c r="AB450" s="36"/>
      <c r="AC450" s="36"/>
      <c r="AD450" s="36"/>
      <c r="AE450" s="36"/>
    </row>
    <row r="451">
      <c r="B451" s="55"/>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c r="AA451" s="36"/>
      <c r="AB451" s="36"/>
      <c r="AC451" s="36"/>
      <c r="AD451" s="36"/>
      <c r="AE451" s="36"/>
    </row>
    <row r="452">
      <c r="B452" s="55"/>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c r="AA452" s="36"/>
      <c r="AB452" s="36"/>
      <c r="AC452" s="36"/>
      <c r="AD452" s="36"/>
      <c r="AE452" s="36"/>
    </row>
    <row r="453">
      <c r="B453" s="55"/>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c r="AA453" s="36"/>
      <c r="AB453" s="36"/>
      <c r="AC453" s="36"/>
      <c r="AD453" s="36"/>
      <c r="AE453" s="36"/>
    </row>
    <row r="454">
      <c r="B454" s="55"/>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c r="AA454" s="36"/>
      <c r="AB454" s="36"/>
      <c r="AC454" s="36"/>
      <c r="AD454" s="36"/>
      <c r="AE454" s="36"/>
    </row>
    <row r="455">
      <c r="B455" s="55"/>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c r="AA455" s="36"/>
      <c r="AB455" s="36"/>
      <c r="AC455" s="36"/>
      <c r="AD455" s="36"/>
      <c r="AE455" s="36"/>
    </row>
    <row r="456">
      <c r="B456" s="55"/>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c r="AA456" s="36"/>
      <c r="AB456" s="36"/>
      <c r="AC456" s="36"/>
      <c r="AD456" s="36"/>
      <c r="AE456" s="36"/>
    </row>
    <row r="457">
      <c r="B457" s="55"/>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c r="AA457" s="36"/>
      <c r="AB457" s="36"/>
      <c r="AC457" s="36"/>
      <c r="AD457" s="36"/>
      <c r="AE457" s="36"/>
    </row>
    <row r="458">
      <c r="B458" s="55"/>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c r="AA458" s="36"/>
      <c r="AB458" s="36"/>
      <c r="AC458" s="36"/>
      <c r="AD458" s="36"/>
      <c r="AE458" s="36"/>
    </row>
    <row r="459">
      <c r="B459" s="55"/>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c r="AA459" s="36"/>
      <c r="AB459" s="36"/>
      <c r="AC459" s="36"/>
      <c r="AD459" s="36"/>
      <c r="AE459" s="36"/>
    </row>
    <row r="460">
      <c r="B460" s="55"/>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c r="AA460" s="36"/>
      <c r="AB460" s="36"/>
      <c r="AC460" s="36"/>
      <c r="AD460" s="36"/>
      <c r="AE460" s="36"/>
    </row>
    <row r="461">
      <c r="B461" s="55"/>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c r="AA461" s="36"/>
      <c r="AB461" s="36"/>
      <c r="AC461" s="36"/>
      <c r="AD461" s="36"/>
      <c r="AE461" s="36"/>
    </row>
    <row r="462">
      <c r="B462" s="55"/>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c r="AA462" s="36"/>
      <c r="AB462" s="36"/>
      <c r="AC462" s="36"/>
      <c r="AD462" s="36"/>
      <c r="AE462" s="36"/>
    </row>
    <row r="463">
      <c r="B463" s="55"/>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c r="AA463" s="36"/>
      <c r="AB463" s="36"/>
      <c r="AC463" s="36"/>
      <c r="AD463" s="36"/>
      <c r="AE463" s="36"/>
    </row>
    <row r="464">
      <c r="B464" s="55"/>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c r="AA464" s="36"/>
      <c r="AB464" s="36"/>
      <c r="AC464" s="36"/>
      <c r="AD464" s="36"/>
      <c r="AE464" s="36"/>
    </row>
    <row r="465">
      <c r="B465" s="55"/>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c r="AA465" s="36"/>
      <c r="AB465" s="36"/>
      <c r="AC465" s="36"/>
      <c r="AD465" s="36"/>
      <c r="AE465" s="36"/>
    </row>
    <row r="466">
      <c r="B466" s="55"/>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c r="AA466" s="36"/>
      <c r="AB466" s="36"/>
      <c r="AC466" s="36"/>
      <c r="AD466" s="36"/>
      <c r="AE466" s="36"/>
    </row>
    <row r="467">
      <c r="B467" s="55"/>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c r="AA467" s="36"/>
      <c r="AB467" s="36"/>
      <c r="AC467" s="36"/>
      <c r="AD467" s="36"/>
      <c r="AE467" s="36"/>
    </row>
    <row r="468">
      <c r="B468" s="55"/>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c r="AA468" s="36"/>
      <c r="AB468" s="36"/>
      <c r="AC468" s="36"/>
      <c r="AD468" s="36"/>
      <c r="AE468" s="36"/>
    </row>
    <row r="469">
      <c r="B469" s="55"/>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c r="AA469" s="36"/>
      <c r="AB469" s="36"/>
      <c r="AC469" s="36"/>
      <c r="AD469" s="36"/>
      <c r="AE469" s="36"/>
    </row>
    <row r="470">
      <c r="B470" s="55"/>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c r="AA470" s="36"/>
      <c r="AB470" s="36"/>
      <c r="AC470" s="36"/>
      <c r="AD470" s="36"/>
      <c r="AE470" s="36"/>
    </row>
    <row r="471">
      <c r="B471" s="55"/>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c r="AA471" s="36"/>
      <c r="AB471" s="36"/>
      <c r="AC471" s="36"/>
      <c r="AD471" s="36"/>
      <c r="AE471" s="36"/>
    </row>
    <row r="472">
      <c r="B472" s="55"/>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c r="AA472" s="36"/>
      <c r="AB472" s="36"/>
      <c r="AC472" s="36"/>
      <c r="AD472" s="36"/>
      <c r="AE472" s="36"/>
    </row>
    <row r="473">
      <c r="B473" s="55"/>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c r="AA473" s="36"/>
      <c r="AB473" s="36"/>
      <c r="AC473" s="36"/>
      <c r="AD473" s="36"/>
      <c r="AE473" s="36"/>
    </row>
    <row r="474">
      <c r="B474" s="55"/>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c r="AA474" s="36"/>
      <c r="AB474" s="36"/>
      <c r="AC474" s="36"/>
      <c r="AD474" s="36"/>
      <c r="AE474" s="36"/>
    </row>
    <row r="475">
      <c r="B475" s="55"/>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c r="AA475" s="36"/>
      <c r="AB475" s="36"/>
      <c r="AC475" s="36"/>
      <c r="AD475" s="36"/>
      <c r="AE475" s="36"/>
    </row>
    <row r="476">
      <c r="B476" s="55"/>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c r="AA476" s="36"/>
      <c r="AB476" s="36"/>
      <c r="AC476" s="36"/>
      <c r="AD476" s="36"/>
      <c r="AE476" s="36"/>
    </row>
    <row r="477">
      <c r="B477" s="55"/>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c r="AA477" s="36"/>
      <c r="AB477" s="36"/>
      <c r="AC477" s="36"/>
      <c r="AD477" s="36"/>
      <c r="AE477" s="36"/>
    </row>
    <row r="478">
      <c r="B478" s="55"/>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c r="AA478" s="36"/>
      <c r="AB478" s="36"/>
      <c r="AC478" s="36"/>
      <c r="AD478" s="36"/>
      <c r="AE478" s="36"/>
    </row>
    <row r="479">
      <c r="B479" s="55"/>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c r="AA479" s="36"/>
      <c r="AB479" s="36"/>
      <c r="AC479" s="36"/>
      <c r="AD479" s="36"/>
      <c r="AE479" s="36"/>
    </row>
    <row r="480">
      <c r="B480" s="55"/>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c r="AA480" s="36"/>
      <c r="AB480" s="36"/>
      <c r="AC480" s="36"/>
      <c r="AD480" s="36"/>
      <c r="AE480" s="36"/>
    </row>
    <row r="481">
      <c r="B481" s="55"/>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c r="AA481" s="36"/>
      <c r="AB481" s="36"/>
      <c r="AC481" s="36"/>
      <c r="AD481" s="36"/>
      <c r="AE481" s="36"/>
    </row>
    <row r="482">
      <c r="B482" s="55"/>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c r="AA482" s="36"/>
      <c r="AB482" s="36"/>
      <c r="AC482" s="36"/>
      <c r="AD482" s="36"/>
      <c r="AE482" s="36"/>
    </row>
    <row r="483">
      <c r="B483" s="55"/>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c r="AA483" s="36"/>
      <c r="AB483" s="36"/>
      <c r="AC483" s="36"/>
      <c r="AD483" s="36"/>
      <c r="AE483" s="36"/>
    </row>
    <row r="484">
      <c r="B484" s="55"/>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c r="AA484" s="36"/>
      <c r="AB484" s="36"/>
      <c r="AC484" s="36"/>
      <c r="AD484" s="36"/>
      <c r="AE484" s="36"/>
    </row>
    <row r="485">
      <c r="B485" s="55"/>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c r="AA485" s="36"/>
      <c r="AB485" s="36"/>
      <c r="AC485" s="36"/>
      <c r="AD485" s="36"/>
      <c r="AE485" s="36"/>
    </row>
    <row r="486">
      <c r="B486" s="55"/>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c r="AA486" s="36"/>
      <c r="AB486" s="36"/>
      <c r="AC486" s="36"/>
      <c r="AD486" s="36"/>
      <c r="AE486" s="36"/>
    </row>
    <row r="487">
      <c r="B487" s="55"/>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c r="AA487" s="36"/>
      <c r="AB487" s="36"/>
      <c r="AC487" s="36"/>
      <c r="AD487" s="36"/>
      <c r="AE487" s="36"/>
    </row>
    <row r="488">
      <c r="B488" s="55"/>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c r="AA488" s="36"/>
      <c r="AB488" s="36"/>
      <c r="AC488" s="36"/>
      <c r="AD488" s="36"/>
      <c r="AE488" s="36"/>
    </row>
    <row r="489">
      <c r="B489" s="55"/>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c r="AA489" s="36"/>
      <c r="AB489" s="36"/>
      <c r="AC489" s="36"/>
      <c r="AD489" s="36"/>
      <c r="AE489" s="36"/>
    </row>
    <row r="490">
      <c r="B490" s="55"/>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c r="AA490" s="36"/>
      <c r="AB490" s="36"/>
      <c r="AC490" s="36"/>
      <c r="AD490" s="36"/>
      <c r="AE490" s="36"/>
    </row>
    <row r="491">
      <c r="B491" s="55"/>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c r="AA491" s="36"/>
      <c r="AB491" s="36"/>
      <c r="AC491" s="36"/>
      <c r="AD491" s="36"/>
      <c r="AE491" s="36"/>
    </row>
    <row r="492">
      <c r="B492" s="55"/>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c r="AA492" s="36"/>
      <c r="AB492" s="36"/>
      <c r="AC492" s="36"/>
      <c r="AD492" s="36"/>
      <c r="AE492" s="36"/>
    </row>
    <row r="493">
      <c r="B493" s="55"/>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c r="AA493" s="36"/>
      <c r="AB493" s="36"/>
      <c r="AC493" s="36"/>
      <c r="AD493" s="36"/>
      <c r="AE493" s="36"/>
    </row>
    <row r="494">
      <c r="B494" s="55"/>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c r="AA494" s="36"/>
      <c r="AB494" s="36"/>
      <c r="AC494" s="36"/>
      <c r="AD494" s="36"/>
      <c r="AE494" s="36"/>
    </row>
    <row r="495">
      <c r="B495" s="55"/>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c r="AA495" s="36"/>
      <c r="AB495" s="36"/>
      <c r="AC495" s="36"/>
      <c r="AD495" s="36"/>
      <c r="AE495" s="36"/>
    </row>
    <row r="496">
      <c r="B496" s="55"/>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c r="AA496" s="36"/>
      <c r="AB496" s="36"/>
      <c r="AC496" s="36"/>
      <c r="AD496" s="36"/>
      <c r="AE496" s="36"/>
    </row>
    <row r="497">
      <c r="B497" s="55"/>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c r="AA497" s="36"/>
      <c r="AB497" s="36"/>
      <c r="AC497" s="36"/>
      <c r="AD497" s="36"/>
      <c r="AE497" s="36"/>
    </row>
    <row r="498">
      <c r="B498" s="55"/>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c r="AA498" s="36"/>
      <c r="AB498" s="36"/>
      <c r="AC498" s="36"/>
      <c r="AD498" s="36"/>
      <c r="AE498" s="36"/>
    </row>
    <row r="499">
      <c r="B499" s="55"/>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c r="AA499" s="36"/>
      <c r="AB499" s="36"/>
      <c r="AC499" s="36"/>
      <c r="AD499" s="36"/>
      <c r="AE499" s="36"/>
    </row>
    <row r="500">
      <c r="B500" s="55"/>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c r="AA500" s="36"/>
      <c r="AB500" s="36"/>
      <c r="AC500" s="36"/>
      <c r="AD500" s="36"/>
      <c r="AE500" s="36"/>
    </row>
    <row r="501">
      <c r="B501" s="55"/>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c r="AA501" s="36"/>
      <c r="AB501" s="36"/>
      <c r="AC501" s="36"/>
      <c r="AD501" s="36"/>
      <c r="AE501" s="36"/>
    </row>
    <row r="502">
      <c r="B502" s="55"/>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c r="AA502" s="36"/>
      <c r="AB502" s="36"/>
      <c r="AC502" s="36"/>
      <c r="AD502" s="36"/>
      <c r="AE502" s="36"/>
    </row>
    <row r="503">
      <c r="B503" s="55"/>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c r="AA503" s="36"/>
      <c r="AB503" s="36"/>
      <c r="AC503" s="36"/>
      <c r="AD503" s="36"/>
      <c r="AE503" s="36"/>
    </row>
    <row r="504">
      <c r="B504" s="55"/>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c r="AA504" s="36"/>
      <c r="AB504" s="36"/>
      <c r="AC504" s="36"/>
      <c r="AD504" s="36"/>
      <c r="AE504" s="36"/>
    </row>
    <row r="505">
      <c r="B505" s="55"/>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c r="AA505" s="36"/>
      <c r="AB505" s="36"/>
      <c r="AC505" s="36"/>
      <c r="AD505" s="36"/>
      <c r="AE505" s="36"/>
    </row>
    <row r="506">
      <c r="B506" s="55"/>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c r="AA506" s="36"/>
      <c r="AB506" s="36"/>
      <c r="AC506" s="36"/>
      <c r="AD506" s="36"/>
      <c r="AE506" s="36"/>
    </row>
    <row r="507">
      <c r="B507" s="55"/>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c r="AA507" s="36"/>
      <c r="AB507" s="36"/>
      <c r="AC507" s="36"/>
      <c r="AD507" s="36"/>
      <c r="AE507" s="36"/>
    </row>
    <row r="508">
      <c r="B508" s="55"/>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c r="AA508" s="36"/>
      <c r="AB508" s="36"/>
      <c r="AC508" s="36"/>
      <c r="AD508" s="36"/>
      <c r="AE508" s="36"/>
    </row>
    <row r="509">
      <c r="B509" s="55"/>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c r="AA509" s="36"/>
      <c r="AB509" s="36"/>
      <c r="AC509" s="36"/>
      <c r="AD509" s="36"/>
      <c r="AE509" s="36"/>
    </row>
    <row r="510">
      <c r="B510" s="55"/>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c r="AA510" s="36"/>
      <c r="AB510" s="36"/>
      <c r="AC510" s="36"/>
      <c r="AD510" s="36"/>
      <c r="AE510" s="36"/>
    </row>
    <row r="511">
      <c r="B511" s="55"/>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c r="AA511" s="36"/>
      <c r="AB511" s="36"/>
      <c r="AC511" s="36"/>
      <c r="AD511" s="36"/>
      <c r="AE511" s="36"/>
    </row>
    <row r="512">
      <c r="B512" s="55"/>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c r="AA512" s="36"/>
      <c r="AB512" s="36"/>
      <c r="AC512" s="36"/>
      <c r="AD512" s="36"/>
      <c r="AE512" s="36"/>
    </row>
    <row r="513">
      <c r="B513" s="55"/>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c r="AA513" s="36"/>
      <c r="AB513" s="36"/>
      <c r="AC513" s="36"/>
      <c r="AD513" s="36"/>
      <c r="AE513" s="36"/>
    </row>
    <row r="514">
      <c r="B514" s="55"/>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c r="AA514" s="36"/>
      <c r="AB514" s="36"/>
      <c r="AC514" s="36"/>
      <c r="AD514" s="36"/>
      <c r="AE514" s="36"/>
    </row>
    <row r="515">
      <c r="B515" s="55"/>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c r="AA515" s="36"/>
      <c r="AB515" s="36"/>
      <c r="AC515" s="36"/>
      <c r="AD515" s="36"/>
      <c r="AE515" s="36"/>
    </row>
    <row r="516">
      <c r="B516" s="55"/>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c r="AA516" s="36"/>
      <c r="AB516" s="36"/>
      <c r="AC516" s="36"/>
      <c r="AD516" s="36"/>
      <c r="AE516" s="36"/>
    </row>
    <row r="517">
      <c r="B517" s="55"/>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c r="AA517" s="36"/>
      <c r="AB517" s="36"/>
      <c r="AC517" s="36"/>
      <c r="AD517" s="36"/>
      <c r="AE517" s="36"/>
    </row>
    <row r="518">
      <c r="B518" s="55"/>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c r="AA518" s="36"/>
      <c r="AB518" s="36"/>
      <c r="AC518" s="36"/>
      <c r="AD518" s="36"/>
      <c r="AE518" s="36"/>
    </row>
    <row r="519">
      <c r="B519" s="55"/>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c r="AA519" s="36"/>
      <c r="AB519" s="36"/>
      <c r="AC519" s="36"/>
      <c r="AD519" s="36"/>
      <c r="AE519" s="36"/>
    </row>
    <row r="520">
      <c r="B520" s="55"/>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c r="AA520" s="36"/>
      <c r="AB520" s="36"/>
      <c r="AC520" s="36"/>
      <c r="AD520" s="36"/>
      <c r="AE520" s="36"/>
    </row>
    <row r="521">
      <c r="B521" s="55"/>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c r="AA521" s="36"/>
      <c r="AB521" s="36"/>
      <c r="AC521" s="36"/>
      <c r="AD521" s="36"/>
      <c r="AE521" s="36"/>
    </row>
    <row r="522">
      <c r="B522" s="55"/>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c r="AA522" s="36"/>
      <c r="AB522" s="36"/>
      <c r="AC522" s="36"/>
      <c r="AD522" s="36"/>
      <c r="AE522" s="36"/>
    </row>
    <row r="523">
      <c r="B523" s="55"/>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c r="AA523" s="36"/>
      <c r="AB523" s="36"/>
      <c r="AC523" s="36"/>
      <c r="AD523" s="36"/>
      <c r="AE523" s="36"/>
    </row>
    <row r="524">
      <c r="B524" s="55"/>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c r="AA524" s="36"/>
      <c r="AB524" s="36"/>
      <c r="AC524" s="36"/>
      <c r="AD524" s="36"/>
      <c r="AE524" s="36"/>
    </row>
    <row r="525">
      <c r="B525" s="55"/>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c r="AA525" s="36"/>
      <c r="AB525" s="36"/>
      <c r="AC525" s="36"/>
      <c r="AD525" s="36"/>
      <c r="AE525" s="36"/>
    </row>
    <row r="526">
      <c r="B526" s="55"/>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c r="AA526" s="36"/>
      <c r="AB526" s="36"/>
      <c r="AC526" s="36"/>
      <c r="AD526" s="36"/>
      <c r="AE526" s="36"/>
    </row>
    <row r="527">
      <c r="B527" s="55"/>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c r="AA527" s="36"/>
      <c r="AB527" s="36"/>
      <c r="AC527" s="36"/>
      <c r="AD527" s="36"/>
      <c r="AE527" s="36"/>
    </row>
    <row r="528">
      <c r="B528" s="55"/>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c r="AA528" s="36"/>
      <c r="AB528" s="36"/>
      <c r="AC528" s="36"/>
      <c r="AD528" s="36"/>
      <c r="AE528" s="36"/>
    </row>
    <row r="529">
      <c r="B529" s="55"/>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c r="AA529" s="36"/>
      <c r="AB529" s="36"/>
      <c r="AC529" s="36"/>
      <c r="AD529" s="36"/>
      <c r="AE529" s="36"/>
    </row>
    <row r="530">
      <c r="B530" s="55"/>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c r="AA530" s="36"/>
      <c r="AB530" s="36"/>
      <c r="AC530" s="36"/>
      <c r="AD530" s="36"/>
      <c r="AE530" s="36"/>
    </row>
    <row r="531">
      <c r="B531" s="55"/>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c r="AA531" s="36"/>
      <c r="AB531" s="36"/>
      <c r="AC531" s="36"/>
      <c r="AD531" s="36"/>
      <c r="AE531" s="36"/>
    </row>
    <row r="532">
      <c r="B532" s="55"/>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c r="AA532" s="36"/>
      <c r="AB532" s="36"/>
      <c r="AC532" s="36"/>
      <c r="AD532" s="36"/>
      <c r="AE532" s="36"/>
    </row>
    <row r="533">
      <c r="B533" s="55"/>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c r="AA533" s="36"/>
      <c r="AB533" s="36"/>
      <c r="AC533" s="36"/>
      <c r="AD533" s="36"/>
      <c r="AE533" s="36"/>
    </row>
    <row r="534">
      <c r="B534" s="55"/>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c r="AA534" s="36"/>
      <c r="AB534" s="36"/>
      <c r="AC534" s="36"/>
      <c r="AD534" s="36"/>
      <c r="AE534" s="36"/>
    </row>
    <row r="535">
      <c r="B535" s="55"/>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c r="AA535" s="36"/>
      <c r="AB535" s="36"/>
      <c r="AC535" s="36"/>
      <c r="AD535" s="36"/>
      <c r="AE535" s="36"/>
    </row>
    <row r="536">
      <c r="B536" s="55"/>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c r="AA536" s="36"/>
      <c r="AB536" s="36"/>
      <c r="AC536" s="36"/>
      <c r="AD536" s="36"/>
      <c r="AE536" s="36"/>
    </row>
    <row r="537">
      <c r="B537" s="55"/>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c r="AA537" s="36"/>
      <c r="AB537" s="36"/>
      <c r="AC537" s="36"/>
      <c r="AD537" s="36"/>
      <c r="AE537" s="36"/>
    </row>
    <row r="538">
      <c r="B538" s="55"/>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c r="AA538" s="36"/>
      <c r="AB538" s="36"/>
      <c r="AC538" s="36"/>
      <c r="AD538" s="36"/>
      <c r="AE538" s="36"/>
    </row>
    <row r="539">
      <c r="B539" s="55"/>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c r="AA539" s="36"/>
      <c r="AB539" s="36"/>
      <c r="AC539" s="36"/>
      <c r="AD539" s="36"/>
      <c r="AE539" s="36"/>
    </row>
    <row r="540">
      <c r="B540" s="55"/>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c r="AA540" s="36"/>
      <c r="AB540" s="36"/>
      <c r="AC540" s="36"/>
      <c r="AD540" s="36"/>
      <c r="AE540" s="36"/>
    </row>
    <row r="541">
      <c r="B541" s="55"/>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c r="AA541" s="36"/>
      <c r="AB541" s="36"/>
      <c r="AC541" s="36"/>
      <c r="AD541" s="36"/>
      <c r="AE541" s="36"/>
    </row>
    <row r="542">
      <c r="B542" s="55"/>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c r="AA542" s="36"/>
      <c r="AB542" s="36"/>
      <c r="AC542" s="36"/>
      <c r="AD542" s="36"/>
      <c r="AE542" s="36"/>
    </row>
    <row r="543">
      <c r="B543" s="55"/>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c r="AA543" s="36"/>
      <c r="AB543" s="36"/>
      <c r="AC543" s="36"/>
      <c r="AD543" s="36"/>
      <c r="AE543" s="36"/>
    </row>
    <row r="544">
      <c r="B544" s="55"/>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c r="AA544" s="36"/>
      <c r="AB544" s="36"/>
      <c r="AC544" s="36"/>
      <c r="AD544" s="36"/>
      <c r="AE544" s="36"/>
    </row>
    <row r="545">
      <c r="B545" s="55"/>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c r="AA545" s="36"/>
      <c r="AB545" s="36"/>
      <c r="AC545" s="36"/>
      <c r="AD545" s="36"/>
      <c r="AE545" s="36"/>
    </row>
    <row r="546">
      <c r="B546" s="55"/>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c r="AA546" s="36"/>
      <c r="AB546" s="36"/>
      <c r="AC546" s="36"/>
      <c r="AD546" s="36"/>
      <c r="AE546" s="36"/>
    </row>
    <row r="547">
      <c r="B547" s="55"/>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c r="AA547" s="36"/>
      <c r="AB547" s="36"/>
      <c r="AC547" s="36"/>
      <c r="AD547" s="36"/>
      <c r="AE547" s="36"/>
    </row>
    <row r="548">
      <c r="B548" s="55"/>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c r="AA548" s="36"/>
      <c r="AB548" s="36"/>
      <c r="AC548" s="36"/>
      <c r="AD548" s="36"/>
      <c r="AE548" s="36"/>
    </row>
    <row r="549">
      <c r="B549" s="55"/>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c r="AA549" s="36"/>
      <c r="AB549" s="36"/>
      <c r="AC549" s="36"/>
      <c r="AD549" s="36"/>
      <c r="AE549" s="36"/>
    </row>
    <row r="550">
      <c r="B550" s="55"/>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c r="AA550" s="36"/>
      <c r="AB550" s="36"/>
      <c r="AC550" s="36"/>
      <c r="AD550" s="36"/>
      <c r="AE550" s="36"/>
    </row>
    <row r="551">
      <c r="B551" s="55"/>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c r="AA551" s="36"/>
      <c r="AB551" s="36"/>
      <c r="AC551" s="36"/>
      <c r="AD551" s="36"/>
      <c r="AE551" s="36"/>
    </row>
    <row r="552">
      <c r="B552" s="55"/>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c r="AA552" s="36"/>
      <c r="AB552" s="36"/>
      <c r="AC552" s="36"/>
      <c r="AD552" s="36"/>
      <c r="AE552" s="36"/>
    </row>
    <row r="553">
      <c r="B553" s="55"/>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c r="AA553" s="36"/>
      <c r="AB553" s="36"/>
      <c r="AC553" s="36"/>
      <c r="AD553" s="36"/>
      <c r="AE553" s="36"/>
    </row>
    <row r="554">
      <c r="B554" s="55"/>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c r="AA554" s="36"/>
      <c r="AB554" s="36"/>
      <c r="AC554" s="36"/>
      <c r="AD554" s="36"/>
      <c r="AE554" s="36"/>
    </row>
    <row r="555">
      <c r="B555" s="55"/>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c r="AA555" s="36"/>
      <c r="AB555" s="36"/>
      <c r="AC555" s="36"/>
      <c r="AD555" s="36"/>
      <c r="AE555" s="36"/>
    </row>
    <row r="556">
      <c r="B556" s="55"/>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c r="AA556" s="36"/>
      <c r="AB556" s="36"/>
      <c r="AC556" s="36"/>
      <c r="AD556" s="36"/>
      <c r="AE556" s="36"/>
    </row>
    <row r="557">
      <c r="B557" s="55"/>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c r="AA557" s="36"/>
      <c r="AB557" s="36"/>
      <c r="AC557" s="36"/>
      <c r="AD557" s="36"/>
      <c r="AE557" s="36"/>
    </row>
    <row r="558">
      <c r="B558" s="55"/>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c r="AA558" s="36"/>
      <c r="AB558" s="36"/>
      <c r="AC558" s="36"/>
      <c r="AD558" s="36"/>
      <c r="AE558" s="36"/>
    </row>
    <row r="559">
      <c r="B559" s="55"/>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c r="AA559" s="36"/>
      <c r="AB559" s="36"/>
      <c r="AC559" s="36"/>
      <c r="AD559" s="36"/>
      <c r="AE559" s="36"/>
    </row>
    <row r="560">
      <c r="B560" s="55"/>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c r="AA560" s="36"/>
      <c r="AB560" s="36"/>
      <c r="AC560" s="36"/>
      <c r="AD560" s="36"/>
      <c r="AE560" s="36"/>
    </row>
    <row r="561">
      <c r="B561" s="55"/>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c r="AA561" s="36"/>
      <c r="AB561" s="36"/>
      <c r="AC561" s="36"/>
      <c r="AD561" s="36"/>
      <c r="AE561" s="36"/>
    </row>
    <row r="562">
      <c r="B562" s="55"/>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c r="AA562" s="36"/>
      <c r="AB562" s="36"/>
      <c r="AC562" s="36"/>
      <c r="AD562" s="36"/>
      <c r="AE562" s="36"/>
    </row>
    <row r="563">
      <c r="B563" s="55"/>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c r="AA563" s="36"/>
      <c r="AB563" s="36"/>
      <c r="AC563" s="36"/>
      <c r="AD563" s="36"/>
      <c r="AE563" s="36"/>
    </row>
    <row r="564">
      <c r="B564" s="55"/>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c r="AA564" s="36"/>
      <c r="AB564" s="36"/>
      <c r="AC564" s="36"/>
      <c r="AD564" s="36"/>
      <c r="AE564" s="36"/>
    </row>
    <row r="565">
      <c r="B565" s="55"/>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c r="AA565" s="36"/>
      <c r="AB565" s="36"/>
      <c r="AC565" s="36"/>
      <c r="AD565" s="36"/>
      <c r="AE565" s="36"/>
    </row>
    <row r="566">
      <c r="B566" s="55"/>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c r="AA566" s="36"/>
      <c r="AB566" s="36"/>
      <c r="AC566" s="36"/>
      <c r="AD566" s="36"/>
      <c r="AE566" s="36"/>
    </row>
    <row r="567">
      <c r="B567" s="55"/>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c r="AA567" s="36"/>
      <c r="AB567" s="36"/>
      <c r="AC567" s="36"/>
      <c r="AD567" s="36"/>
      <c r="AE567" s="36"/>
    </row>
    <row r="568">
      <c r="B568" s="55"/>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c r="AA568" s="36"/>
      <c r="AB568" s="36"/>
      <c r="AC568" s="36"/>
      <c r="AD568" s="36"/>
      <c r="AE568" s="36"/>
    </row>
    <row r="569">
      <c r="B569" s="55"/>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c r="AA569" s="36"/>
      <c r="AB569" s="36"/>
      <c r="AC569" s="36"/>
      <c r="AD569" s="36"/>
      <c r="AE569" s="36"/>
    </row>
    <row r="570">
      <c r="B570" s="55"/>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c r="AA570" s="36"/>
      <c r="AB570" s="36"/>
      <c r="AC570" s="36"/>
      <c r="AD570" s="36"/>
      <c r="AE570" s="36"/>
    </row>
    <row r="571">
      <c r="B571" s="55"/>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c r="AA571" s="36"/>
      <c r="AB571" s="36"/>
      <c r="AC571" s="36"/>
      <c r="AD571" s="36"/>
      <c r="AE571" s="36"/>
    </row>
    <row r="572">
      <c r="B572" s="55"/>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c r="AA572" s="36"/>
      <c r="AB572" s="36"/>
      <c r="AC572" s="36"/>
      <c r="AD572" s="36"/>
      <c r="AE572" s="36"/>
    </row>
    <row r="573">
      <c r="B573" s="55"/>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c r="AA573" s="36"/>
      <c r="AB573" s="36"/>
      <c r="AC573" s="36"/>
      <c r="AD573" s="36"/>
      <c r="AE573" s="36"/>
    </row>
    <row r="574">
      <c r="B574" s="55"/>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c r="AA574" s="36"/>
      <c r="AB574" s="36"/>
      <c r="AC574" s="36"/>
      <c r="AD574" s="36"/>
      <c r="AE574" s="36"/>
    </row>
    <row r="575">
      <c r="B575" s="55"/>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c r="AA575" s="36"/>
      <c r="AB575" s="36"/>
      <c r="AC575" s="36"/>
      <c r="AD575" s="36"/>
      <c r="AE575" s="36"/>
    </row>
    <row r="576">
      <c r="B576" s="55"/>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c r="AA576" s="36"/>
      <c r="AB576" s="36"/>
      <c r="AC576" s="36"/>
      <c r="AD576" s="36"/>
      <c r="AE576" s="36"/>
    </row>
    <row r="577">
      <c r="B577" s="55"/>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c r="AA577" s="36"/>
      <c r="AB577" s="36"/>
      <c r="AC577" s="36"/>
      <c r="AD577" s="36"/>
      <c r="AE577" s="36"/>
    </row>
    <row r="578">
      <c r="B578" s="55"/>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c r="AA578" s="36"/>
      <c r="AB578" s="36"/>
      <c r="AC578" s="36"/>
      <c r="AD578" s="36"/>
      <c r="AE578" s="36"/>
    </row>
    <row r="579">
      <c r="B579" s="55"/>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c r="AA579" s="36"/>
      <c r="AB579" s="36"/>
      <c r="AC579" s="36"/>
      <c r="AD579" s="36"/>
      <c r="AE579" s="36"/>
    </row>
    <row r="580">
      <c r="B580" s="55"/>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c r="AA580" s="36"/>
      <c r="AB580" s="36"/>
      <c r="AC580" s="36"/>
      <c r="AD580" s="36"/>
      <c r="AE580" s="36"/>
    </row>
    <row r="581">
      <c r="B581" s="55"/>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c r="AA581" s="36"/>
      <c r="AB581" s="36"/>
      <c r="AC581" s="36"/>
      <c r="AD581" s="36"/>
      <c r="AE581" s="36"/>
    </row>
    <row r="582">
      <c r="B582" s="55"/>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c r="AA582" s="36"/>
      <c r="AB582" s="36"/>
      <c r="AC582" s="36"/>
      <c r="AD582" s="36"/>
      <c r="AE582" s="36"/>
    </row>
    <row r="583">
      <c r="B583" s="55"/>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c r="AA583" s="36"/>
      <c r="AB583" s="36"/>
      <c r="AC583" s="36"/>
      <c r="AD583" s="36"/>
      <c r="AE583" s="36"/>
    </row>
    <row r="584">
      <c r="B584" s="55"/>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c r="AA584" s="36"/>
      <c r="AB584" s="36"/>
      <c r="AC584" s="36"/>
      <c r="AD584" s="36"/>
      <c r="AE584" s="36"/>
    </row>
    <row r="585">
      <c r="B585" s="55"/>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c r="AA585" s="36"/>
      <c r="AB585" s="36"/>
      <c r="AC585" s="36"/>
      <c r="AD585" s="36"/>
      <c r="AE585" s="36"/>
    </row>
    <row r="586">
      <c r="B586" s="55"/>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c r="AA586" s="36"/>
      <c r="AB586" s="36"/>
      <c r="AC586" s="36"/>
      <c r="AD586" s="36"/>
      <c r="AE586" s="36"/>
    </row>
    <row r="587">
      <c r="B587" s="55"/>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c r="AA587" s="36"/>
      <c r="AB587" s="36"/>
      <c r="AC587" s="36"/>
      <c r="AD587" s="36"/>
      <c r="AE587" s="36"/>
    </row>
    <row r="588">
      <c r="B588" s="55"/>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c r="AA588" s="36"/>
      <c r="AB588" s="36"/>
      <c r="AC588" s="36"/>
      <c r="AD588" s="36"/>
      <c r="AE588" s="36"/>
    </row>
    <row r="589">
      <c r="B589" s="55"/>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c r="AA589" s="36"/>
      <c r="AB589" s="36"/>
      <c r="AC589" s="36"/>
      <c r="AD589" s="36"/>
      <c r="AE589" s="36"/>
    </row>
    <row r="590">
      <c r="B590" s="55"/>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c r="AA590" s="36"/>
      <c r="AB590" s="36"/>
      <c r="AC590" s="36"/>
      <c r="AD590" s="36"/>
      <c r="AE590" s="36"/>
    </row>
    <row r="591">
      <c r="B591" s="55"/>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c r="AA591" s="36"/>
      <c r="AB591" s="36"/>
      <c r="AC591" s="36"/>
      <c r="AD591" s="36"/>
      <c r="AE591" s="36"/>
    </row>
    <row r="592">
      <c r="B592" s="55"/>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c r="AA592" s="36"/>
      <c r="AB592" s="36"/>
      <c r="AC592" s="36"/>
      <c r="AD592" s="36"/>
      <c r="AE592" s="36"/>
    </row>
    <row r="593">
      <c r="B593" s="55"/>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c r="AA593" s="36"/>
      <c r="AB593" s="36"/>
      <c r="AC593" s="36"/>
      <c r="AD593" s="36"/>
      <c r="AE593" s="36"/>
    </row>
    <row r="594">
      <c r="B594" s="55"/>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c r="AA594" s="36"/>
      <c r="AB594" s="36"/>
      <c r="AC594" s="36"/>
      <c r="AD594" s="36"/>
      <c r="AE594" s="36"/>
    </row>
    <row r="595">
      <c r="B595" s="55"/>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c r="AA595" s="36"/>
      <c r="AB595" s="36"/>
      <c r="AC595" s="36"/>
      <c r="AD595" s="36"/>
      <c r="AE595" s="36"/>
    </row>
    <row r="596">
      <c r="B596" s="55"/>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c r="AA596" s="36"/>
      <c r="AB596" s="36"/>
      <c r="AC596" s="36"/>
      <c r="AD596" s="36"/>
      <c r="AE596" s="36"/>
    </row>
    <row r="597">
      <c r="B597" s="55"/>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c r="AA597" s="36"/>
      <c r="AB597" s="36"/>
      <c r="AC597" s="36"/>
      <c r="AD597" s="36"/>
      <c r="AE597" s="36"/>
    </row>
    <row r="598">
      <c r="B598" s="55"/>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c r="AA598" s="36"/>
      <c r="AB598" s="36"/>
      <c r="AC598" s="36"/>
      <c r="AD598" s="36"/>
      <c r="AE598" s="36"/>
    </row>
    <row r="599">
      <c r="B599" s="55"/>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c r="AA599" s="36"/>
      <c r="AB599" s="36"/>
      <c r="AC599" s="36"/>
      <c r="AD599" s="36"/>
      <c r="AE599" s="36"/>
    </row>
    <row r="600">
      <c r="B600" s="55"/>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c r="AA600" s="36"/>
      <c r="AB600" s="36"/>
      <c r="AC600" s="36"/>
      <c r="AD600" s="36"/>
      <c r="AE600" s="36"/>
    </row>
    <row r="601">
      <c r="B601" s="55"/>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c r="AA601" s="36"/>
      <c r="AB601" s="36"/>
      <c r="AC601" s="36"/>
      <c r="AD601" s="36"/>
      <c r="AE601" s="36"/>
    </row>
    <row r="602">
      <c r="B602" s="55"/>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c r="AA602" s="36"/>
      <c r="AB602" s="36"/>
      <c r="AC602" s="36"/>
      <c r="AD602" s="36"/>
      <c r="AE602" s="36"/>
    </row>
    <row r="603">
      <c r="B603" s="55"/>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c r="AA603" s="36"/>
      <c r="AB603" s="36"/>
      <c r="AC603" s="36"/>
      <c r="AD603" s="36"/>
      <c r="AE603" s="36"/>
    </row>
    <row r="604">
      <c r="B604" s="55"/>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c r="AA604" s="36"/>
      <c r="AB604" s="36"/>
      <c r="AC604" s="36"/>
      <c r="AD604" s="36"/>
      <c r="AE604" s="36"/>
    </row>
    <row r="605">
      <c r="B605" s="55"/>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c r="AA605" s="36"/>
      <c r="AB605" s="36"/>
      <c r="AC605" s="36"/>
      <c r="AD605" s="36"/>
      <c r="AE605" s="36"/>
    </row>
    <row r="606">
      <c r="B606" s="55"/>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c r="AA606" s="36"/>
      <c r="AB606" s="36"/>
      <c r="AC606" s="36"/>
      <c r="AD606" s="36"/>
      <c r="AE606" s="36"/>
    </row>
    <row r="607">
      <c r="B607" s="55"/>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c r="AA607" s="36"/>
      <c r="AB607" s="36"/>
      <c r="AC607" s="36"/>
      <c r="AD607" s="36"/>
      <c r="AE607" s="36"/>
    </row>
    <row r="608">
      <c r="B608" s="55"/>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c r="AA608" s="36"/>
      <c r="AB608" s="36"/>
      <c r="AC608" s="36"/>
      <c r="AD608" s="36"/>
      <c r="AE608" s="36"/>
    </row>
    <row r="609">
      <c r="B609" s="55"/>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c r="AA609" s="36"/>
      <c r="AB609" s="36"/>
      <c r="AC609" s="36"/>
      <c r="AD609" s="36"/>
      <c r="AE609" s="36"/>
    </row>
    <row r="610">
      <c r="B610" s="55"/>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c r="AA610" s="36"/>
      <c r="AB610" s="36"/>
      <c r="AC610" s="36"/>
      <c r="AD610" s="36"/>
      <c r="AE610" s="36"/>
    </row>
    <row r="611">
      <c r="B611" s="55"/>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c r="AA611" s="36"/>
      <c r="AB611" s="36"/>
      <c r="AC611" s="36"/>
      <c r="AD611" s="36"/>
      <c r="AE611" s="36"/>
    </row>
    <row r="612">
      <c r="B612" s="55"/>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c r="AA612" s="36"/>
      <c r="AB612" s="36"/>
      <c r="AC612" s="36"/>
      <c r="AD612" s="36"/>
      <c r="AE612" s="36"/>
    </row>
    <row r="613">
      <c r="B613" s="55"/>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c r="AA613" s="36"/>
      <c r="AB613" s="36"/>
      <c r="AC613" s="36"/>
      <c r="AD613" s="36"/>
      <c r="AE613" s="36"/>
    </row>
    <row r="614">
      <c r="B614" s="55"/>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c r="AA614" s="36"/>
      <c r="AB614" s="36"/>
      <c r="AC614" s="36"/>
      <c r="AD614" s="36"/>
      <c r="AE614" s="36"/>
    </row>
    <row r="615">
      <c r="B615" s="55"/>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c r="AA615" s="36"/>
      <c r="AB615" s="36"/>
      <c r="AC615" s="36"/>
      <c r="AD615" s="36"/>
      <c r="AE615" s="36"/>
    </row>
    <row r="616">
      <c r="B616" s="55"/>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c r="AA616" s="36"/>
      <c r="AB616" s="36"/>
      <c r="AC616" s="36"/>
      <c r="AD616" s="36"/>
      <c r="AE616" s="36"/>
    </row>
    <row r="617">
      <c r="B617" s="55"/>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c r="AA617" s="36"/>
      <c r="AB617" s="36"/>
      <c r="AC617" s="36"/>
      <c r="AD617" s="36"/>
      <c r="AE617" s="36"/>
    </row>
    <row r="618">
      <c r="B618" s="55"/>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c r="AA618" s="36"/>
      <c r="AB618" s="36"/>
      <c r="AC618" s="36"/>
      <c r="AD618" s="36"/>
      <c r="AE618" s="36"/>
    </row>
    <row r="619">
      <c r="B619" s="55"/>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c r="AA619" s="36"/>
      <c r="AB619" s="36"/>
      <c r="AC619" s="36"/>
      <c r="AD619" s="36"/>
      <c r="AE619" s="36"/>
    </row>
    <row r="620">
      <c r="B620" s="55"/>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c r="AA620" s="36"/>
      <c r="AB620" s="36"/>
      <c r="AC620" s="36"/>
      <c r="AD620" s="36"/>
      <c r="AE620" s="36"/>
    </row>
    <row r="621">
      <c r="B621" s="55"/>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c r="AA621" s="36"/>
      <c r="AB621" s="36"/>
      <c r="AC621" s="36"/>
      <c r="AD621" s="36"/>
      <c r="AE621" s="36"/>
    </row>
    <row r="622">
      <c r="B622" s="55"/>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c r="AA622" s="36"/>
      <c r="AB622" s="36"/>
      <c r="AC622" s="36"/>
      <c r="AD622" s="36"/>
      <c r="AE622" s="36"/>
    </row>
    <row r="623">
      <c r="B623" s="55"/>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c r="AA623" s="36"/>
      <c r="AB623" s="36"/>
      <c r="AC623" s="36"/>
      <c r="AD623" s="36"/>
      <c r="AE623" s="36"/>
    </row>
    <row r="624">
      <c r="B624" s="55"/>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c r="AA624" s="36"/>
      <c r="AB624" s="36"/>
      <c r="AC624" s="36"/>
      <c r="AD624" s="36"/>
      <c r="AE624" s="36"/>
    </row>
    <row r="625">
      <c r="B625" s="55"/>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c r="AA625" s="36"/>
      <c r="AB625" s="36"/>
      <c r="AC625" s="36"/>
      <c r="AD625" s="36"/>
      <c r="AE625" s="36"/>
    </row>
    <row r="626">
      <c r="B626" s="55"/>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c r="AA626" s="36"/>
      <c r="AB626" s="36"/>
      <c r="AC626" s="36"/>
      <c r="AD626" s="36"/>
      <c r="AE626" s="36"/>
    </row>
    <row r="627">
      <c r="B627" s="55"/>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c r="AA627" s="36"/>
      <c r="AB627" s="36"/>
      <c r="AC627" s="36"/>
      <c r="AD627" s="36"/>
      <c r="AE627" s="36"/>
    </row>
    <row r="628">
      <c r="B628" s="55"/>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c r="AA628" s="36"/>
      <c r="AB628" s="36"/>
      <c r="AC628" s="36"/>
      <c r="AD628" s="36"/>
      <c r="AE628" s="36"/>
    </row>
    <row r="629">
      <c r="B629" s="55"/>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c r="AA629" s="36"/>
      <c r="AB629" s="36"/>
      <c r="AC629" s="36"/>
      <c r="AD629" s="36"/>
      <c r="AE629" s="36"/>
    </row>
    <row r="630">
      <c r="B630" s="55"/>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c r="AA630" s="36"/>
      <c r="AB630" s="36"/>
      <c r="AC630" s="36"/>
      <c r="AD630" s="36"/>
      <c r="AE630" s="36"/>
    </row>
    <row r="631">
      <c r="B631" s="55"/>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c r="AA631" s="36"/>
      <c r="AB631" s="36"/>
      <c r="AC631" s="36"/>
      <c r="AD631" s="36"/>
      <c r="AE631" s="36"/>
    </row>
    <row r="632">
      <c r="B632" s="55"/>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c r="AA632" s="36"/>
      <c r="AB632" s="36"/>
      <c r="AC632" s="36"/>
      <c r="AD632" s="36"/>
      <c r="AE632" s="36"/>
    </row>
    <row r="633">
      <c r="B633" s="55"/>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c r="AA633" s="36"/>
      <c r="AB633" s="36"/>
      <c r="AC633" s="36"/>
      <c r="AD633" s="36"/>
      <c r="AE633" s="36"/>
    </row>
    <row r="634">
      <c r="B634" s="55"/>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c r="AA634" s="36"/>
      <c r="AB634" s="36"/>
      <c r="AC634" s="36"/>
      <c r="AD634" s="36"/>
      <c r="AE634" s="36"/>
    </row>
    <row r="635">
      <c r="B635" s="55"/>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c r="AA635" s="36"/>
      <c r="AB635" s="36"/>
      <c r="AC635" s="36"/>
      <c r="AD635" s="36"/>
      <c r="AE635" s="36"/>
    </row>
    <row r="636">
      <c r="B636" s="55"/>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c r="AA636" s="36"/>
      <c r="AB636" s="36"/>
      <c r="AC636" s="36"/>
      <c r="AD636" s="36"/>
      <c r="AE636" s="36"/>
    </row>
    <row r="637">
      <c r="B637" s="55"/>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c r="AA637" s="36"/>
      <c r="AB637" s="36"/>
      <c r="AC637" s="36"/>
      <c r="AD637" s="36"/>
      <c r="AE637" s="36"/>
    </row>
    <row r="638">
      <c r="B638" s="55"/>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c r="AA638" s="36"/>
      <c r="AB638" s="36"/>
      <c r="AC638" s="36"/>
      <c r="AD638" s="36"/>
      <c r="AE638" s="36"/>
    </row>
    <row r="639">
      <c r="B639" s="55"/>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c r="AA639" s="36"/>
      <c r="AB639" s="36"/>
      <c r="AC639" s="36"/>
      <c r="AD639" s="36"/>
      <c r="AE639" s="36"/>
    </row>
    <row r="640">
      <c r="B640" s="55"/>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c r="AA640" s="36"/>
      <c r="AB640" s="36"/>
      <c r="AC640" s="36"/>
      <c r="AD640" s="36"/>
      <c r="AE640" s="36"/>
    </row>
    <row r="641">
      <c r="B641" s="55"/>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c r="AA641" s="36"/>
      <c r="AB641" s="36"/>
      <c r="AC641" s="36"/>
      <c r="AD641" s="36"/>
      <c r="AE641" s="36"/>
    </row>
    <row r="642">
      <c r="B642" s="55"/>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c r="AA642" s="36"/>
      <c r="AB642" s="36"/>
      <c r="AC642" s="36"/>
      <c r="AD642" s="36"/>
      <c r="AE642" s="36"/>
    </row>
    <row r="643">
      <c r="B643" s="55"/>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c r="AA643" s="36"/>
      <c r="AB643" s="36"/>
      <c r="AC643" s="36"/>
      <c r="AD643" s="36"/>
      <c r="AE643" s="36"/>
    </row>
    <row r="644">
      <c r="B644" s="55"/>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c r="AA644" s="36"/>
      <c r="AB644" s="36"/>
      <c r="AC644" s="36"/>
      <c r="AD644" s="36"/>
      <c r="AE644" s="36"/>
    </row>
    <row r="645">
      <c r="B645" s="55"/>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c r="AA645" s="36"/>
      <c r="AB645" s="36"/>
      <c r="AC645" s="36"/>
      <c r="AD645" s="36"/>
      <c r="AE645" s="36"/>
    </row>
    <row r="646">
      <c r="B646" s="55"/>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c r="AA646" s="36"/>
      <c r="AB646" s="36"/>
      <c r="AC646" s="36"/>
      <c r="AD646" s="36"/>
      <c r="AE646" s="36"/>
    </row>
    <row r="647">
      <c r="B647" s="55"/>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c r="AA647" s="36"/>
      <c r="AB647" s="36"/>
      <c r="AC647" s="36"/>
      <c r="AD647" s="36"/>
      <c r="AE647" s="36"/>
    </row>
    <row r="648">
      <c r="B648" s="55"/>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c r="AA648" s="36"/>
      <c r="AB648" s="36"/>
      <c r="AC648" s="36"/>
      <c r="AD648" s="36"/>
      <c r="AE648" s="36"/>
    </row>
    <row r="649">
      <c r="B649" s="55"/>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c r="AA649" s="36"/>
      <c r="AB649" s="36"/>
      <c r="AC649" s="36"/>
      <c r="AD649" s="36"/>
      <c r="AE649" s="36"/>
    </row>
    <row r="650">
      <c r="B650" s="55"/>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c r="AA650" s="36"/>
      <c r="AB650" s="36"/>
      <c r="AC650" s="36"/>
      <c r="AD650" s="36"/>
      <c r="AE650" s="36"/>
    </row>
    <row r="651">
      <c r="B651" s="55"/>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c r="AA651" s="36"/>
      <c r="AB651" s="36"/>
      <c r="AC651" s="36"/>
      <c r="AD651" s="36"/>
      <c r="AE651" s="36"/>
    </row>
    <row r="652">
      <c r="B652" s="55"/>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c r="AA652" s="36"/>
      <c r="AB652" s="36"/>
      <c r="AC652" s="36"/>
      <c r="AD652" s="36"/>
      <c r="AE652" s="36"/>
    </row>
    <row r="653">
      <c r="B653" s="55"/>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c r="AA653" s="36"/>
      <c r="AB653" s="36"/>
      <c r="AC653" s="36"/>
      <c r="AD653" s="36"/>
      <c r="AE653" s="36"/>
    </row>
    <row r="654">
      <c r="B654" s="55"/>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c r="AA654" s="36"/>
      <c r="AB654" s="36"/>
      <c r="AC654" s="36"/>
      <c r="AD654" s="36"/>
      <c r="AE654" s="36"/>
    </row>
    <row r="655">
      <c r="B655" s="55"/>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c r="AA655" s="36"/>
      <c r="AB655" s="36"/>
      <c r="AC655" s="36"/>
      <c r="AD655" s="36"/>
      <c r="AE655" s="36"/>
    </row>
    <row r="656">
      <c r="B656" s="55"/>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c r="AA656" s="36"/>
      <c r="AB656" s="36"/>
      <c r="AC656" s="36"/>
      <c r="AD656" s="36"/>
      <c r="AE656" s="36"/>
    </row>
    <row r="657">
      <c r="B657" s="55"/>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c r="AA657" s="36"/>
      <c r="AB657" s="36"/>
      <c r="AC657" s="36"/>
      <c r="AD657" s="36"/>
      <c r="AE657" s="36"/>
    </row>
    <row r="658">
      <c r="B658" s="55"/>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c r="AA658" s="36"/>
      <c r="AB658" s="36"/>
      <c r="AC658" s="36"/>
      <c r="AD658" s="36"/>
      <c r="AE658" s="36"/>
    </row>
    <row r="659">
      <c r="B659" s="55"/>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c r="AA659" s="36"/>
      <c r="AB659" s="36"/>
      <c r="AC659" s="36"/>
      <c r="AD659" s="36"/>
      <c r="AE659" s="36"/>
    </row>
    <row r="660">
      <c r="B660" s="55"/>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c r="AA660" s="36"/>
      <c r="AB660" s="36"/>
      <c r="AC660" s="36"/>
      <c r="AD660" s="36"/>
      <c r="AE660" s="36"/>
    </row>
    <row r="661">
      <c r="B661" s="55"/>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c r="AA661" s="36"/>
      <c r="AB661" s="36"/>
      <c r="AC661" s="36"/>
      <c r="AD661" s="36"/>
      <c r="AE661" s="36"/>
    </row>
    <row r="662">
      <c r="B662" s="55"/>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c r="AA662" s="36"/>
      <c r="AB662" s="36"/>
      <c r="AC662" s="36"/>
      <c r="AD662" s="36"/>
      <c r="AE662" s="36"/>
    </row>
    <row r="663">
      <c r="B663" s="55"/>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c r="AA663" s="36"/>
      <c r="AB663" s="36"/>
      <c r="AC663" s="36"/>
      <c r="AD663" s="36"/>
      <c r="AE663" s="36"/>
    </row>
    <row r="664">
      <c r="B664" s="55"/>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c r="AA664" s="36"/>
      <c r="AB664" s="36"/>
      <c r="AC664" s="36"/>
      <c r="AD664" s="36"/>
      <c r="AE664" s="36"/>
    </row>
    <row r="665">
      <c r="B665" s="55"/>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c r="AA665" s="36"/>
      <c r="AB665" s="36"/>
      <c r="AC665" s="36"/>
      <c r="AD665" s="36"/>
      <c r="AE665" s="36"/>
    </row>
    <row r="666">
      <c r="B666" s="55"/>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c r="AA666" s="36"/>
      <c r="AB666" s="36"/>
      <c r="AC666" s="36"/>
      <c r="AD666" s="36"/>
      <c r="AE666" s="36"/>
    </row>
    <row r="667">
      <c r="B667" s="55"/>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c r="AA667" s="36"/>
      <c r="AB667" s="36"/>
      <c r="AC667" s="36"/>
      <c r="AD667" s="36"/>
      <c r="AE667" s="36"/>
    </row>
    <row r="668">
      <c r="B668" s="55"/>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c r="AA668" s="36"/>
      <c r="AB668" s="36"/>
      <c r="AC668" s="36"/>
      <c r="AD668" s="36"/>
      <c r="AE668" s="36"/>
    </row>
    <row r="669">
      <c r="B669" s="55"/>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c r="AA669" s="36"/>
      <c r="AB669" s="36"/>
      <c r="AC669" s="36"/>
      <c r="AD669" s="36"/>
      <c r="AE669" s="36"/>
    </row>
    <row r="670">
      <c r="B670" s="55"/>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c r="AA670" s="36"/>
      <c r="AB670" s="36"/>
      <c r="AC670" s="36"/>
      <c r="AD670" s="36"/>
      <c r="AE670" s="36"/>
    </row>
    <row r="671">
      <c r="B671" s="55"/>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c r="AA671" s="36"/>
      <c r="AB671" s="36"/>
      <c r="AC671" s="36"/>
      <c r="AD671" s="36"/>
      <c r="AE671" s="36"/>
    </row>
    <row r="672">
      <c r="B672" s="55"/>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c r="AA672" s="36"/>
      <c r="AB672" s="36"/>
      <c r="AC672" s="36"/>
      <c r="AD672" s="36"/>
      <c r="AE672" s="36"/>
    </row>
    <row r="673">
      <c r="B673" s="55"/>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c r="AA673" s="36"/>
      <c r="AB673" s="36"/>
      <c r="AC673" s="36"/>
      <c r="AD673" s="36"/>
      <c r="AE673" s="36"/>
    </row>
    <row r="674">
      <c r="B674" s="55"/>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c r="AA674" s="36"/>
      <c r="AB674" s="36"/>
      <c r="AC674" s="36"/>
      <c r="AD674" s="36"/>
      <c r="AE674" s="36"/>
    </row>
    <row r="675">
      <c r="B675" s="55"/>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c r="AA675" s="36"/>
      <c r="AB675" s="36"/>
      <c r="AC675" s="36"/>
      <c r="AD675" s="36"/>
      <c r="AE675" s="36"/>
    </row>
    <row r="676">
      <c r="B676" s="55"/>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c r="AA676" s="36"/>
      <c r="AB676" s="36"/>
      <c r="AC676" s="36"/>
      <c r="AD676" s="36"/>
      <c r="AE676" s="36"/>
    </row>
    <row r="677">
      <c r="B677" s="55"/>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c r="AA677" s="36"/>
      <c r="AB677" s="36"/>
      <c r="AC677" s="36"/>
      <c r="AD677" s="36"/>
      <c r="AE677" s="36"/>
    </row>
    <row r="678">
      <c r="B678" s="55"/>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c r="AA678" s="36"/>
      <c r="AB678" s="36"/>
      <c r="AC678" s="36"/>
      <c r="AD678" s="36"/>
      <c r="AE678" s="36"/>
    </row>
    <row r="679">
      <c r="B679" s="55"/>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c r="AA679" s="36"/>
      <c r="AB679" s="36"/>
      <c r="AC679" s="36"/>
      <c r="AD679" s="36"/>
      <c r="AE679" s="36"/>
    </row>
    <row r="680">
      <c r="B680" s="55"/>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c r="AA680" s="36"/>
      <c r="AB680" s="36"/>
      <c r="AC680" s="36"/>
      <c r="AD680" s="36"/>
      <c r="AE680" s="36"/>
    </row>
    <row r="681">
      <c r="B681" s="55"/>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c r="AA681" s="36"/>
      <c r="AB681" s="36"/>
      <c r="AC681" s="36"/>
      <c r="AD681" s="36"/>
      <c r="AE681" s="36"/>
    </row>
    <row r="682">
      <c r="B682" s="55"/>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c r="AA682" s="36"/>
      <c r="AB682" s="36"/>
      <c r="AC682" s="36"/>
      <c r="AD682" s="36"/>
      <c r="AE682" s="36"/>
    </row>
    <row r="683">
      <c r="B683" s="55"/>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c r="AA683" s="36"/>
      <c r="AB683" s="36"/>
      <c r="AC683" s="36"/>
      <c r="AD683" s="36"/>
      <c r="AE683" s="36"/>
    </row>
    <row r="684">
      <c r="B684" s="55"/>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c r="AA684" s="36"/>
      <c r="AB684" s="36"/>
      <c r="AC684" s="36"/>
      <c r="AD684" s="36"/>
      <c r="AE684" s="36"/>
    </row>
    <row r="685">
      <c r="B685" s="55"/>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c r="AA685" s="36"/>
      <c r="AB685" s="36"/>
      <c r="AC685" s="36"/>
      <c r="AD685" s="36"/>
      <c r="AE685" s="36"/>
    </row>
    <row r="686">
      <c r="B686" s="55"/>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c r="AA686" s="36"/>
      <c r="AB686" s="36"/>
      <c r="AC686" s="36"/>
      <c r="AD686" s="36"/>
      <c r="AE686" s="36"/>
    </row>
    <row r="687">
      <c r="B687" s="55"/>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c r="AA687" s="36"/>
      <c r="AB687" s="36"/>
      <c r="AC687" s="36"/>
      <c r="AD687" s="36"/>
      <c r="AE687" s="36"/>
    </row>
    <row r="688">
      <c r="B688" s="55"/>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c r="AA688" s="36"/>
      <c r="AB688" s="36"/>
      <c r="AC688" s="36"/>
      <c r="AD688" s="36"/>
      <c r="AE688" s="36"/>
    </row>
    <row r="689">
      <c r="B689" s="55"/>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c r="AA689" s="36"/>
      <c r="AB689" s="36"/>
      <c r="AC689" s="36"/>
      <c r="AD689" s="36"/>
      <c r="AE689" s="36"/>
    </row>
    <row r="690">
      <c r="B690" s="55"/>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c r="AA690" s="36"/>
      <c r="AB690" s="36"/>
      <c r="AC690" s="36"/>
      <c r="AD690" s="36"/>
      <c r="AE690" s="36"/>
    </row>
    <row r="691">
      <c r="B691" s="55"/>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c r="AA691" s="36"/>
      <c r="AB691" s="36"/>
      <c r="AC691" s="36"/>
      <c r="AD691" s="36"/>
      <c r="AE691" s="36"/>
    </row>
    <row r="692">
      <c r="B692" s="55"/>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c r="AA692" s="36"/>
      <c r="AB692" s="36"/>
      <c r="AC692" s="36"/>
      <c r="AD692" s="36"/>
      <c r="AE692" s="36"/>
    </row>
    <row r="693">
      <c r="B693" s="55"/>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c r="AA693" s="36"/>
      <c r="AB693" s="36"/>
      <c r="AC693" s="36"/>
      <c r="AD693" s="36"/>
      <c r="AE693" s="36"/>
    </row>
    <row r="694">
      <c r="B694" s="55"/>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c r="AA694" s="36"/>
      <c r="AB694" s="36"/>
      <c r="AC694" s="36"/>
      <c r="AD694" s="36"/>
      <c r="AE694" s="36"/>
    </row>
    <row r="695">
      <c r="B695" s="55"/>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c r="AA695" s="36"/>
      <c r="AB695" s="36"/>
      <c r="AC695" s="36"/>
      <c r="AD695" s="36"/>
      <c r="AE695" s="36"/>
    </row>
    <row r="696">
      <c r="B696" s="55"/>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c r="AA696" s="36"/>
      <c r="AB696" s="36"/>
      <c r="AC696" s="36"/>
      <c r="AD696" s="36"/>
      <c r="AE696" s="36"/>
    </row>
    <row r="697">
      <c r="B697" s="55"/>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c r="AA697" s="36"/>
      <c r="AB697" s="36"/>
      <c r="AC697" s="36"/>
      <c r="AD697" s="36"/>
      <c r="AE697" s="36"/>
    </row>
    <row r="698">
      <c r="B698" s="55"/>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c r="AA698" s="36"/>
      <c r="AB698" s="36"/>
      <c r="AC698" s="36"/>
      <c r="AD698" s="36"/>
      <c r="AE698" s="36"/>
    </row>
    <row r="699">
      <c r="B699" s="55"/>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c r="AA699" s="36"/>
      <c r="AB699" s="36"/>
      <c r="AC699" s="36"/>
      <c r="AD699" s="36"/>
      <c r="AE699" s="36"/>
    </row>
    <row r="700">
      <c r="B700" s="55"/>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c r="AA700" s="36"/>
      <c r="AB700" s="36"/>
      <c r="AC700" s="36"/>
      <c r="AD700" s="36"/>
      <c r="AE700" s="36"/>
    </row>
    <row r="701">
      <c r="B701" s="55"/>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c r="AA701" s="36"/>
      <c r="AB701" s="36"/>
      <c r="AC701" s="36"/>
      <c r="AD701" s="36"/>
      <c r="AE701" s="36"/>
    </row>
    <row r="702">
      <c r="B702" s="55"/>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c r="AA702" s="36"/>
      <c r="AB702" s="36"/>
      <c r="AC702" s="36"/>
      <c r="AD702" s="36"/>
      <c r="AE702" s="36"/>
    </row>
    <row r="703">
      <c r="B703" s="55"/>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c r="AA703" s="36"/>
      <c r="AB703" s="36"/>
      <c r="AC703" s="36"/>
      <c r="AD703" s="36"/>
      <c r="AE703" s="36"/>
    </row>
    <row r="704">
      <c r="B704" s="55"/>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c r="AA704" s="36"/>
      <c r="AB704" s="36"/>
      <c r="AC704" s="36"/>
      <c r="AD704" s="36"/>
      <c r="AE704" s="36"/>
    </row>
    <row r="705">
      <c r="B705" s="55"/>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c r="AA705" s="36"/>
      <c r="AB705" s="36"/>
      <c r="AC705" s="36"/>
      <c r="AD705" s="36"/>
      <c r="AE705" s="36"/>
    </row>
    <row r="706">
      <c r="B706" s="55"/>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c r="AA706" s="36"/>
      <c r="AB706" s="36"/>
      <c r="AC706" s="36"/>
      <c r="AD706" s="36"/>
      <c r="AE706" s="36"/>
    </row>
    <row r="707">
      <c r="B707" s="55"/>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c r="AA707" s="36"/>
      <c r="AB707" s="36"/>
      <c r="AC707" s="36"/>
      <c r="AD707" s="36"/>
      <c r="AE707" s="36"/>
    </row>
    <row r="708">
      <c r="B708" s="55"/>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c r="AA708" s="36"/>
      <c r="AB708" s="36"/>
      <c r="AC708" s="36"/>
      <c r="AD708" s="36"/>
      <c r="AE708" s="36"/>
    </row>
    <row r="709">
      <c r="B709" s="55"/>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c r="AA709" s="36"/>
      <c r="AB709" s="36"/>
      <c r="AC709" s="36"/>
      <c r="AD709" s="36"/>
      <c r="AE709" s="36"/>
    </row>
    <row r="710">
      <c r="B710" s="55"/>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c r="AA710" s="36"/>
      <c r="AB710" s="36"/>
      <c r="AC710" s="36"/>
      <c r="AD710" s="36"/>
      <c r="AE710" s="36"/>
    </row>
    <row r="711">
      <c r="B711" s="55"/>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c r="AA711" s="36"/>
      <c r="AB711" s="36"/>
      <c r="AC711" s="36"/>
      <c r="AD711" s="36"/>
      <c r="AE711" s="36"/>
    </row>
    <row r="712">
      <c r="B712" s="55"/>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c r="AA712" s="36"/>
      <c r="AB712" s="36"/>
      <c r="AC712" s="36"/>
      <c r="AD712" s="36"/>
      <c r="AE712" s="36"/>
    </row>
    <row r="713">
      <c r="B713" s="55"/>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c r="AA713" s="36"/>
      <c r="AB713" s="36"/>
      <c r="AC713" s="36"/>
      <c r="AD713" s="36"/>
      <c r="AE713" s="36"/>
    </row>
    <row r="714">
      <c r="B714" s="55"/>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c r="AA714" s="36"/>
      <c r="AB714" s="36"/>
      <c r="AC714" s="36"/>
      <c r="AD714" s="36"/>
      <c r="AE714" s="36"/>
    </row>
    <row r="715">
      <c r="B715" s="55"/>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c r="AA715" s="36"/>
      <c r="AB715" s="36"/>
      <c r="AC715" s="36"/>
      <c r="AD715" s="36"/>
      <c r="AE715" s="36"/>
    </row>
    <row r="716">
      <c r="B716" s="55"/>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c r="AA716" s="36"/>
      <c r="AB716" s="36"/>
      <c r="AC716" s="36"/>
      <c r="AD716" s="36"/>
      <c r="AE716" s="36"/>
    </row>
    <row r="717">
      <c r="B717" s="55"/>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c r="AA717" s="36"/>
      <c r="AB717" s="36"/>
      <c r="AC717" s="36"/>
      <c r="AD717" s="36"/>
      <c r="AE717" s="36"/>
    </row>
    <row r="718">
      <c r="B718" s="55"/>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c r="AA718" s="36"/>
      <c r="AB718" s="36"/>
      <c r="AC718" s="36"/>
      <c r="AD718" s="36"/>
      <c r="AE718" s="36"/>
    </row>
    <row r="719">
      <c r="B719" s="55"/>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c r="AA719" s="36"/>
      <c r="AB719" s="36"/>
      <c r="AC719" s="36"/>
      <c r="AD719" s="36"/>
      <c r="AE719" s="36"/>
    </row>
    <row r="720">
      <c r="B720" s="55"/>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c r="AA720" s="36"/>
      <c r="AB720" s="36"/>
      <c r="AC720" s="36"/>
      <c r="AD720" s="36"/>
      <c r="AE720" s="36"/>
    </row>
    <row r="721">
      <c r="B721" s="55"/>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c r="AA721" s="36"/>
      <c r="AB721" s="36"/>
      <c r="AC721" s="36"/>
      <c r="AD721" s="36"/>
      <c r="AE721" s="36"/>
    </row>
    <row r="722">
      <c r="B722" s="55"/>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c r="AA722" s="36"/>
      <c r="AB722" s="36"/>
      <c r="AC722" s="36"/>
      <c r="AD722" s="36"/>
      <c r="AE722" s="36"/>
    </row>
    <row r="723">
      <c r="B723" s="55"/>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c r="AA723" s="36"/>
      <c r="AB723" s="36"/>
      <c r="AC723" s="36"/>
      <c r="AD723" s="36"/>
      <c r="AE723" s="36"/>
    </row>
    <row r="724">
      <c r="B724" s="55"/>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c r="AA724" s="36"/>
      <c r="AB724" s="36"/>
      <c r="AC724" s="36"/>
      <c r="AD724" s="36"/>
      <c r="AE724" s="36"/>
    </row>
    <row r="725">
      <c r="B725" s="55"/>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c r="AA725" s="36"/>
      <c r="AB725" s="36"/>
      <c r="AC725" s="36"/>
      <c r="AD725" s="36"/>
      <c r="AE725" s="36"/>
    </row>
    <row r="726">
      <c r="B726" s="55"/>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c r="AA726" s="36"/>
      <c r="AB726" s="36"/>
      <c r="AC726" s="36"/>
      <c r="AD726" s="36"/>
      <c r="AE726" s="36"/>
    </row>
    <row r="727">
      <c r="B727" s="55"/>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c r="AA727" s="36"/>
      <c r="AB727" s="36"/>
      <c r="AC727" s="36"/>
      <c r="AD727" s="36"/>
      <c r="AE727" s="36"/>
    </row>
    <row r="728">
      <c r="B728" s="55"/>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c r="AA728" s="36"/>
      <c r="AB728" s="36"/>
      <c r="AC728" s="36"/>
      <c r="AD728" s="36"/>
      <c r="AE728" s="36"/>
    </row>
    <row r="729">
      <c r="B729" s="55"/>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c r="AA729" s="36"/>
      <c r="AB729" s="36"/>
      <c r="AC729" s="36"/>
      <c r="AD729" s="36"/>
      <c r="AE729" s="36"/>
    </row>
    <row r="730">
      <c r="B730" s="55"/>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c r="AA730" s="36"/>
      <c r="AB730" s="36"/>
      <c r="AC730" s="36"/>
      <c r="AD730" s="36"/>
      <c r="AE730" s="36"/>
    </row>
    <row r="731">
      <c r="B731" s="55"/>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c r="AA731" s="36"/>
      <c r="AB731" s="36"/>
      <c r="AC731" s="36"/>
      <c r="AD731" s="36"/>
      <c r="AE731" s="36"/>
    </row>
    <row r="732">
      <c r="B732" s="55"/>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c r="AA732" s="36"/>
      <c r="AB732" s="36"/>
      <c r="AC732" s="36"/>
      <c r="AD732" s="36"/>
      <c r="AE732" s="36"/>
    </row>
    <row r="733">
      <c r="B733" s="55"/>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c r="AA733" s="36"/>
      <c r="AB733" s="36"/>
      <c r="AC733" s="36"/>
      <c r="AD733" s="36"/>
      <c r="AE733" s="36"/>
    </row>
    <row r="734">
      <c r="B734" s="55"/>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c r="AA734" s="36"/>
      <c r="AB734" s="36"/>
      <c r="AC734" s="36"/>
      <c r="AD734" s="36"/>
      <c r="AE734" s="36"/>
    </row>
    <row r="735">
      <c r="B735" s="55"/>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c r="AA735" s="36"/>
      <c r="AB735" s="36"/>
      <c r="AC735" s="36"/>
      <c r="AD735" s="36"/>
      <c r="AE735" s="36"/>
    </row>
    <row r="736">
      <c r="B736" s="55"/>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c r="AA736" s="36"/>
      <c r="AB736" s="36"/>
      <c r="AC736" s="36"/>
      <c r="AD736" s="36"/>
      <c r="AE736" s="36"/>
    </row>
    <row r="737">
      <c r="B737" s="55"/>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c r="AA737" s="36"/>
      <c r="AB737" s="36"/>
      <c r="AC737" s="36"/>
      <c r="AD737" s="36"/>
      <c r="AE737" s="36"/>
    </row>
    <row r="738">
      <c r="B738" s="55"/>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c r="AA738" s="36"/>
      <c r="AB738" s="36"/>
      <c r="AC738" s="36"/>
      <c r="AD738" s="36"/>
      <c r="AE738" s="36"/>
    </row>
    <row r="739">
      <c r="B739" s="55"/>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c r="AA739" s="36"/>
      <c r="AB739" s="36"/>
      <c r="AC739" s="36"/>
      <c r="AD739" s="36"/>
      <c r="AE739" s="36"/>
    </row>
    <row r="740">
      <c r="B740" s="55"/>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c r="AA740" s="36"/>
      <c r="AB740" s="36"/>
      <c r="AC740" s="36"/>
      <c r="AD740" s="36"/>
      <c r="AE740" s="36"/>
    </row>
    <row r="741">
      <c r="B741" s="55"/>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c r="AA741" s="36"/>
      <c r="AB741" s="36"/>
      <c r="AC741" s="36"/>
      <c r="AD741" s="36"/>
      <c r="AE741" s="36"/>
    </row>
    <row r="742">
      <c r="B742" s="55"/>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c r="AA742" s="36"/>
      <c r="AB742" s="36"/>
      <c r="AC742" s="36"/>
      <c r="AD742" s="36"/>
      <c r="AE742" s="36"/>
    </row>
    <row r="743">
      <c r="B743" s="55"/>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c r="AA743" s="36"/>
      <c r="AB743" s="36"/>
      <c r="AC743" s="36"/>
      <c r="AD743" s="36"/>
      <c r="AE743" s="36"/>
    </row>
    <row r="744">
      <c r="B744" s="55"/>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c r="AA744" s="36"/>
      <c r="AB744" s="36"/>
      <c r="AC744" s="36"/>
      <c r="AD744" s="36"/>
      <c r="AE744" s="36"/>
    </row>
    <row r="745">
      <c r="B745" s="55"/>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c r="AA745" s="36"/>
      <c r="AB745" s="36"/>
      <c r="AC745" s="36"/>
      <c r="AD745" s="36"/>
      <c r="AE745" s="36"/>
    </row>
    <row r="746">
      <c r="B746" s="55"/>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c r="AA746" s="36"/>
      <c r="AB746" s="36"/>
      <c r="AC746" s="36"/>
      <c r="AD746" s="36"/>
      <c r="AE746" s="36"/>
    </row>
    <row r="747">
      <c r="B747" s="55"/>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c r="AA747" s="36"/>
      <c r="AB747" s="36"/>
      <c r="AC747" s="36"/>
      <c r="AD747" s="36"/>
      <c r="AE747" s="36"/>
    </row>
    <row r="748">
      <c r="B748" s="55"/>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c r="AA748" s="36"/>
      <c r="AB748" s="36"/>
      <c r="AC748" s="36"/>
      <c r="AD748" s="36"/>
      <c r="AE748" s="36"/>
    </row>
    <row r="749">
      <c r="B749" s="55"/>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c r="AA749" s="36"/>
      <c r="AB749" s="36"/>
      <c r="AC749" s="36"/>
      <c r="AD749" s="36"/>
      <c r="AE749" s="36"/>
    </row>
    <row r="750">
      <c r="B750" s="55"/>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c r="AA750" s="36"/>
      <c r="AB750" s="36"/>
      <c r="AC750" s="36"/>
      <c r="AD750" s="36"/>
      <c r="AE750" s="36"/>
    </row>
    <row r="751">
      <c r="B751" s="55"/>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c r="AA751" s="36"/>
      <c r="AB751" s="36"/>
      <c r="AC751" s="36"/>
      <c r="AD751" s="36"/>
      <c r="AE751" s="36"/>
    </row>
    <row r="752">
      <c r="B752" s="55"/>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c r="AA752" s="36"/>
      <c r="AB752" s="36"/>
      <c r="AC752" s="36"/>
      <c r="AD752" s="36"/>
      <c r="AE752" s="36"/>
    </row>
    <row r="753">
      <c r="B753" s="55"/>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c r="AA753" s="36"/>
      <c r="AB753" s="36"/>
      <c r="AC753" s="36"/>
      <c r="AD753" s="36"/>
      <c r="AE753" s="36"/>
    </row>
    <row r="754">
      <c r="B754" s="55"/>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c r="AA754" s="36"/>
      <c r="AB754" s="36"/>
      <c r="AC754" s="36"/>
      <c r="AD754" s="36"/>
      <c r="AE754" s="36"/>
    </row>
    <row r="755">
      <c r="B755" s="55"/>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c r="AA755" s="36"/>
      <c r="AB755" s="36"/>
      <c r="AC755" s="36"/>
      <c r="AD755" s="36"/>
      <c r="AE755" s="36"/>
    </row>
    <row r="756">
      <c r="B756" s="55"/>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c r="AA756" s="36"/>
      <c r="AB756" s="36"/>
      <c r="AC756" s="36"/>
      <c r="AD756" s="36"/>
      <c r="AE756" s="36"/>
    </row>
    <row r="757">
      <c r="B757" s="55"/>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c r="AA757" s="36"/>
      <c r="AB757" s="36"/>
      <c r="AC757" s="36"/>
      <c r="AD757" s="36"/>
      <c r="AE757" s="36"/>
    </row>
    <row r="758">
      <c r="B758" s="55"/>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c r="AA758" s="36"/>
      <c r="AB758" s="36"/>
      <c r="AC758" s="36"/>
      <c r="AD758" s="36"/>
      <c r="AE758" s="36"/>
    </row>
    <row r="759">
      <c r="B759" s="55"/>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c r="AA759" s="36"/>
      <c r="AB759" s="36"/>
      <c r="AC759" s="36"/>
      <c r="AD759" s="36"/>
      <c r="AE759" s="36"/>
    </row>
    <row r="760">
      <c r="B760" s="55"/>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c r="AA760" s="36"/>
      <c r="AB760" s="36"/>
      <c r="AC760" s="36"/>
      <c r="AD760" s="36"/>
      <c r="AE760" s="36"/>
    </row>
    <row r="761">
      <c r="B761" s="55"/>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c r="AA761" s="36"/>
      <c r="AB761" s="36"/>
      <c r="AC761" s="36"/>
      <c r="AD761" s="36"/>
      <c r="AE761" s="36"/>
    </row>
    <row r="762">
      <c r="B762" s="55"/>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c r="AA762" s="36"/>
      <c r="AB762" s="36"/>
      <c r="AC762" s="36"/>
      <c r="AD762" s="36"/>
      <c r="AE762" s="36"/>
    </row>
    <row r="763">
      <c r="B763" s="55"/>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c r="AA763" s="36"/>
      <c r="AB763" s="36"/>
      <c r="AC763" s="36"/>
      <c r="AD763" s="36"/>
      <c r="AE763" s="36"/>
    </row>
    <row r="764">
      <c r="B764" s="55"/>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c r="AA764" s="36"/>
      <c r="AB764" s="36"/>
      <c r="AC764" s="36"/>
      <c r="AD764" s="36"/>
      <c r="AE764" s="36"/>
    </row>
    <row r="765">
      <c r="B765" s="55"/>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c r="AA765" s="36"/>
      <c r="AB765" s="36"/>
      <c r="AC765" s="36"/>
      <c r="AD765" s="36"/>
      <c r="AE765" s="36"/>
    </row>
    <row r="766">
      <c r="B766" s="55"/>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c r="AA766" s="36"/>
      <c r="AB766" s="36"/>
      <c r="AC766" s="36"/>
      <c r="AD766" s="36"/>
      <c r="AE766" s="36"/>
    </row>
    <row r="767">
      <c r="B767" s="55"/>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c r="AA767" s="36"/>
      <c r="AB767" s="36"/>
      <c r="AC767" s="36"/>
      <c r="AD767" s="36"/>
      <c r="AE767" s="36"/>
    </row>
    <row r="768">
      <c r="B768" s="55"/>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c r="AA768" s="36"/>
      <c r="AB768" s="36"/>
      <c r="AC768" s="36"/>
      <c r="AD768" s="36"/>
      <c r="AE768" s="36"/>
    </row>
    <row r="769">
      <c r="B769" s="55"/>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c r="AA769" s="36"/>
      <c r="AB769" s="36"/>
      <c r="AC769" s="36"/>
      <c r="AD769" s="36"/>
      <c r="AE769" s="36"/>
    </row>
    <row r="770">
      <c r="B770" s="55"/>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c r="AA770" s="36"/>
      <c r="AB770" s="36"/>
      <c r="AC770" s="36"/>
      <c r="AD770" s="36"/>
      <c r="AE770" s="36"/>
    </row>
    <row r="771">
      <c r="B771" s="55"/>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c r="AA771" s="36"/>
      <c r="AB771" s="36"/>
      <c r="AC771" s="36"/>
      <c r="AD771" s="36"/>
      <c r="AE771" s="36"/>
    </row>
    <row r="772">
      <c r="B772" s="55"/>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c r="AA772" s="36"/>
      <c r="AB772" s="36"/>
      <c r="AC772" s="36"/>
      <c r="AD772" s="36"/>
      <c r="AE772" s="36"/>
    </row>
    <row r="773">
      <c r="B773" s="55"/>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c r="AA773" s="36"/>
      <c r="AB773" s="36"/>
      <c r="AC773" s="36"/>
      <c r="AD773" s="36"/>
      <c r="AE773" s="36"/>
    </row>
    <row r="774">
      <c r="B774" s="55"/>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c r="AA774" s="36"/>
      <c r="AB774" s="36"/>
      <c r="AC774" s="36"/>
      <c r="AD774" s="36"/>
      <c r="AE774" s="36"/>
    </row>
    <row r="775">
      <c r="B775" s="55"/>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c r="AA775" s="36"/>
      <c r="AB775" s="36"/>
      <c r="AC775" s="36"/>
      <c r="AD775" s="36"/>
      <c r="AE775" s="36"/>
    </row>
    <row r="776">
      <c r="B776" s="55"/>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c r="AA776" s="36"/>
      <c r="AB776" s="36"/>
      <c r="AC776" s="36"/>
      <c r="AD776" s="36"/>
      <c r="AE776" s="36"/>
    </row>
    <row r="777">
      <c r="B777" s="55"/>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c r="AA777" s="36"/>
      <c r="AB777" s="36"/>
      <c r="AC777" s="36"/>
      <c r="AD777" s="36"/>
      <c r="AE777" s="36"/>
    </row>
    <row r="778">
      <c r="B778" s="55"/>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c r="AA778" s="36"/>
      <c r="AB778" s="36"/>
      <c r="AC778" s="36"/>
      <c r="AD778" s="36"/>
      <c r="AE778" s="36"/>
    </row>
    <row r="779">
      <c r="B779" s="55"/>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c r="AA779" s="36"/>
      <c r="AB779" s="36"/>
      <c r="AC779" s="36"/>
      <c r="AD779" s="36"/>
      <c r="AE779" s="36"/>
    </row>
    <row r="780">
      <c r="B780" s="55"/>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c r="AA780" s="36"/>
      <c r="AB780" s="36"/>
      <c r="AC780" s="36"/>
      <c r="AD780" s="36"/>
      <c r="AE780" s="36"/>
    </row>
    <row r="781">
      <c r="B781" s="55"/>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c r="AA781" s="36"/>
      <c r="AB781" s="36"/>
      <c r="AC781" s="36"/>
      <c r="AD781" s="36"/>
      <c r="AE781" s="36"/>
    </row>
    <row r="782">
      <c r="B782" s="55"/>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c r="AA782" s="36"/>
      <c r="AB782" s="36"/>
      <c r="AC782" s="36"/>
      <c r="AD782" s="36"/>
      <c r="AE782" s="36"/>
    </row>
    <row r="783">
      <c r="B783" s="55"/>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c r="AA783" s="36"/>
      <c r="AB783" s="36"/>
      <c r="AC783" s="36"/>
      <c r="AD783" s="36"/>
      <c r="AE783" s="36"/>
    </row>
    <row r="784">
      <c r="B784" s="55"/>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c r="AA784" s="36"/>
      <c r="AB784" s="36"/>
      <c r="AC784" s="36"/>
      <c r="AD784" s="36"/>
      <c r="AE784" s="36"/>
    </row>
    <row r="785">
      <c r="B785" s="55"/>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c r="AA785" s="36"/>
      <c r="AB785" s="36"/>
      <c r="AC785" s="36"/>
      <c r="AD785" s="36"/>
      <c r="AE785" s="36"/>
    </row>
    <row r="786">
      <c r="B786" s="55"/>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c r="AA786" s="36"/>
      <c r="AB786" s="36"/>
      <c r="AC786" s="36"/>
      <c r="AD786" s="36"/>
      <c r="AE786" s="36"/>
    </row>
    <row r="787">
      <c r="B787" s="55"/>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c r="AA787" s="36"/>
      <c r="AB787" s="36"/>
      <c r="AC787" s="36"/>
      <c r="AD787" s="36"/>
      <c r="AE787" s="36"/>
    </row>
    <row r="788">
      <c r="B788" s="55"/>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c r="AA788" s="36"/>
      <c r="AB788" s="36"/>
      <c r="AC788" s="36"/>
      <c r="AD788" s="36"/>
      <c r="AE788" s="36"/>
    </row>
    <row r="789">
      <c r="B789" s="55"/>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c r="AA789" s="36"/>
      <c r="AB789" s="36"/>
      <c r="AC789" s="36"/>
      <c r="AD789" s="36"/>
      <c r="AE789" s="36"/>
    </row>
    <row r="790">
      <c r="B790" s="55"/>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c r="AA790" s="36"/>
      <c r="AB790" s="36"/>
      <c r="AC790" s="36"/>
      <c r="AD790" s="36"/>
      <c r="AE790" s="36"/>
    </row>
    <row r="791">
      <c r="B791" s="55"/>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c r="AA791" s="36"/>
      <c r="AB791" s="36"/>
      <c r="AC791" s="36"/>
      <c r="AD791" s="36"/>
      <c r="AE791" s="36"/>
    </row>
    <row r="792">
      <c r="B792" s="55"/>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c r="AA792" s="36"/>
      <c r="AB792" s="36"/>
      <c r="AC792" s="36"/>
      <c r="AD792" s="36"/>
      <c r="AE792" s="36"/>
    </row>
    <row r="793">
      <c r="B793" s="55"/>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c r="AA793" s="36"/>
      <c r="AB793" s="36"/>
      <c r="AC793" s="36"/>
      <c r="AD793" s="36"/>
      <c r="AE793" s="36"/>
    </row>
    <row r="794">
      <c r="B794" s="55"/>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c r="AA794" s="36"/>
      <c r="AB794" s="36"/>
      <c r="AC794" s="36"/>
      <c r="AD794" s="36"/>
      <c r="AE794" s="36"/>
    </row>
    <row r="795">
      <c r="B795" s="55"/>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c r="AA795" s="36"/>
      <c r="AB795" s="36"/>
      <c r="AC795" s="36"/>
      <c r="AD795" s="36"/>
      <c r="AE795" s="36"/>
    </row>
    <row r="796">
      <c r="B796" s="55"/>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c r="AA796" s="36"/>
      <c r="AB796" s="36"/>
      <c r="AC796" s="36"/>
      <c r="AD796" s="36"/>
      <c r="AE796" s="36"/>
    </row>
    <row r="797">
      <c r="B797" s="55"/>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c r="AA797" s="36"/>
      <c r="AB797" s="36"/>
      <c r="AC797" s="36"/>
      <c r="AD797" s="36"/>
      <c r="AE797" s="36"/>
    </row>
    <row r="798">
      <c r="B798" s="55"/>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c r="AA798" s="36"/>
      <c r="AB798" s="36"/>
      <c r="AC798" s="36"/>
      <c r="AD798" s="36"/>
      <c r="AE798" s="36"/>
    </row>
    <row r="799">
      <c r="B799" s="55"/>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c r="AA799" s="36"/>
      <c r="AB799" s="36"/>
      <c r="AC799" s="36"/>
      <c r="AD799" s="36"/>
      <c r="AE799" s="36"/>
    </row>
    <row r="800">
      <c r="B800" s="55"/>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c r="AA800" s="36"/>
      <c r="AB800" s="36"/>
      <c r="AC800" s="36"/>
      <c r="AD800" s="36"/>
      <c r="AE800" s="36"/>
    </row>
    <row r="801">
      <c r="B801" s="55"/>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c r="AA801" s="36"/>
      <c r="AB801" s="36"/>
      <c r="AC801" s="36"/>
      <c r="AD801" s="36"/>
      <c r="AE801" s="36"/>
    </row>
    <row r="802">
      <c r="B802" s="55"/>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c r="AA802" s="36"/>
      <c r="AB802" s="36"/>
      <c r="AC802" s="36"/>
      <c r="AD802" s="36"/>
      <c r="AE802" s="36"/>
    </row>
    <row r="803">
      <c r="B803" s="55"/>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c r="AA803" s="36"/>
      <c r="AB803" s="36"/>
      <c r="AC803" s="36"/>
      <c r="AD803" s="36"/>
      <c r="AE803" s="36"/>
    </row>
    <row r="804">
      <c r="B804" s="55"/>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c r="AA804" s="36"/>
      <c r="AB804" s="36"/>
      <c r="AC804" s="36"/>
      <c r="AD804" s="36"/>
      <c r="AE804" s="36"/>
    </row>
    <row r="805">
      <c r="B805" s="55"/>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c r="AA805" s="36"/>
      <c r="AB805" s="36"/>
      <c r="AC805" s="36"/>
      <c r="AD805" s="36"/>
      <c r="AE805" s="36"/>
    </row>
    <row r="806">
      <c r="B806" s="55"/>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c r="AA806" s="36"/>
      <c r="AB806" s="36"/>
      <c r="AC806" s="36"/>
      <c r="AD806" s="36"/>
      <c r="AE806" s="36"/>
    </row>
    <row r="807">
      <c r="B807" s="55"/>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c r="AA807" s="36"/>
      <c r="AB807" s="36"/>
      <c r="AC807" s="36"/>
      <c r="AD807" s="36"/>
      <c r="AE807" s="36"/>
    </row>
    <row r="808">
      <c r="B808" s="55"/>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c r="AA808" s="36"/>
      <c r="AB808" s="36"/>
      <c r="AC808" s="36"/>
      <c r="AD808" s="36"/>
      <c r="AE808" s="36"/>
    </row>
    <row r="809">
      <c r="B809" s="55"/>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c r="AA809" s="36"/>
      <c r="AB809" s="36"/>
      <c r="AC809" s="36"/>
      <c r="AD809" s="36"/>
      <c r="AE809" s="36"/>
    </row>
    <row r="810">
      <c r="B810" s="55"/>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c r="AA810" s="36"/>
      <c r="AB810" s="36"/>
      <c r="AC810" s="36"/>
      <c r="AD810" s="36"/>
      <c r="AE810" s="36"/>
    </row>
    <row r="811">
      <c r="B811" s="55"/>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c r="AA811" s="36"/>
      <c r="AB811" s="36"/>
      <c r="AC811" s="36"/>
      <c r="AD811" s="36"/>
      <c r="AE811" s="36"/>
    </row>
    <row r="812">
      <c r="B812" s="55"/>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c r="AA812" s="36"/>
      <c r="AB812" s="36"/>
      <c r="AC812" s="36"/>
      <c r="AD812" s="36"/>
      <c r="AE812" s="36"/>
    </row>
    <row r="813">
      <c r="B813" s="55"/>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c r="AA813" s="36"/>
      <c r="AB813" s="36"/>
      <c r="AC813" s="36"/>
      <c r="AD813" s="36"/>
      <c r="AE813" s="36"/>
    </row>
    <row r="814">
      <c r="B814" s="55"/>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c r="AA814" s="36"/>
      <c r="AB814" s="36"/>
      <c r="AC814" s="36"/>
      <c r="AD814" s="36"/>
      <c r="AE814" s="36"/>
    </row>
    <row r="815">
      <c r="B815" s="55"/>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c r="AA815" s="36"/>
      <c r="AB815" s="36"/>
      <c r="AC815" s="36"/>
      <c r="AD815" s="36"/>
      <c r="AE815" s="36"/>
    </row>
    <row r="816">
      <c r="B816" s="55"/>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c r="AA816" s="36"/>
      <c r="AB816" s="36"/>
      <c r="AC816" s="36"/>
      <c r="AD816" s="36"/>
      <c r="AE816" s="36"/>
    </row>
    <row r="817">
      <c r="B817" s="55"/>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c r="AA817" s="36"/>
      <c r="AB817" s="36"/>
      <c r="AC817" s="36"/>
      <c r="AD817" s="36"/>
      <c r="AE817" s="36"/>
    </row>
    <row r="818">
      <c r="B818" s="55"/>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c r="AA818" s="36"/>
      <c r="AB818" s="36"/>
      <c r="AC818" s="36"/>
      <c r="AD818" s="36"/>
      <c r="AE818" s="36"/>
    </row>
    <row r="819">
      <c r="B819" s="55"/>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c r="AA819" s="36"/>
      <c r="AB819" s="36"/>
      <c r="AC819" s="36"/>
      <c r="AD819" s="36"/>
      <c r="AE819" s="36"/>
    </row>
    <row r="820">
      <c r="B820" s="55"/>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c r="AA820" s="36"/>
      <c r="AB820" s="36"/>
      <c r="AC820" s="36"/>
      <c r="AD820" s="36"/>
      <c r="AE820" s="36"/>
    </row>
    <row r="821">
      <c r="B821" s="55"/>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c r="AA821" s="36"/>
      <c r="AB821" s="36"/>
      <c r="AC821" s="36"/>
      <c r="AD821" s="36"/>
      <c r="AE821" s="36"/>
    </row>
    <row r="822">
      <c r="B822" s="55"/>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c r="AA822" s="36"/>
      <c r="AB822" s="36"/>
      <c r="AC822" s="36"/>
      <c r="AD822" s="36"/>
      <c r="AE822" s="36"/>
    </row>
    <row r="823">
      <c r="B823" s="55"/>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c r="AA823" s="36"/>
      <c r="AB823" s="36"/>
      <c r="AC823" s="36"/>
      <c r="AD823" s="36"/>
      <c r="AE823" s="36"/>
    </row>
    <row r="824">
      <c r="B824" s="55"/>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c r="AA824" s="36"/>
      <c r="AB824" s="36"/>
      <c r="AC824" s="36"/>
      <c r="AD824" s="36"/>
      <c r="AE824" s="36"/>
    </row>
    <row r="825">
      <c r="B825" s="55"/>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c r="AA825" s="36"/>
      <c r="AB825" s="36"/>
      <c r="AC825" s="36"/>
      <c r="AD825" s="36"/>
      <c r="AE825" s="36"/>
    </row>
    <row r="826">
      <c r="B826" s="55"/>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c r="AA826" s="36"/>
      <c r="AB826" s="36"/>
      <c r="AC826" s="36"/>
      <c r="AD826" s="36"/>
      <c r="AE826" s="36"/>
    </row>
    <row r="827">
      <c r="B827" s="55"/>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c r="AA827" s="36"/>
      <c r="AB827" s="36"/>
      <c r="AC827" s="36"/>
      <c r="AD827" s="36"/>
      <c r="AE827" s="36"/>
    </row>
    <row r="828">
      <c r="B828" s="55"/>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c r="AA828" s="36"/>
      <c r="AB828" s="36"/>
      <c r="AC828" s="36"/>
      <c r="AD828" s="36"/>
      <c r="AE828" s="36"/>
    </row>
    <row r="829">
      <c r="B829" s="55"/>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c r="AA829" s="36"/>
      <c r="AB829" s="36"/>
      <c r="AC829" s="36"/>
      <c r="AD829" s="36"/>
      <c r="AE829" s="36"/>
    </row>
    <row r="830">
      <c r="B830" s="55"/>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c r="AA830" s="36"/>
      <c r="AB830" s="36"/>
      <c r="AC830" s="36"/>
      <c r="AD830" s="36"/>
      <c r="AE830" s="36"/>
    </row>
    <row r="831">
      <c r="B831" s="55"/>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c r="AA831" s="36"/>
      <c r="AB831" s="36"/>
      <c r="AC831" s="36"/>
      <c r="AD831" s="36"/>
      <c r="AE831" s="36"/>
    </row>
    <row r="832">
      <c r="B832" s="55"/>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c r="AA832" s="36"/>
      <c r="AB832" s="36"/>
      <c r="AC832" s="36"/>
      <c r="AD832" s="36"/>
      <c r="AE832" s="36"/>
    </row>
    <row r="833">
      <c r="B833" s="55"/>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c r="AA833" s="36"/>
      <c r="AB833" s="36"/>
      <c r="AC833" s="36"/>
      <c r="AD833" s="36"/>
      <c r="AE833" s="36"/>
    </row>
    <row r="834">
      <c r="B834" s="55"/>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c r="AA834" s="36"/>
      <c r="AB834" s="36"/>
      <c r="AC834" s="36"/>
      <c r="AD834" s="36"/>
      <c r="AE834" s="36"/>
    </row>
    <row r="835">
      <c r="B835" s="55"/>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c r="AA835" s="36"/>
      <c r="AB835" s="36"/>
      <c r="AC835" s="36"/>
      <c r="AD835" s="36"/>
      <c r="AE835" s="36"/>
    </row>
    <row r="836">
      <c r="B836" s="55"/>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c r="AA836" s="36"/>
      <c r="AB836" s="36"/>
      <c r="AC836" s="36"/>
      <c r="AD836" s="36"/>
      <c r="AE836" s="36"/>
    </row>
    <row r="837">
      <c r="B837" s="55"/>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c r="AA837" s="36"/>
      <c r="AB837" s="36"/>
      <c r="AC837" s="36"/>
      <c r="AD837" s="36"/>
      <c r="AE837" s="36"/>
    </row>
    <row r="838">
      <c r="B838" s="55"/>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c r="AA838" s="36"/>
      <c r="AB838" s="36"/>
      <c r="AC838" s="36"/>
      <c r="AD838" s="36"/>
      <c r="AE838" s="36"/>
    </row>
    <row r="839">
      <c r="B839" s="55"/>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c r="AA839" s="36"/>
      <c r="AB839" s="36"/>
      <c r="AC839" s="36"/>
      <c r="AD839" s="36"/>
      <c r="AE839" s="36"/>
    </row>
    <row r="840">
      <c r="B840" s="55"/>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c r="AA840" s="36"/>
      <c r="AB840" s="36"/>
      <c r="AC840" s="36"/>
      <c r="AD840" s="36"/>
      <c r="AE840" s="36"/>
    </row>
    <row r="841">
      <c r="B841" s="55"/>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c r="AA841" s="36"/>
      <c r="AB841" s="36"/>
      <c r="AC841" s="36"/>
      <c r="AD841" s="36"/>
      <c r="AE841" s="36"/>
    </row>
    <row r="842">
      <c r="B842" s="55"/>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c r="AA842" s="36"/>
      <c r="AB842" s="36"/>
      <c r="AC842" s="36"/>
      <c r="AD842" s="36"/>
      <c r="AE842" s="36"/>
    </row>
    <row r="843">
      <c r="B843" s="55"/>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c r="AA843" s="36"/>
      <c r="AB843" s="36"/>
      <c r="AC843" s="36"/>
      <c r="AD843" s="36"/>
      <c r="AE843" s="36"/>
    </row>
    <row r="844">
      <c r="B844" s="55"/>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c r="AA844" s="36"/>
      <c r="AB844" s="36"/>
      <c r="AC844" s="36"/>
      <c r="AD844" s="36"/>
      <c r="AE844" s="36"/>
    </row>
    <row r="845">
      <c r="B845" s="55"/>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c r="AA845" s="36"/>
      <c r="AB845" s="36"/>
      <c r="AC845" s="36"/>
      <c r="AD845" s="36"/>
      <c r="AE845" s="36"/>
    </row>
    <row r="846">
      <c r="B846" s="55"/>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c r="AA846" s="36"/>
      <c r="AB846" s="36"/>
      <c r="AC846" s="36"/>
      <c r="AD846" s="36"/>
      <c r="AE846" s="36"/>
    </row>
    <row r="847">
      <c r="B847" s="55"/>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c r="AA847" s="36"/>
      <c r="AB847" s="36"/>
      <c r="AC847" s="36"/>
      <c r="AD847" s="36"/>
      <c r="AE847" s="36"/>
    </row>
    <row r="848">
      <c r="B848" s="55"/>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c r="AA848" s="36"/>
      <c r="AB848" s="36"/>
      <c r="AC848" s="36"/>
      <c r="AD848" s="36"/>
      <c r="AE848" s="36"/>
    </row>
    <row r="849">
      <c r="B849" s="55"/>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c r="AA849" s="36"/>
      <c r="AB849" s="36"/>
      <c r="AC849" s="36"/>
      <c r="AD849" s="36"/>
      <c r="AE849" s="36"/>
    </row>
    <row r="850">
      <c r="B850" s="55"/>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c r="AA850" s="36"/>
      <c r="AB850" s="36"/>
      <c r="AC850" s="36"/>
      <c r="AD850" s="36"/>
      <c r="AE850" s="36"/>
    </row>
    <row r="851">
      <c r="B851" s="55"/>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c r="AA851" s="36"/>
      <c r="AB851" s="36"/>
      <c r="AC851" s="36"/>
      <c r="AD851" s="36"/>
      <c r="AE851" s="36"/>
    </row>
    <row r="852">
      <c r="B852" s="55"/>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c r="AA852" s="36"/>
      <c r="AB852" s="36"/>
      <c r="AC852" s="36"/>
      <c r="AD852" s="36"/>
      <c r="AE852" s="36"/>
    </row>
    <row r="853">
      <c r="B853" s="55"/>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c r="AA853" s="36"/>
      <c r="AB853" s="36"/>
      <c r="AC853" s="36"/>
      <c r="AD853" s="36"/>
      <c r="AE853" s="36"/>
    </row>
    <row r="854">
      <c r="B854" s="55"/>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c r="AA854" s="36"/>
      <c r="AB854" s="36"/>
      <c r="AC854" s="36"/>
      <c r="AD854" s="36"/>
      <c r="AE854" s="36"/>
    </row>
    <row r="855">
      <c r="B855" s="55"/>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c r="AA855" s="36"/>
      <c r="AB855" s="36"/>
      <c r="AC855" s="36"/>
      <c r="AD855" s="36"/>
      <c r="AE855" s="36"/>
    </row>
    <row r="856">
      <c r="B856" s="55"/>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c r="AA856" s="36"/>
      <c r="AB856" s="36"/>
      <c r="AC856" s="36"/>
      <c r="AD856" s="36"/>
      <c r="AE856" s="36"/>
    </row>
    <row r="857">
      <c r="B857" s="55"/>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c r="AA857" s="36"/>
      <c r="AB857" s="36"/>
      <c r="AC857" s="36"/>
      <c r="AD857" s="36"/>
      <c r="AE857" s="36"/>
    </row>
    <row r="858">
      <c r="B858" s="55"/>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c r="AA858" s="36"/>
      <c r="AB858" s="36"/>
      <c r="AC858" s="36"/>
      <c r="AD858" s="36"/>
      <c r="AE858" s="36"/>
    </row>
    <row r="859">
      <c r="B859" s="55"/>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c r="AA859" s="36"/>
      <c r="AB859" s="36"/>
      <c r="AC859" s="36"/>
      <c r="AD859" s="36"/>
      <c r="AE859" s="36"/>
    </row>
    <row r="860">
      <c r="B860" s="55"/>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c r="AA860" s="36"/>
      <c r="AB860" s="36"/>
      <c r="AC860" s="36"/>
      <c r="AD860" s="36"/>
      <c r="AE860" s="36"/>
    </row>
    <row r="861">
      <c r="B861" s="55"/>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c r="AA861" s="36"/>
      <c r="AB861" s="36"/>
      <c r="AC861" s="36"/>
      <c r="AD861" s="36"/>
      <c r="AE861" s="36"/>
    </row>
    <row r="862">
      <c r="B862" s="55"/>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c r="AA862" s="36"/>
      <c r="AB862" s="36"/>
      <c r="AC862" s="36"/>
      <c r="AD862" s="36"/>
      <c r="AE862" s="36"/>
    </row>
    <row r="863">
      <c r="B863" s="55"/>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c r="AA863" s="36"/>
      <c r="AB863" s="36"/>
      <c r="AC863" s="36"/>
      <c r="AD863" s="36"/>
      <c r="AE863" s="36"/>
    </row>
    <row r="864">
      <c r="B864" s="55"/>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c r="AA864" s="36"/>
      <c r="AB864" s="36"/>
      <c r="AC864" s="36"/>
      <c r="AD864" s="36"/>
      <c r="AE864" s="36"/>
    </row>
    <row r="865">
      <c r="B865" s="55"/>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c r="AA865" s="36"/>
      <c r="AB865" s="36"/>
      <c r="AC865" s="36"/>
      <c r="AD865" s="36"/>
      <c r="AE865" s="36"/>
    </row>
    <row r="866">
      <c r="B866" s="55"/>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c r="AA866" s="36"/>
      <c r="AB866" s="36"/>
      <c r="AC866" s="36"/>
      <c r="AD866" s="36"/>
      <c r="AE866" s="36"/>
    </row>
    <row r="867">
      <c r="B867" s="55"/>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c r="AA867" s="36"/>
      <c r="AB867" s="36"/>
      <c r="AC867" s="36"/>
      <c r="AD867" s="36"/>
      <c r="AE867" s="36"/>
    </row>
    <row r="868">
      <c r="B868" s="55"/>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c r="AA868" s="36"/>
      <c r="AB868" s="36"/>
      <c r="AC868" s="36"/>
      <c r="AD868" s="36"/>
      <c r="AE868" s="36"/>
    </row>
    <row r="869">
      <c r="B869" s="55"/>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c r="AA869" s="36"/>
      <c r="AB869" s="36"/>
      <c r="AC869" s="36"/>
      <c r="AD869" s="36"/>
      <c r="AE869" s="36"/>
    </row>
    <row r="870">
      <c r="B870" s="55"/>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c r="AA870" s="36"/>
      <c r="AB870" s="36"/>
      <c r="AC870" s="36"/>
      <c r="AD870" s="36"/>
      <c r="AE870" s="36"/>
    </row>
    <row r="871">
      <c r="B871" s="55"/>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c r="AA871" s="36"/>
      <c r="AB871" s="36"/>
      <c r="AC871" s="36"/>
      <c r="AD871" s="36"/>
      <c r="AE871" s="36"/>
    </row>
    <row r="872">
      <c r="B872" s="55"/>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c r="AA872" s="36"/>
      <c r="AB872" s="36"/>
      <c r="AC872" s="36"/>
      <c r="AD872" s="36"/>
      <c r="AE872" s="36"/>
    </row>
    <row r="873">
      <c r="B873" s="55"/>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c r="AA873" s="36"/>
      <c r="AB873" s="36"/>
      <c r="AC873" s="36"/>
      <c r="AD873" s="36"/>
      <c r="AE873" s="36"/>
    </row>
    <row r="874">
      <c r="B874" s="55"/>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c r="AA874" s="36"/>
      <c r="AB874" s="36"/>
      <c r="AC874" s="36"/>
      <c r="AD874" s="36"/>
      <c r="AE874" s="36"/>
    </row>
    <row r="875">
      <c r="B875" s="55"/>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c r="AA875" s="36"/>
      <c r="AB875" s="36"/>
      <c r="AC875" s="36"/>
      <c r="AD875" s="36"/>
      <c r="AE875" s="36"/>
    </row>
    <row r="876">
      <c r="B876" s="55"/>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c r="AA876" s="36"/>
      <c r="AB876" s="36"/>
      <c r="AC876" s="36"/>
      <c r="AD876" s="36"/>
      <c r="AE876" s="36"/>
    </row>
    <row r="877">
      <c r="B877" s="55"/>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c r="AA877" s="36"/>
      <c r="AB877" s="36"/>
      <c r="AC877" s="36"/>
      <c r="AD877" s="36"/>
      <c r="AE877" s="36"/>
    </row>
    <row r="878">
      <c r="B878" s="55"/>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c r="AA878" s="36"/>
      <c r="AB878" s="36"/>
      <c r="AC878" s="36"/>
      <c r="AD878" s="36"/>
      <c r="AE878" s="36"/>
    </row>
    <row r="879">
      <c r="B879" s="55"/>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c r="AA879" s="36"/>
      <c r="AB879" s="36"/>
      <c r="AC879" s="36"/>
      <c r="AD879" s="36"/>
      <c r="AE879" s="36"/>
    </row>
    <row r="880">
      <c r="B880" s="55"/>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c r="AA880" s="36"/>
      <c r="AB880" s="36"/>
      <c r="AC880" s="36"/>
      <c r="AD880" s="36"/>
      <c r="AE880" s="36"/>
    </row>
    <row r="881">
      <c r="B881" s="55"/>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c r="AA881" s="36"/>
      <c r="AB881" s="36"/>
      <c r="AC881" s="36"/>
      <c r="AD881" s="36"/>
      <c r="AE881" s="36"/>
    </row>
    <row r="882">
      <c r="B882" s="55"/>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c r="AA882" s="36"/>
      <c r="AB882" s="36"/>
      <c r="AC882" s="36"/>
      <c r="AD882" s="36"/>
      <c r="AE882" s="36"/>
    </row>
    <row r="883">
      <c r="B883" s="55"/>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c r="AA883" s="36"/>
      <c r="AB883" s="36"/>
      <c r="AC883" s="36"/>
      <c r="AD883" s="36"/>
      <c r="AE883" s="36"/>
    </row>
    <row r="884">
      <c r="B884" s="55"/>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c r="AA884" s="36"/>
      <c r="AB884" s="36"/>
      <c r="AC884" s="36"/>
      <c r="AD884" s="36"/>
      <c r="AE884" s="36"/>
    </row>
    <row r="885">
      <c r="B885" s="55"/>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c r="AA885" s="36"/>
      <c r="AB885" s="36"/>
      <c r="AC885" s="36"/>
      <c r="AD885" s="36"/>
      <c r="AE885" s="36"/>
    </row>
    <row r="886">
      <c r="B886" s="55"/>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c r="AA886" s="36"/>
      <c r="AB886" s="36"/>
      <c r="AC886" s="36"/>
      <c r="AD886" s="36"/>
      <c r="AE886" s="36"/>
    </row>
    <row r="887">
      <c r="B887" s="55"/>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c r="AA887" s="36"/>
      <c r="AB887" s="36"/>
      <c r="AC887" s="36"/>
      <c r="AD887" s="36"/>
      <c r="AE887" s="36"/>
    </row>
    <row r="888">
      <c r="B888" s="55"/>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c r="AA888" s="36"/>
      <c r="AB888" s="36"/>
      <c r="AC888" s="36"/>
      <c r="AD888" s="36"/>
      <c r="AE888" s="36"/>
    </row>
    <row r="889">
      <c r="B889" s="55"/>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c r="AA889" s="36"/>
      <c r="AB889" s="36"/>
      <c r="AC889" s="36"/>
      <c r="AD889" s="36"/>
      <c r="AE889" s="36"/>
    </row>
    <row r="890">
      <c r="B890" s="55"/>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c r="AA890" s="36"/>
      <c r="AB890" s="36"/>
      <c r="AC890" s="36"/>
      <c r="AD890" s="36"/>
      <c r="AE890" s="36"/>
    </row>
    <row r="891">
      <c r="B891" s="55"/>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c r="AA891" s="36"/>
      <c r="AB891" s="36"/>
      <c r="AC891" s="36"/>
      <c r="AD891" s="36"/>
      <c r="AE891" s="36"/>
    </row>
    <row r="892">
      <c r="B892" s="55"/>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c r="AA892" s="36"/>
      <c r="AB892" s="36"/>
      <c r="AC892" s="36"/>
      <c r="AD892" s="36"/>
      <c r="AE892" s="36"/>
    </row>
    <row r="893">
      <c r="B893" s="55"/>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c r="AA893" s="36"/>
      <c r="AB893" s="36"/>
      <c r="AC893" s="36"/>
      <c r="AD893" s="36"/>
      <c r="AE893" s="36"/>
    </row>
    <row r="894">
      <c r="B894" s="55"/>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c r="AA894" s="36"/>
      <c r="AB894" s="36"/>
      <c r="AC894" s="36"/>
      <c r="AD894" s="36"/>
      <c r="AE894" s="36"/>
    </row>
    <row r="895">
      <c r="B895" s="55"/>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c r="AA895" s="36"/>
      <c r="AB895" s="36"/>
      <c r="AC895" s="36"/>
      <c r="AD895" s="36"/>
      <c r="AE895" s="36"/>
    </row>
    <row r="896">
      <c r="B896" s="55"/>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c r="AA896" s="36"/>
      <c r="AB896" s="36"/>
      <c r="AC896" s="36"/>
      <c r="AD896" s="36"/>
      <c r="AE896" s="36"/>
    </row>
    <row r="897">
      <c r="B897" s="55"/>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c r="AA897" s="36"/>
      <c r="AB897" s="36"/>
      <c r="AC897" s="36"/>
      <c r="AD897" s="36"/>
      <c r="AE897" s="36"/>
    </row>
    <row r="898">
      <c r="B898" s="55"/>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c r="AA898" s="36"/>
      <c r="AB898" s="36"/>
      <c r="AC898" s="36"/>
      <c r="AD898" s="36"/>
      <c r="AE898" s="36"/>
    </row>
    <row r="899">
      <c r="B899" s="55"/>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c r="AA899" s="36"/>
      <c r="AB899" s="36"/>
      <c r="AC899" s="36"/>
      <c r="AD899" s="36"/>
      <c r="AE899" s="36"/>
    </row>
    <row r="900">
      <c r="B900" s="55"/>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c r="AA900" s="36"/>
      <c r="AB900" s="36"/>
      <c r="AC900" s="36"/>
      <c r="AD900" s="36"/>
      <c r="AE900" s="36"/>
    </row>
    <row r="901">
      <c r="B901" s="55"/>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c r="AA901" s="36"/>
      <c r="AB901" s="36"/>
      <c r="AC901" s="36"/>
      <c r="AD901" s="36"/>
      <c r="AE901" s="36"/>
    </row>
    <row r="902">
      <c r="B902" s="55"/>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c r="AA902" s="36"/>
      <c r="AB902" s="36"/>
      <c r="AC902" s="36"/>
      <c r="AD902" s="36"/>
      <c r="AE902" s="36"/>
    </row>
    <row r="903">
      <c r="B903" s="55"/>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c r="AA903" s="36"/>
      <c r="AB903" s="36"/>
      <c r="AC903" s="36"/>
      <c r="AD903" s="36"/>
      <c r="AE903" s="36"/>
    </row>
    <row r="904">
      <c r="B904" s="55"/>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c r="AA904" s="36"/>
      <c r="AB904" s="36"/>
      <c r="AC904" s="36"/>
      <c r="AD904" s="36"/>
      <c r="AE904" s="36"/>
    </row>
    <row r="905">
      <c r="B905" s="55"/>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c r="AA905" s="36"/>
      <c r="AB905" s="36"/>
      <c r="AC905" s="36"/>
      <c r="AD905" s="36"/>
      <c r="AE905" s="36"/>
    </row>
    <row r="906">
      <c r="B906" s="55"/>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c r="AA906" s="36"/>
      <c r="AB906" s="36"/>
      <c r="AC906" s="36"/>
      <c r="AD906" s="36"/>
      <c r="AE906" s="36"/>
    </row>
    <row r="907">
      <c r="B907" s="55"/>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c r="AA907" s="36"/>
      <c r="AB907" s="36"/>
      <c r="AC907" s="36"/>
      <c r="AD907" s="36"/>
      <c r="AE907" s="36"/>
    </row>
    <row r="908">
      <c r="B908" s="55"/>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c r="AA908" s="36"/>
      <c r="AB908" s="36"/>
      <c r="AC908" s="36"/>
      <c r="AD908" s="36"/>
      <c r="AE908" s="36"/>
    </row>
    <row r="909">
      <c r="B909" s="55"/>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c r="AA909" s="36"/>
      <c r="AB909" s="36"/>
      <c r="AC909" s="36"/>
      <c r="AD909" s="36"/>
      <c r="AE909" s="36"/>
    </row>
    <row r="910">
      <c r="B910" s="55"/>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c r="AA910" s="36"/>
      <c r="AB910" s="36"/>
      <c r="AC910" s="36"/>
      <c r="AD910" s="36"/>
      <c r="AE910" s="36"/>
    </row>
    <row r="911">
      <c r="B911" s="55"/>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c r="AA911" s="36"/>
      <c r="AB911" s="36"/>
      <c r="AC911" s="36"/>
      <c r="AD911" s="36"/>
      <c r="AE911" s="36"/>
    </row>
    <row r="912">
      <c r="B912" s="55"/>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c r="AA912" s="36"/>
      <c r="AB912" s="36"/>
      <c r="AC912" s="36"/>
      <c r="AD912" s="36"/>
      <c r="AE912" s="36"/>
    </row>
    <row r="913">
      <c r="B913" s="55"/>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c r="AA913" s="36"/>
      <c r="AB913" s="36"/>
      <c r="AC913" s="36"/>
      <c r="AD913" s="36"/>
      <c r="AE913" s="36"/>
    </row>
    <row r="914">
      <c r="B914" s="55"/>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c r="AA914" s="36"/>
      <c r="AB914" s="36"/>
      <c r="AC914" s="36"/>
      <c r="AD914" s="36"/>
      <c r="AE914" s="36"/>
    </row>
    <row r="915">
      <c r="B915" s="55"/>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c r="AA915" s="36"/>
      <c r="AB915" s="36"/>
      <c r="AC915" s="36"/>
      <c r="AD915" s="36"/>
      <c r="AE915" s="36"/>
    </row>
    <row r="916">
      <c r="B916" s="55"/>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c r="AA916" s="36"/>
      <c r="AB916" s="36"/>
      <c r="AC916" s="36"/>
      <c r="AD916" s="36"/>
      <c r="AE916" s="36"/>
    </row>
    <row r="917">
      <c r="B917" s="55"/>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c r="AA917" s="36"/>
      <c r="AB917" s="36"/>
      <c r="AC917" s="36"/>
      <c r="AD917" s="36"/>
      <c r="AE917" s="36"/>
    </row>
    <row r="918">
      <c r="B918" s="55"/>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c r="AA918" s="36"/>
      <c r="AB918" s="36"/>
      <c r="AC918" s="36"/>
      <c r="AD918" s="36"/>
      <c r="AE918" s="36"/>
    </row>
    <row r="919">
      <c r="B919" s="55"/>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c r="AA919" s="36"/>
      <c r="AB919" s="36"/>
      <c r="AC919" s="36"/>
      <c r="AD919" s="36"/>
      <c r="AE919" s="36"/>
    </row>
    <row r="920">
      <c r="B920" s="55"/>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c r="AA920" s="36"/>
      <c r="AB920" s="36"/>
      <c r="AC920" s="36"/>
      <c r="AD920" s="36"/>
      <c r="AE920" s="36"/>
    </row>
    <row r="921">
      <c r="B921" s="55"/>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c r="AA921" s="36"/>
      <c r="AB921" s="36"/>
      <c r="AC921" s="36"/>
      <c r="AD921" s="36"/>
      <c r="AE921" s="36"/>
    </row>
    <row r="922">
      <c r="B922" s="55"/>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c r="AA922" s="36"/>
      <c r="AB922" s="36"/>
      <c r="AC922" s="36"/>
      <c r="AD922" s="36"/>
      <c r="AE922" s="36"/>
    </row>
    <row r="923">
      <c r="B923" s="55"/>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c r="AA923" s="36"/>
      <c r="AB923" s="36"/>
      <c r="AC923" s="36"/>
      <c r="AD923" s="36"/>
      <c r="AE923" s="36"/>
    </row>
    <row r="924">
      <c r="B924" s="55"/>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c r="AA924" s="36"/>
      <c r="AB924" s="36"/>
      <c r="AC924" s="36"/>
      <c r="AD924" s="36"/>
      <c r="AE924" s="36"/>
    </row>
    <row r="925">
      <c r="B925" s="55"/>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c r="AA925" s="36"/>
      <c r="AB925" s="36"/>
      <c r="AC925" s="36"/>
      <c r="AD925" s="36"/>
      <c r="AE925" s="36"/>
    </row>
    <row r="926">
      <c r="B926" s="55"/>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c r="AA926" s="36"/>
      <c r="AB926" s="36"/>
      <c r="AC926" s="36"/>
      <c r="AD926" s="36"/>
      <c r="AE926" s="36"/>
    </row>
    <row r="927">
      <c r="B927" s="55"/>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c r="AA927" s="36"/>
      <c r="AB927" s="36"/>
      <c r="AC927" s="36"/>
      <c r="AD927" s="36"/>
      <c r="AE927" s="36"/>
    </row>
    <row r="928">
      <c r="B928" s="55"/>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c r="AA928" s="36"/>
      <c r="AB928" s="36"/>
      <c r="AC928" s="36"/>
      <c r="AD928" s="36"/>
      <c r="AE928" s="36"/>
    </row>
    <row r="929">
      <c r="B929" s="55"/>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c r="AA929" s="36"/>
      <c r="AB929" s="36"/>
      <c r="AC929" s="36"/>
      <c r="AD929" s="36"/>
      <c r="AE929" s="36"/>
    </row>
    <row r="930">
      <c r="B930" s="55"/>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c r="AA930" s="36"/>
      <c r="AB930" s="36"/>
      <c r="AC930" s="36"/>
      <c r="AD930" s="36"/>
      <c r="AE930" s="36"/>
    </row>
    <row r="931">
      <c r="B931" s="55"/>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c r="AA931" s="36"/>
      <c r="AB931" s="36"/>
      <c r="AC931" s="36"/>
      <c r="AD931" s="36"/>
      <c r="AE931" s="36"/>
    </row>
    <row r="932">
      <c r="B932" s="55"/>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c r="AA932" s="36"/>
      <c r="AB932" s="36"/>
      <c r="AC932" s="36"/>
      <c r="AD932" s="36"/>
      <c r="AE932" s="36"/>
    </row>
    <row r="933">
      <c r="B933" s="55"/>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c r="AA933" s="36"/>
      <c r="AB933" s="36"/>
      <c r="AC933" s="36"/>
      <c r="AD933" s="36"/>
      <c r="AE933" s="36"/>
    </row>
    <row r="934">
      <c r="B934" s="55"/>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c r="AA934" s="36"/>
      <c r="AB934" s="36"/>
      <c r="AC934" s="36"/>
      <c r="AD934" s="36"/>
      <c r="AE934" s="36"/>
    </row>
    <row r="935">
      <c r="B935" s="55"/>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c r="AA935" s="36"/>
      <c r="AB935" s="36"/>
      <c r="AC935" s="36"/>
      <c r="AD935" s="36"/>
      <c r="AE935" s="36"/>
    </row>
    <row r="936">
      <c r="B936" s="55"/>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c r="AA936" s="36"/>
      <c r="AB936" s="36"/>
      <c r="AC936" s="36"/>
      <c r="AD936" s="36"/>
      <c r="AE936" s="36"/>
    </row>
    <row r="937">
      <c r="B937" s="55"/>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c r="AA937" s="36"/>
      <c r="AB937" s="36"/>
      <c r="AC937" s="36"/>
      <c r="AD937" s="36"/>
      <c r="AE937" s="36"/>
    </row>
    <row r="938">
      <c r="B938" s="55"/>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c r="AA938" s="36"/>
      <c r="AB938" s="36"/>
      <c r="AC938" s="36"/>
      <c r="AD938" s="36"/>
      <c r="AE938" s="36"/>
    </row>
    <row r="939">
      <c r="B939" s="55"/>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c r="AA939" s="36"/>
      <c r="AB939" s="36"/>
      <c r="AC939" s="36"/>
      <c r="AD939" s="36"/>
      <c r="AE939" s="36"/>
    </row>
    <row r="940">
      <c r="B940" s="55"/>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c r="AA940" s="36"/>
      <c r="AB940" s="36"/>
      <c r="AC940" s="36"/>
      <c r="AD940" s="36"/>
      <c r="AE940" s="36"/>
    </row>
    <row r="941">
      <c r="B941" s="55"/>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c r="AA941" s="36"/>
      <c r="AB941" s="36"/>
      <c r="AC941" s="36"/>
      <c r="AD941" s="36"/>
      <c r="AE941" s="36"/>
    </row>
    <row r="942">
      <c r="B942" s="55"/>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c r="AA942" s="36"/>
      <c r="AB942" s="36"/>
      <c r="AC942" s="36"/>
      <c r="AD942" s="36"/>
      <c r="AE942" s="36"/>
    </row>
    <row r="943">
      <c r="B943" s="55"/>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c r="AA943" s="36"/>
      <c r="AB943" s="36"/>
      <c r="AC943" s="36"/>
      <c r="AD943" s="36"/>
      <c r="AE943" s="36"/>
    </row>
    <row r="944">
      <c r="B944" s="55"/>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c r="AA944" s="36"/>
      <c r="AB944" s="36"/>
      <c r="AC944" s="36"/>
      <c r="AD944" s="36"/>
      <c r="AE944" s="36"/>
    </row>
    <row r="945">
      <c r="B945" s="55"/>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c r="AA945" s="36"/>
      <c r="AB945" s="36"/>
      <c r="AC945" s="36"/>
      <c r="AD945" s="36"/>
      <c r="AE945" s="36"/>
    </row>
    <row r="946">
      <c r="B946" s="55"/>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c r="AA946" s="36"/>
      <c r="AB946" s="36"/>
      <c r="AC946" s="36"/>
      <c r="AD946" s="36"/>
      <c r="AE946" s="36"/>
    </row>
    <row r="947">
      <c r="B947" s="55"/>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c r="AA947" s="36"/>
      <c r="AB947" s="36"/>
      <c r="AC947" s="36"/>
      <c r="AD947" s="36"/>
      <c r="AE947" s="36"/>
    </row>
    <row r="948">
      <c r="B948" s="55"/>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c r="AA948" s="36"/>
      <c r="AB948" s="36"/>
      <c r="AC948" s="36"/>
      <c r="AD948" s="36"/>
      <c r="AE948" s="36"/>
    </row>
    <row r="949">
      <c r="B949" s="55"/>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c r="AA949" s="36"/>
      <c r="AB949" s="36"/>
      <c r="AC949" s="36"/>
      <c r="AD949" s="36"/>
      <c r="AE949" s="36"/>
    </row>
    <row r="950">
      <c r="B950" s="55"/>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c r="AA950" s="36"/>
      <c r="AB950" s="36"/>
      <c r="AC950" s="36"/>
      <c r="AD950" s="36"/>
      <c r="AE950" s="36"/>
    </row>
    <row r="951">
      <c r="B951" s="55"/>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c r="AA951" s="36"/>
      <c r="AB951" s="36"/>
      <c r="AC951" s="36"/>
      <c r="AD951" s="36"/>
      <c r="AE951" s="36"/>
    </row>
    <row r="952">
      <c r="B952" s="55"/>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c r="AA952" s="36"/>
      <c r="AB952" s="36"/>
      <c r="AC952" s="36"/>
      <c r="AD952" s="36"/>
      <c r="AE952" s="36"/>
    </row>
    <row r="953">
      <c r="B953" s="55"/>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c r="AA953" s="36"/>
      <c r="AB953" s="36"/>
      <c r="AC953" s="36"/>
      <c r="AD953" s="36"/>
      <c r="AE953" s="36"/>
    </row>
    <row r="954">
      <c r="B954" s="55"/>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c r="AA954" s="36"/>
      <c r="AB954" s="36"/>
      <c r="AC954" s="36"/>
      <c r="AD954" s="36"/>
      <c r="AE954" s="36"/>
    </row>
    <row r="955">
      <c r="B955" s="55"/>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c r="AA955" s="36"/>
      <c r="AB955" s="36"/>
      <c r="AC955" s="36"/>
      <c r="AD955" s="36"/>
      <c r="AE955" s="36"/>
    </row>
    <row r="956">
      <c r="B956" s="55"/>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c r="AA956" s="36"/>
      <c r="AB956" s="36"/>
      <c r="AC956" s="36"/>
      <c r="AD956" s="36"/>
      <c r="AE956" s="36"/>
    </row>
    <row r="957">
      <c r="B957" s="55"/>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c r="AA957" s="36"/>
      <c r="AB957" s="36"/>
      <c r="AC957" s="36"/>
      <c r="AD957" s="36"/>
      <c r="AE957" s="36"/>
    </row>
    <row r="958">
      <c r="B958" s="55"/>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c r="AA958" s="36"/>
      <c r="AB958" s="36"/>
      <c r="AC958" s="36"/>
      <c r="AD958" s="36"/>
      <c r="AE958" s="36"/>
    </row>
    <row r="959">
      <c r="B959" s="55"/>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c r="AA959" s="36"/>
      <c r="AB959" s="36"/>
      <c r="AC959" s="36"/>
      <c r="AD959" s="36"/>
      <c r="AE959" s="36"/>
    </row>
    <row r="960">
      <c r="B960" s="55"/>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c r="AA960" s="36"/>
      <c r="AB960" s="36"/>
      <c r="AC960" s="36"/>
      <c r="AD960" s="36"/>
      <c r="AE960" s="36"/>
    </row>
    <row r="961">
      <c r="B961" s="55"/>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c r="AA961" s="36"/>
      <c r="AB961" s="36"/>
      <c r="AC961" s="36"/>
      <c r="AD961" s="36"/>
      <c r="AE961" s="36"/>
    </row>
    <row r="962">
      <c r="B962" s="55"/>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c r="AA962" s="36"/>
      <c r="AB962" s="36"/>
      <c r="AC962" s="36"/>
      <c r="AD962" s="36"/>
      <c r="AE962" s="36"/>
    </row>
    <row r="963">
      <c r="B963" s="55"/>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c r="AA963" s="36"/>
      <c r="AB963" s="36"/>
      <c r="AC963" s="36"/>
      <c r="AD963" s="36"/>
      <c r="AE963" s="36"/>
    </row>
    <row r="964">
      <c r="B964" s="55"/>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c r="AA964" s="36"/>
      <c r="AB964" s="36"/>
      <c r="AC964" s="36"/>
      <c r="AD964" s="36"/>
      <c r="AE964" s="36"/>
    </row>
    <row r="965">
      <c r="B965" s="55"/>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c r="AA965" s="36"/>
      <c r="AB965" s="36"/>
      <c r="AC965" s="36"/>
      <c r="AD965" s="36"/>
      <c r="AE965" s="36"/>
    </row>
    <row r="966">
      <c r="B966" s="55"/>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c r="AA966" s="36"/>
      <c r="AB966" s="36"/>
      <c r="AC966" s="36"/>
      <c r="AD966" s="36"/>
      <c r="AE966" s="36"/>
    </row>
    <row r="967">
      <c r="B967" s="55"/>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c r="AA967" s="36"/>
      <c r="AB967" s="36"/>
      <c r="AC967" s="36"/>
      <c r="AD967" s="36"/>
      <c r="AE967" s="36"/>
    </row>
    <row r="968">
      <c r="B968" s="55"/>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c r="AA968" s="36"/>
      <c r="AB968" s="36"/>
      <c r="AC968" s="36"/>
      <c r="AD968" s="36"/>
      <c r="AE968" s="36"/>
    </row>
    <row r="969">
      <c r="B969" s="55"/>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c r="AA969" s="36"/>
      <c r="AB969" s="36"/>
      <c r="AC969" s="36"/>
      <c r="AD969" s="36"/>
      <c r="AE969" s="36"/>
    </row>
    <row r="970">
      <c r="B970" s="55"/>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c r="AA970" s="36"/>
      <c r="AB970" s="36"/>
      <c r="AC970" s="36"/>
      <c r="AD970" s="36"/>
      <c r="AE970" s="36"/>
    </row>
    <row r="971">
      <c r="B971" s="55"/>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c r="AA971" s="36"/>
      <c r="AB971" s="36"/>
      <c r="AC971" s="36"/>
      <c r="AD971" s="36"/>
      <c r="AE971" s="36"/>
    </row>
    <row r="972">
      <c r="B972" s="55"/>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c r="AA972" s="36"/>
      <c r="AB972" s="36"/>
      <c r="AC972" s="36"/>
      <c r="AD972" s="36"/>
      <c r="AE972" s="36"/>
    </row>
    <row r="973">
      <c r="B973" s="55"/>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c r="AA973" s="36"/>
      <c r="AB973" s="36"/>
      <c r="AC973" s="36"/>
      <c r="AD973" s="36"/>
      <c r="AE973" s="36"/>
    </row>
    <row r="974">
      <c r="B974" s="55"/>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c r="AA974" s="36"/>
      <c r="AB974" s="36"/>
      <c r="AC974" s="36"/>
      <c r="AD974" s="36"/>
      <c r="AE974" s="36"/>
    </row>
    <row r="975">
      <c r="B975" s="55"/>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c r="AA975" s="36"/>
      <c r="AB975" s="36"/>
      <c r="AC975" s="36"/>
      <c r="AD975" s="36"/>
      <c r="AE975" s="36"/>
    </row>
    <row r="976">
      <c r="B976" s="55"/>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c r="AA976" s="36"/>
      <c r="AB976" s="36"/>
      <c r="AC976" s="36"/>
      <c r="AD976" s="36"/>
      <c r="AE976" s="36"/>
    </row>
    <row r="977">
      <c r="B977" s="55"/>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c r="AA977" s="36"/>
      <c r="AB977" s="36"/>
      <c r="AC977" s="36"/>
      <c r="AD977" s="36"/>
      <c r="AE977" s="36"/>
    </row>
    <row r="978">
      <c r="B978" s="55"/>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c r="AA978" s="36"/>
      <c r="AB978" s="36"/>
      <c r="AC978" s="36"/>
      <c r="AD978" s="36"/>
      <c r="AE978" s="36"/>
    </row>
    <row r="979">
      <c r="B979" s="55"/>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c r="AA979" s="36"/>
      <c r="AB979" s="36"/>
      <c r="AC979" s="36"/>
      <c r="AD979" s="36"/>
      <c r="AE979" s="36"/>
    </row>
    <row r="980">
      <c r="B980" s="55"/>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c r="AA980" s="36"/>
      <c r="AB980" s="36"/>
      <c r="AC980" s="36"/>
      <c r="AD980" s="36"/>
      <c r="AE980" s="36"/>
    </row>
    <row r="981">
      <c r="B981" s="55"/>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c r="AA981" s="36"/>
      <c r="AB981" s="36"/>
      <c r="AC981" s="36"/>
      <c r="AD981" s="36"/>
      <c r="AE981" s="36"/>
    </row>
    <row r="982">
      <c r="B982" s="55"/>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c r="AA982" s="36"/>
      <c r="AB982" s="36"/>
      <c r="AC982" s="36"/>
      <c r="AD982" s="36"/>
      <c r="AE982" s="36"/>
    </row>
    <row r="983">
      <c r="B983" s="55"/>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c r="AA983" s="36"/>
      <c r="AB983" s="36"/>
      <c r="AC983" s="36"/>
      <c r="AD983" s="36"/>
      <c r="AE983" s="36"/>
    </row>
    <row r="984">
      <c r="B984" s="55"/>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c r="AA984" s="36"/>
      <c r="AB984" s="36"/>
      <c r="AC984" s="36"/>
      <c r="AD984" s="36"/>
      <c r="AE984" s="36"/>
    </row>
    <row r="985">
      <c r="B985" s="55"/>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c r="AA985" s="36"/>
      <c r="AB985" s="36"/>
      <c r="AC985" s="36"/>
      <c r="AD985" s="36"/>
      <c r="AE985" s="36"/>
    </row>
    <row r="986">
      <c r="B986" s="55"/>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c r="AA986" s="36"/>
      <c r="AB986" s="36"/>
      <c r="AC986" s="36"/>
      <c r="AD986" s="36"/>
      <c r="AE986" s="36"/>
    </row>
    <row r="987">
      <c r="B987" s="55"/>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c r="AA987" s="36"/>
      <c r="AB987" s="36"/>
      <c r="AC987" s="36"/>
      <c r="AD987" s="36"/>
      <c r="AE987" s="36"/>
    </row>
    <row r="988">
      <c r="B988" s="55"/>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c r="AA988" s="36"/>
      <c r="AB988" s="36"/>
      <c r="AC988" s="36"/>
      <c r="AD988" s="36"/>
      <c r="AE988" s="36"/>
    </row>
    <row r="989">
      <c r="B989" s="55"/>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c r="AA989" s="36"/>
      <c r="AB989" s="36"/>
      <c r="AC989" s="36"/>
      <c r="AD989" s="36"/>
      <c r="AE989" s="36"/>
    </row>
    <row r="990">
      <c r="B990" s="55"/>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c r="AA990" s="36"/>
      <c r="AB990" s="36"/>
      <c r="AC990" s="36"/>
      <c r="AD990" s="36"/>
      <c r="AE990" s="36"/>
    </row>
    <row r="991">
      <c r="B991" s="55"/>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c r="AA991" s="36"/>
      <c r="AB991" s="36"/>
      <c r="AC991" s="36"/>
      <c r="AD991" s="36"/>
      <c r="AE991" s="36"/>
    </row>
    <row r="992">
      <c r="B992" s="55"/>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c r="AA992" s="36"/>
      <c r="AB992" s="36"/>
      <c r="AC992" s="36"/>
      <c r="AD992" s="36"/>
      <c r="AE992" s="36"/>
    </row>
    <row r="993">
      <c r="B993" s="55"/>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c r="AA993" s="36"/>
      <c r="AB993" s="36"/>
      <c r="AC993" s="36"/>
      <c r="AD993" s="36"/>
      <c r="AE993" s="36"/>
    </row>
    <row r="994">
      <c r="B994" s="55"/>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c r="AA994" s="36"/>
      <c r="AB994" s="36"/>
      <c r="AC994" s="36"/>
      <c r="AD994" s="36"/>
      <c r="AE994" s="36"/>
    </row>
    <row r="995">
      <c r="B995" s="55"/>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c r="AA995" s="36"/>
      <c r="AB995" s="36"/>
      <c r="AC995" s="36"/>
      <c r="AD995" s="36"/>
      <c r="AE995" s="36"/>
    </row>
    <row r="996">
      <c r="B996" s="55"/>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c r="AA996" s="36"/>
      <c r="AB996" s="36"/>
      <c r="AC996" s="36"/>
      <c r="AD996" s="36"/>
      <c r="AE996" s="36"/>
    </row>
    <row r="997">
      <c r="B997" s="55"/>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c r="AA997" s="36"/>
      <c r="AB997" s="36"/>
      <c r="AC997" s="36"/>
      <c r="AD997" s="36"/>
      <c r="AE997" s="36"/>
    </row>
    <row r="998">
      <c r="B998" s="55"/>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c r="AA998" s="36"/>
      <c r="AB998" s="36"/>
      <c r="AC998" s="36"/>
      <c r="AD998" s="36"/>
      <c r="AE998" s="36"/>
    </row>
    <row r="999">
      <c r="B999" s="55"/>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c r="AA999" s="36"/>
      <c r="AB999" s="36"/>
      <c r="AC999" s="36"/>
      <c r="AD999" s="36"/>
      <c r="AE999" s="36"/>
    </row>
    <row r="1000">
      <c r="B1000" s="55"/>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c r="AA1000" s="36"/>
      <c r="AB1000" s="36"/>
      <c r="AC1000" s="36"/>
      <c r="AD1000" s="36"/>
      <c r="AE1000" s="36"/>
    </row>
    <row r="1001">
      <c r="B1001" s="55"/>
      <c r="C1001" s="36"/>
      <c r="D1001" s="36"/>
      <c r="E1001" s="36"/>
      <c r="F1001" s="36"/>
      <c r="G1001" s="36"/>
      <c r="H1001" s="36"/>
      <c r="I1001" s="36"/>
      <c r="J1001" s="36"/>
      <c r="K1001" s="36"/>
      <c r="L1001" s="36"/>
      <c r="M1001" s="36"/>
      <c r="N1001" s="36"/>
      <c r="O1001" s="36"/>
      <c r="P1001" s="36"/>
      <c r="Q1001" s="36"/>
      <c r="R1001" s="36"/>
      <c r="S1001" s="36"/>
      <c r="T1001" s="36"/>
      <c r="U1001" s="36"/>
      <c r="V1001" s="36"/>
      <c r="W1001" s="36"/>
      <c r="X1001" s="36"/>
      <c r="Y1001" s="36"/>
      <c r="Z1001" s="36"/>
      <c r="AA1001" s="36"/>
      <c r="AB1001" s="36"/>
      <c r="AC1001" s="36"/>
      <c r="AD1001" s="36"/>
      <c r="AE1001" s="36"/>
    </row>
    <row r="1002">
      <c r="B1002" s="55"/>
      <c r="C1002" s="36"/>
      <c r="D1002" s="36"/>
      <c r="E1002" s="36"/>
      <c r="F1002" s="36"/>
      <c r="G1002" s="36"/>
      <c r="H1002" s="36"/>
      <c r="I1002" s="36"/>
      <c r="J1002" s="36"/>
      <c r="K1002" s="36"/>
      <c r="L1002" s="36"/>
      <c r="M1002" s="36"/>
      <c r="N1002" s="36"/>
      <c r="O1002" s="36"/>
      <c r="P1002" s="36"/>
      <c r="Q1002" s="36"/>
      <c r="R1002" s="36"/>
      <c r="S1002" s="36"/>
      <c r="T1002" s="36"/>
      <c r="U1002" s="36"/>
      <c r="V1002" s="36"/>
      <c r="W1002" s="36"/>
      <c r="X1002" s="36"/>
      <c r="Y1002" s="36"/>
      <c r="Z1002" s="36"/>
      <c r="AA1002" s="36"/>
      <c r="AB1002" s="36"/>
      <c r="AC1002" s="36"/>
      <c r="AD1002" s="36"/>
      <c r="AE1002" s="36"/>
    </row>
    <row r="1003">
      <c r="B1003" s="55"/>
      <c r="C1003" s="36"/>
      <c r="D1003" s="36"/>
      <c r="E1003" s="36"/>
      <c r="F1003" s="36"/>
      <c r="G1003" s="36"/>
      <c r="H1003" s="36"/>
      <c r="I1003" s="36"/>
      <c r="J1003" s="36"/>
      <c r="K1003" s="36"/>
      <c r="L1003" s="36"/>
      <c r="M1003" s="36"/>
      <c r="N1003" s="36"/>
      <c r="O1003" s="36"/>
      <c r="P1003" s="36"/>
      <c r="Q1003" s="36"/>
      <c r="R1003" s="36"/>
      <c r="S1003" s="36"/>
      <c r="T1003" s="36"/>
      <c r="U1003" s="36"/>
      <c r="V1003" s="36"/>
      <c r="W1003" s="36"/>
      <c r="X1003" s="36"/>
      <c r="Y1003" s="36"/>
      <c r="Z1003" s="36"/>
      <c r="AA1003" s="36"/>
      <c r="AB1003" s="36"/>
      <c r="AC1003" s="36"/>
      <c r="AD1003" s="36"/>
      <c r="AE1003" s="36"/>
    </row>
    <row r="1004">
      <c r="B1004" s="55"/>
      <c r="C1004" s="36"/>
      <c r="D1004" s="36"/>
      <c r="E1004" s="36"/>
      <c r="F1004" s="36"/>
      <c r="G1004" s="36"/>
      <c r="H1004" s="36"/>
      <c r="I1004" s="36"/>
      <c r="J1004" s="36"/>
      <c r="K1004" s="36"/>
      <c r="L1004" s="36"/>
      <c r="M1004" s="36"/>
      <c r="N1004" s="36"/>
      <c r="O1004" s="36"/>
      <c r="P1004" s="36"/>
      <c r="Q1004" s="36"/>
      <c r="R1004" s="36"/>
      <c r="S1004" s="36"/>
      <c r="T1004" s="36"/>
      <c r="U1004" s="36"/>
      <c r="V1004" s="36"/>
      <c r="W1004" s="36"/>
      <c r="X1004" s="36"/>
      <c r="Y1004" s="36"/>
      <c r="Z1004" s="36"/>
      <c r="AA1004" s="36"/>
      <c r="AB1004" s="36"/>
      <c r="AC1004" s="36"/>
      <c r="AD1004" s="36"/>
      <c r="AE1004" s="36"/>
    </row>
    <row r="1005">
      <c r="B1005" s="55"/>
      <c r="C1005" s="36"/>
      <c r="D1005" s="36"/>
      <c r="E1005" s="36"/>
      <c r="F1005" s="36"/>
      <c r="G1005" s="36"/>
      <c r="H1005" s="36"/>
      <c r="I1005" s="36"/>
      <c r="J1005" s="36"/>
      <c r="K1005" s="36"/>
      <c r="L1005" s="36"/>
      <c r="M1005" s="36"/>
      <c r="N1005" s="36"/>
      <c r="O1005" s="36"/>
      <c r="P1005" s="36"/>
      <c r="Q1005" s="36"/>
      <c r="R1005" s="36"/>
      <c r="S1005" s="36"/>
      <c r="T1005" s="36"/>
      <c r="U1005" s="36"/>
      <c r="V1005" s="36"/>
      <c r="W1005" s="36"/>
      <c r="X1005" s="36"/>
      <c r="Y1005" s="36"/>
      <c r="Z1005" s="36"/>
      <c r="AA1005" s="36"/>
      <c r="AB1005" s="36"/>
      <c r="AC1005" s="36"/>
      <c r="AD1005" s="36"/>
      <c r="AE1005" s="36"/>
    </row>
    <row r="1006">
      <c r="B1006" s="55"/>
      <c r="C1006" s="36"/>
      <c r="D1006" s="36"/>
      <c r="E1006" s="36"/>
      <c r="F1006" s="36"/>
      <c r="G1006" s="36"/>
      <c r="H1006" s="36"/>
      <c r="I1006" s="36"/>
      <c r="J1006" s="36"/>
      <c r="K1006" s="36"/>
      <c r="L1006" s="36"/>
      <c r="M1006" s="36"/>
      <c r="N1006" s="36"/>
      <c r="O1006" s="36"/>
      <c r="P1006" s="36"/>
      <c r="Q1006" s="36"/>
      <c r="R1006" s="36"/>
      <c r="S1006" s="36"/>
      <c r="T1006" s="36"/>
      <c r="U1006" s="36"/>
      <c r="V1006" s="36"/>
      <c r="W1006" s="36"/>
      <c r="X1006" s="36"/>
      <c r="Y1006" s="36"/>
      <c r="Z1006" s="36"/>
      <c r="AA1006" s="36"/>
      <c r="AB1006" s="36"/>
      <c r="AC1006" s="36"/>
      <c r="AD1006" s="36"/>
      <c r="AE1006" s="36"/>
    </row>
    <row r="1007">
      <c r="B1007" s="55"/>
      <c r="C1007" s="36"/>
      <c r="D1007" s="36"/>
      <c r="E1007" s="36"/>
      <c r="F1007" s="36"/>
      <c r="G1007" s="36"/>
      <c r="H1007" s="36"/>
      <c r="I1007" s="36"/>
      <c r="J1007" s="36"/>
      <c r="K1007" s="36"/>
      <c r="L1007" s="36"/>
      <c r="M1007" s="36"/>
      <c r="N1007" s="36"/>
      <c r="O1007" s="36"/>
      <c r="P1007" s="36"/>
      <c r="Q1007" s="36"/>
      <c r="R1007" s="36"/>
      <c r="S1007" s="36"/>
      <c r="T1007" s="36"/>
      <c r="U1007" s="36"/>
      <c r="V1007" s="36"/>
      <c r="W1007" s="36"/>
      <c r="X1007" s="36"/>
      <c r="Y1007" s="36"/>
      <c r="Z1007" s="36"/>
      <c r="AA1007" s="36"/>
      <c r="AB1007" s="36"/>
      <c r="AC1007" s="36"/>
      <c r="AD1007" s="36"/>
      <c r="AE1007" s="36"/>
    </row>
    <row r="1008">
      <c r="B1008" s="55"/>
      <c r="C1008" s="36"/>
      <c r="D1008" s="36"/>
      <c r="E1008" s="36"/>
      <c r="F1008" s="36"/>
      <c r="G1008" s="36"/>
      <c r="H1008" s="36"/>
      <c r="I1008" s="36"/>
      <c r="J1008" s="36"/>
      <c r="K1008" s="36"/>
      <c r="L1008" s="36"/>
      <c r="M1008" s="36"/>
      <c r="N1008" s="36"/>
      <c r="O1008" s="36"/>
      <c r="P1008" s="36"/>
      <c r="Q1008" s="36"/>
      <c r="R1008" s="36"/>
      <c r="S1008" s="36"/>
      <c r="T1008" s="36"/>
      <c r="U1008" s="36"/>
      <c r="V1008" s="36"/>
      <c r="W1008" s="36"/>
      <c r="X1008" s="36"/>
      <c r="Y1008" s="36"/>
      <c r="Z1008" s="36"/>
      <c r="AA1008" s="36"/>
      <c r="AB1008" s="36"/>
      <c r="AC1008" s="36"/>
      <c r="AD1008" s="36"/>
      <c r="AE1008" s="36"/>
    </row>
    <row r="1009">
      <c r="B1009" s="55"/>
      <c r="C1009" s="36"/>
      <c r="D1009" s="36"/>
      <c r="E1009" s="36"/>
      <c r="F1009" s="36"/>
      <c r="G1009" s="36"/>
      <c r="H1009" s="36"/>
      <c r="I1009" s="36"/>
      <c r="J1009" s="36"/>
      <c r="K1009" s="36"/>
      <c r="L1009" s="36"/>
      <c r="M1009" s="36"/>
      <c r="N1009" s="36"/>
      <c r="O1009" s="36"/>
      <c r="P1009" s="36"/>
      <c r="Q1009" s="36"/>
      <c r="R1009" s="36"/>
      <c r="S1009" s="36"/>
      <c r="T1009" s="36"/>
      <c r="U1009" s="36"/>
      <c r="V1009" s="36"/>
      <c r="W1009" s="36"/>
      <c r="X1009" s="36"/>
      <c r="Y1009" s="36"/>
      <c r="Z1009" s="36"/>
      <c r="AA1009" s="36"/>
      <c r="AB1009" s="36"/>
      <c r="AC1009" s="36"/>
      <c r="AD1009" s="36"/>
      <c r="AE1009" s="36"/>
    </row>
    <row r="1010">
      <c r="B1010" s="55"/>
      <c r="C1010" s="36"/>
      <c r="D1010" s="36"/>
      <c r="E1010" s="36"/>
      <c r="F1010" s="36"/>
      <c r="G1010" s="36"/>
      <c r="H1010" s="36"/>
      <c r="I1010" s="36"/>
      <c r="J1010" s="36"/>
      <c r="K1010" s="36"/>
      <c r="L1010" s="36"/>
      <c r="M1010" s="36"/>
      <c r="N1010" s="36"/>
      <c r="O1010" s="36"/>
      <c r="P1010" s="36"/>
      <c r="Q1010" s="36"/>
      <c r="R1010" s="36"/>
      <c r="S1010" s="36"/>
      <c r="T1010" s="36"/>
      <c r="U1010" s="36"/>
      <c r="V1010" s="36"/>
      <c r="W1010" s="36"/>
      <c r="X1010" s="36"/>
      <c r="Y1010" s="36"/>
      <c r="Z1010" s="36"/>
      <c r="AA1010" s="36"/>
      <c r="AB1010" s="36"/>
      <c r="AC1010" s="36"/>
      <c r="AD1010" s="36"/>
      <c r="AE1010" s="36"/>
    </row>
    <row r="1011">
      <c r="B1011" s="55"/>
      <c r="C1011" s="36"/>
      <c r="D1011" s="36"/>
      <c r="E1011" s="36"/>
      <c r="F1011" s="36"/>
      <c r="G1011" s="36"/>
      <c r="H1011" s="36"/>
      <c r="I1011" s="36"/>
      <c r="J1011" s="36"/>
      <c r="K1011" s="36"/>
      <c r="L1011" s="36"/>
      <c r="M1011" s="36"/>
      <c r="N1011" s="36"/>
      <c r="O1011" s="36"/>
      <c r="P1011" s="36"/>
      <c r="Q1011" s="36"/>
      <c r="R1011" s="36"/>
      <c r="S1011" s="36"/>
      <c r="T1011" s="36"/>
      <c r="U1011" s="36"/>
      <c r="V1011" s="36"/>
      <c r="W1011" s="36"/>
      <c r="X1011" s="36"/>
      <c r="Y1011" s="36"/>
      <c r="Z1011" s="36"/>
      <c r="AA1011" s="36"/>
      <c r="AB1011" s="36"/>
      <c r="AC1011" s="36"/>
      <c r="AD1011" s="36"/>
      <c r="AE1011" s="36"/>
    </row>
    <row r="1012">
      <c r="B1012" s="55"/>
      <c r="C1012" s="36"/>
      <c r="D1012" s="36"/>
      <c r="E1012" s="36"/>
      <c r="F1012" s="36"/>
      <c r="G1012" s="36"/>
      <c r="H1012" s="36"/>
      <c r="I1012" s="36"/>
      <c r="J1012" s="36"/>
      <c r="K1012" s="36"/>
      <c r="L1012" s="36"/>
      <c r="M1012" s="36"/>
      <c r="N1012" s="36"/>
      <c r="O1012" s="36"/>
      <c r="P1012" s="36"/>
      <c r="Q1012" s="36"/>
      <c r="R1012" s="36"/>
      <c r="S1012" s="36"/>
      <c r="T1012" s="36"/>
      <c r="U1012" s="36"/>
      <c r="V1012" s="36"/>
      <c r="W1012" s="36"/>
      <c r="X1012" s="36"/>
      <c r="Y1012" s="36"/>
      <c r="Z1012" s="36"/>
      <c r="AA1012" s="36"/>
      <c r="AB1012" s="36"/>
      <c r="AC1012" s="36"/>
      <c r="AD1012" s="36"/>
      <c r="AE1012" s="36"/>
    </row>
  </sheetData>
  <mergeCells count="109">
    <mergeCell ref="C7:D7"/>
    <mergeCell ref="E7:F7"/>
    <mergeCell ref="B7:B8"/>
    <mergeCell ref="C8:D8"/>
    <mergeCell ref="I7:K7"/>
    <mergeCell ref="I8:K8"/>
    <mergeCell ref="E8:F8"/>
    <mergeCell ref="C9:F9"/>
    <mergeCell ref="M8:R8"/>
    <mergeCell ref="N9:R9"/>
    <mergeCell ref="I9:K9"/>
    <mergeCell ref="I10:K10"/>
    <mergeCell ref="C10:F10"/>
    <mergeCell ref="I11:K11"/>
    <mergeCell ref="N11:R11"/>
    <mergeCell ref="C12:F12"/>
    <mergeCell ref="I12:K12"/>
    <mergeCell ref="M12:R12"/>
    <mergeCell ref="N10:R10"/>
    <mergeCell ref="M13:P13"/>
    <mergeCell ref="C14:D14"/>
    <mergeCell ref="I14:K14"/>
    <mergeCell ref="N14:R14"/>
    <mergeCell ref="I15:K15"/>
    <mergeCell ref="N15:R15"/>
    <mergeCell ref="I16:K16"/>
    <mergeCell ref="M16:R16"/>
    <mergeCell ref="B17:F17"/>
    <mergeCell ref="I17:K17"/>
    <mergeCell ref="I19:K19"/>
    <mergeCell ref="M19:R19"/>
    <mergeCell ref="M17:R17"/>
    <mergeCell ref="B18:F18"/>
    <mergeCell ref="I18:K18"/>
    <mergeCell ref="N18:R18"/>
    <mergeCell ref="M20:R20"/>
    <mergeCell ref="H21:K21"/>
    <mergeCell ref="N21:R21"/>
    <mergeCell ref="N22:R22"/>
    <mergeCell ref="B23:F23"/>
    <mergeCell ref="N23:R23"/>
    <mergeCell ref="B35:D35"/>
    <mergeCell ref="H35:J35"/>
    <mergeCell ref="K35:K37"/>
    <mergeCell ref="B36:D37"/>
    <mergeCell ref="B39:B40"/>
    <mergeCell ref="C39:C40"/>
    <mergeCell ref="D39:D40"/>
    <mergeCell ref="E39:E40"/>
    <mergeCell ref="F39:F40"/>
    <mergeCell ref="G39:G40"/>
    <mergeCell ref="H39:H40"/>
    <mergeCell ref="I39:I40"/>
    <mergeCell ref="J39:J40"/>
    <mergeCell ref="K39:K40"/>
    <mergeCell ref="L39:L40"/>
    <mergeCell ref="M39:N40"/>
    <mergeCell ref="O39:O40"/>
    <mergeCell ref="P39:P40"/>
    <mergeCell ref="Q39:Q40"/>
    <mergeCell ref="R39:R40"/>
    <mergeCell ref="B62:E62"/>
    <mergeCell ref="B64:B65"/>
    <mergeCell ref="C64:C65"/>
    <mergeCell ref="D64:D65"/>
    <mergeCell ref="E64:E65"/>
    <mergeCell ref="F64:F65"/>
    <mergeCell ref="G64:G65"/>
    <mergeCell ref="H64:I65"/>
    <mergeCell ref="J64:J65"/>
    <mergeCell ref="K64:K65"/>
    <mergeCell ref="L64:O65"/>
    <mergeCell ref="P64:P65"/>
    <mergeCell ref="H66:I66"/>
    <mergeCell ref="L66:O66"/>
    <mergeCell ref="H67:I67"/>
    <mergeCell ref="L67:O67"/>
    <mergeCell ref="B13:B14"/>
    <mergeCell ref="B33:E33"/>
    <mergeCell ref="H79:I79"/>
    <mergeCell ref="H80:I80"/>
    <mergeCell ref="H81:I81"/>
    <mergeCell ref="H82:I82"/>
    <mergeCell ref="H83:I83"/>
    <mergeCell ref="H84:I84"/>
    <mergeCell ref="H85:I85"/>
    <mergeCell ref="H86:I86"/>
    <mergeCell ref="A1:A292"/>
    <mergeCell ref="B1:AE1"/>
    <mergeCell ref="B3:F4"/>
    <mergeCell ref="B6:F6"/>
    <mergeCell ref="H6:K6"/>
    <mergeCell ref="M6:R6"/>
    <mergeCell ref="M26:R31"/>
    <mergeCell ref="H87:I87"/>
    <mergeCell ref="H68:I68"/>
    <mergeCell ref="L68:O68"/>
    <mergeCell ref="H69:I69"/>
    <mergeCell ref="L69:O69"/>
    <mergeCell ref="H70:I70"/>
    <mergeCell ref="L70:O70"/>
    <mergeCell ref="H71:I71"/>
    <mergeCell ref="H72:I72"/>
    <mergeCell ref="H73:I73"/>
    <mergeCell ref="H74:I74"/>
    <mergeCell ref="H75:I75"/>
    <mergeCell ref="H76:I76"/>
    <mergeCell ref="H77:I77"/>
    <mergeCell ref="H78:I78"/>
  </mergeCells>
  <dataValidations>
    <dataValidation type="list" allowBlank="1" showErrorMessage="1" sqref="C41:C60">
      <formula1>"Global Classroom,Fingerprint,Youth 4 Impact,Happy Bus,Equify,Heartbeat,On the Map,Skill Up,Scale Up!,Aquatica,Green Leaders,Rooted,Explorer,Eat 4 Change"</formula1>
    </dataValidation>
    <dataValidation type="list" allowBlank="1" showErrorMessage="1" sqref="B41:B60">
      <formula1>"3,4,5,8,10,12,13,15,17"</formula1>
    </dataValidation>
  </dataValidation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17.5"/>
    <col customWidth="1" min="4" max="4" width="14.63"/>
    <col customWidth="1" min="6" max="6" width="32.38"/>
    <col customWidth="1" min="8" max="8" width="15.25"/>
    <col customWidth="1" min="10" max="10" width="18.13"/>
    <col customWidth="1" min="13" max="13" width="9.88"/>
    <col customWidth="1" min="14" max="14" width="8.88"/>
    <col customWidth="1" min="16" max="16" width="17.88"/>
    <col customWidth="1" min="17" max="17" width="19.38"/>
  </cols>
  <sheetData>
    <row r="1">
      <c r="A1" s="4"/>
      <c r="B1" s="4"/>
    </row>
    <row r="2">
      <c r="B2" s="9"/>
      <c r="C2" s="11"/>
      <c r="D2" s="11"/>
      <c r="E2" s="11"/>
      <c r="F2" s="11"/>
      <c r="G2" s="11"/>
      <c r="H2" s="14"/>
      <c r="I2" s="14"/>
      <c r="J2" s="14"/>
      <c r="K2" s="14"/>
      <c r="L2" s="16"/>
      <c r="M2" s="18"/>
      <c r="N2" s="18"/>
      <c r="O2" s="18"/>
      <c r="P2" s="18"/>
      <c r="Q2" s="18"/>
      <c r="R2" s="18"/>
      <c r="S2" s="24"/>
      <c r="T2" s="11"/>
      <c r="U2" s="11"/>
      <c r="V2" s="11"/>
      <c r="W2" s="11"/>
      <c r="X2" s="11"/>
      <c r="Y2" s="11"/>
      <c r="Z2" s="11"/>
      <c r="AA2" s="11"/>
      <c r="AB2" s="11"/>
      <c r="AC2" s="11"/>
      <c r="AD2" s="11"/>
      <c r="AE2" s="11"/>
    </row>
    <row r="3">
      <c r="B3" s="28" t="s">
        <v>12</v>
      </c>
      <c r="F3" s="30"/>
      <c r="G3" s="32"/>
      <c r="H3" s="14"/>
      <c r="I3" s="14"/>
      <c r="J3" s="14"/>
      <c r="K3" s="14"/>
      <c r="L3" s="16"/>
      <c r="M3" s="33"/>
      <c r="N3" s="33"/>
      <c r="O3" s="33"/>
      <c r="P3" s="33"/>
      <c r="Q3" s="33"/>
      <c r="R3" s="33"/>
      <c r="S3" s="34"/>
      <c r="T3" s="36"/>
      <c r="U3" s="36"/>
      <c r="V3" s="36"/>
      <c r="W3" s="36"/>
      <c r="X3" s="36"/>
      <c r="Y3" s="36"/>
      <c r="Z3" s="36"/>
      <c r="AA3" s="36"/>
      <c r="AB3" s="36"/>
      <c r="AC3" s="36"/>
      <c r="AD3" s="36"/>
      <c r="AE3" s="36"/>
    </row>
    <row r="4">
      <c r="B4" s="38"/>
      <c r="C4" s="39"/>
      <c r="D4" s="39"/>
      <c r="E4" s="39"/>
      <c r="F4" s="41"/>
      <c r="G4" s="32"/>
      <c r="H4" s="14"/>
      <c r="I4" s="14"/>
      <c r="J4" s="14"/>
      <c r="K4" s="14"/>
      <c r="L4" s="16"/>
      <c r="M4" s="43"/>
      <c r="N4" s="43"/>
      <c r="O4" s="43"/>
      <c r="P4" s="43"/>
      <c r="Q4" s="43"/>
      <c r="R4" s="43"/>
      <c r="S4" s="51"/>
      <c r="T4" s="36"/>
      <c r="U4" s="36"/>
      <c r="V4" s="36"/>
      <c r="W4" s="36"/>
      <c r="X4" s="36"/>
      <c r="Y4" s="36"/>
      <c r="Z4" s="36"/>
      <c r="AA4" s="36"/>
      <c r="AB4" s="36"/>
      <c r="AC4" s="36"/>
      <c r="AD4" s="36"/>
      <c r="AE4" s="36"/>
    </row>
    <row r="5">
      <c r="B5" s="55"/>
      <c r="C5" s="57"/>
      <c r="D5" s="57"/>
      <c r="E5" s="57"/>
      <c r="F5" s="57"/>
      <c r="G5" s="32"/>
      <c r="H5" s="14"/>
      <c r="I5" s="14"/>
      <c r="J5" s="14"/>
      <c r="K5" s="14"/>
      <c r="L5" s="16"/>
      <c r="M5" s="58"/>
      <c r="N5" s="58"/>
      <c r="O5" s="58"/>
      <c r="P5" s="58"/>
      <c r="Q5" s="58"/>
      <c r="R5" s="58"/>
      <c r="S5" s="59"/>
      <c r="T5" s="36"/>
      <c r="U5" s="36"/>
      <c r="V5" s="36"/>
      <c r="W5" s="36"/>
      <c r="X5" s="36"/>
      <c r="Y5" s="36"/>
      <c r="Z5" s="36"/>
      <c r="AA5" s="36"/>
      <c r="AB5" s="36"/>
      <c r="AC5" s="36"/>
      <c r="AD5" s="36"/>
      <c r="AE5" s="36"/>
    </row>
    <row r="6">
      <c r="B6" s="61" t="s">
        <v>38</v>
      </c>
      <c r="C6" s="21"/>
      <c r="D6" s="21"/>
      <c r="E6" s="21"/>
      <c r="F6" s="63"/>
      <c r="G6" s="65"/>
      <c r="H6" s="67" t="s">
        <v>48</v>
      </c>
      <c r="I6" s="69"/>
      <c r="J6" s="69"/>
      <c r="K6" s="71"/>
      <c r="L6" s="16"/>
      <c r="M6" s="73" t="s">
        <v>267</v>
      </c>
      <c r="N6" s="75"/>
      <c r="O6" s="75"/>
      <c r="P6" s="75"/>
      <c r="Q6" s="75"/>
      <c r="R6" s="76"/>
      <c r="S6" s="36"/>
      <c r="T6" s="36"/>
      <c r="U6" s="36"/>
      <c r="V6" s="36"/>
      <c r="W6" s="36"/>
      <c r="X6" s="36"/>
      <c r="Y6" s="36"/>
      <c r="Z6" s="36"/>
      <c r="AA6" s="36"/>
      <c r="AB6" s="36"/>
      <c r="AC6" s="36"/>
      <c r="AD6" s="36"/>
      <c r="AE6" s="36"/>
    </row>
    <row r="7">
      <c r="B7" s="80" t="s">
        <v>61</v>
      </c>
      <c r="C7" s="82"/>
      <c r="D7" s="63"/>
      <c r="E7" s="82"/>
      <c r="F7" s="63"/>
      <c r="G7" s="65"/>
      <c r="H7" s="86" t="s">
        <v>74</v>
      </c>
      <c r="I7" s="88"/>
      <c r="J7" s="69"/>
      <c r="K7" s="71"/>
      <c r="L7" s="16"/>
      <c r="M7" s="216"/>
      <c r="N7" s="217"/>
      <c r="O7" s="217"/>
      <c r="P7" s="217"/>
      <c r="Q7" s="217"/>
      <c r="R7" s="218"/>
      <c r="S7" s="36"/>
      <c r="T7" s="36"/>
      <c r="U7" s="36"/>
      <c r="V7" s="36"/>
      <c r="W7" s="36"/>
      <c r="X7" s="36"/>
      <c r="Y7" s="36"/>
      <c r="Z7" s="36"/>
      <c r="AA7" s="36"/>
      <c r="AB7" s="36"/>
      <c r="AC7" s="36"/>
      <c r="AD7" s="36"/>
      <c r="AE7" s="36"/>
    </row>
    <row r="8">
      <c r="B8" s="102"/>
      <c r="C8" s="82"/>
      <c r="D8" s="63"/>
      <c r="E8" s="82"/>
      <c r="F8" s="63"/>
      <c r="G8" s="65"/>
      <c r="H8" s="86" t="s">
        <v>102</v>
      </c>
      <c r="I8" s="111" t="s">
        <v>1529</v>
      </c>
      <c r="J8" s="69"/>
      <c r="K8" s="71"/>
      <c r="L8" s="16"/>
      <c r="M8" s="219" t="s">
        <v>274</v>
      </c>
      <c r="N8" s="220"/>
      <c r="O8" s="220"/>
      <c r="P8" s="220"/>
      <c r="Q8" s="220"/>
      <c r="R8" s="221"/>
      <c r="S8" s="36"/>
      <c r="T8" s="36"/>
      <c r="U8" s="36"/>
      <c r="V8" s="36"/>
      <c r="W8" s="36"/>
      <c r="X8" s="36"/>
      <c r="Y8" s="36"/>
      <c r="Z8" s="36"/>
      <c r="AA8" s="36"/>
      <c r="AB8" s="36"/>
      <c r="AC8" s="36"/>
      <c r="AD8" s="36"/>
      <c r="AE8" s="36"/>
    </row>
    <row r="9">
      <c r="B9" s="104" t="s">
        <v>109</v>
      </c>
      <c r="C9" s="82"/>
      <c r="D9" s="21"/>
      <c r="E9" s="21"/>
      <c r="F9" s="63"/>
      <c r="G9" s="65"/>
      <c r="H9" s="86" t="s">
        <v>111</v>
      </c>
      <c r="I9" s="88"/>
      <c r="J9" s="69"/>
      <c r="K9" s="71"/>
      <c r="L9" s="16"/>
      <c r="M9" s="223" t="s">
        <v>277</v>
      </c>
      <c r="N9" s="224"/>
      <c r="O9" s="39"/>
      <c r="P9" s="39"/>
      <c r="Q9" s="39"/>
      <c r="R9" s="225"/>
      <c r="S9" s="36"/>
      <c r="T9" s="36"/>
      <c r="U9" s="36"/>
      <c r="V9" s="36"/>
      <c r="W9" s="36"/>
      <c r="X9" s="36"/>
      <c r="Y9" s="36"/>
      <c r="Z9" s="36"/>
      <c r="AA9" s="36"/>
      <c r="AB9" s="36"/>
      <c r="AC9" s="36"/>
      <c r="AD9" s="36"/>
      <c r="AE9" s="36"/>
    </row>
    <row r="10">
      <c r="B10" s="104" t="s">
        <v>117</v>
      </c>
      <c r="C10" s="82"/>
      <c r="D10" s="21"/>
      <c r="E10" s="21"/>
      <c r="F10" s="63"/>
      <c r="G10" s="65"/>
      <c r="H10" s="86" t="s">
        <v>119</v>
      </c>
      <c r="I10" s="88"/>
      <c r="J10" s="69"/>
      <c r="K10" s="71"/>
      <c r="L10" s="16"/>
      <c r="M10" s="226" t="s">
        <v>203</v>
      </c>
      <c r="N10" s="224"/>
      <c r="O10" s="39"/>
      <c r="P10" s="39"/>
      <c r="Q10" s="39"/>
      <c r="R10" s="225"/>
      <c r="S10" s="36"/>
      <c r="T10" s="36"/>
      <c r="U10" s="36"/>
      <c r="V10" s="36"/>
      <c r="W10" s="36"/>
      <c r="X10" s="36"/>
      <c r="Y10" s="36"/>
      <c r="Z10" s="36"/>
      <c r="AA10" s="36"/>
      <c r="AB10" s="36"/>
      <c r="AC10" s="36"/>
      <c r="AD10" s="36"/>
      <c r="AE10" s="36"/>
    </row>
    <row r="11">
      <c r="B11" s="104" t="s">
        <v>124</v>
      </c>
      <c r="C11" s="110" t="s">
        <v>125</v>
      </c>
      <c r="D11" s="97"/>
      <c r="E11" s="110" t="s">
        <v>126</v>
      </c>
      <c r="F11" s="97"/>
      <c r="G11" s="65"/>
      <c r="H11" s="86" t="s">
        <v>127</v>
      </c>
      <c r="I11" s="111" t="s">
        <v>1530</v>
      </c>
      <c r="J11" s="69"/>
      <c r="K11" s="71"/>
      <c r="L11" s="16"/>
      <c r="M11" s="227" t="s">
        <v>279</v>
      </c>
      <c r="N11" s="228"/>
      <c r="O11" s="39"/>
      <c r="P11" s="39"/>
      <c r="Q11" s="39"/>
      <c r="R11" s="225"/>
      <c r="S11" s="36"/>
      <c r="T11" s="36"/>
      <c r="U11" s="36"/>
      <c r="V11" s="36"/>
      <c r="W11" s="36"/>
      <c r="X11" s="36"/>
      <c r="Y11" s="36"/>
      <c r="Z11" s="36"/>
      <c r="AA11" s="36"/>
      <c r="AB11" s="36"/>
      <c r="AC11" s="36"/>
      <c r="AD11" s="36"/>
      <c r="AE11" s="36"/>
    </row>
    <row r="12">
      <c r="B12" s="104" t="s">
        <v>129</v>
      </c>
      <c r="C12" s="82"/>
      <c r="D12" s="21"/>
      <c r="E12" s="21"/>
      <c r="F12" s="63"/>
      <c r="G12" s="65"/>
      <c r="H12" s="86" t="s">
        <v>132</v>
      </c>
      <c r="I12" s="111" t="s">
        <v>1531</v>
      </c>
      <c r="J12" s="69"/>
      <c r="K12" s="71"/>
      <c r="L12" s="16"/>
      <c r="M12" s="229" t="s">
        <v>274</v>
      </c>
      <c r="N12" s="39"/>
      <c r="O12" s="39"/>
      <c r="P12" s="39"/>
      <c r="Q12" s="39"/>
      <c r="R12" s="225"/>
      <c r="S12" s="36"/>
      <c r="T12" s="36"/>
      <c r="U12" s="36"/>
      <c r="V12" s="36"/>
      <c r="W12" s="36"/>
      <c r="X12" s="36"/>
      <c r="Y12" s="36"/>
      <c r="Z12" s="36"/>
      <c r="AA12" s="36"/>
      <c r="AB12" s="36"/>
      <c r="AC12" s="36"/>
      <c r="AD12" s="36"/>
      <c r="AE12" s="36"/>
    </row>
    <row r="13">
      <c r="B13" s="80" t="s">
        <v>134</v>
      </c>
      <c r="C13" s="97"/>
      <c r="D13" s="97"/>
      <c r="E13" s="97"/>
      <c r="F13" s="97"/>
      <c r="G13" s="65"/>
      <c r="H13" s="86" t="s">
        <v>135</v>
      </c>
      <c r="I13" s="114"/>
      <c r="J13" s="86" t="s">
        <v>136</v>
      </c>
      <c r="K13" s="114"/>
      <c r="L13" s="16"/>
      <c r="M13" s="223" t="s">
        <v>277</v>
      </c>
      <c r="N13" s="224"/>
      <c r="O13" s="39"/>
      <c r="P13" s="39"/>
      <c r="Q13" s="39"/>
      <c r="R13" s="225"/>
      <c r="S13" s="36"/>
      <c r="T13" s="36"/>
      <c r="U13" s="36"/>
      <c r="V13" s="36"/>
      <c r="W13" s="36"/>
      <c r="X13" s="36"/>
      <c r="Y13" s="36"/>
      <c r="Z13" s="36"/>
      <c r="AA13" s="36"/>
      <c r="AB13" s="36"/>
      <c r="AC13" s="36"/>
      <c r="AD13" s="36"/>
      <c r="AE13" s="36"/>
    </row>
    <row r="14">
      <c r="B14" s="102"/>
      <c r="C14" s="115" t="s">
        <v>137</v>
      </c>
      <c r="D14" s="63"/>
      <c r="E14" s="97"/>
      <c r="F14" s="97"/>
      <c r="G14" s="65"/>
      <c r="H14" s="86" t="s">
        <v>138</v>
      </c>
      <c r="I14" s="111" t="s">
        <v>1532</v>
      </c>
      <c r="J14" s="69"/>
      <c r="K14" s="71"/>
      <c r="L14" s="16"/>
      <c r="M14" s="226" t="s">
        <v>203</v>
      </c>
      <c r="N14" s="224"/>
      <c r="O14" s="39"/>
      <c r="P14" s="39"/>
      <c r="Q14" s="39"/>
      <c r="R14" s="225"/>
      <c r="S14" s="36"/>
      <c r="T14" s="36"/>
      <c r="U14" s="36"/>
      <c r="V14" s="36"/>
      <c r="W14" s="36"/>
      <c r="X14" s="36"/>
      <c r="Y14" s="36"/>
      <c r="Z14" s="36"/>
      <c r="AA14" s="36"/>
      <c r="AB14" s="36"/>
      <c r="AC14" s="36"/>
      <c r="AD14" s="36"/>
      <c r="AE14" s="36"/>
    </row>
    <row r="15">
      <c r="B15" s="116"/>
      <c r="C15" s="97"/>
      <c r="D15" s="97"/>
      <c r="E15" s="97"/>
      <c r="F15" s="97"/>
      <c r="G15" s="65"/>
      <c r="H15" s="86" t="s">
        <v>139</v>
      </c>
      <c r="I15" s="118"/>
      <c r="J15" s="69"/>
      <c r="K15" s="71"/>
      <c r="L15" s="16"/>
      <c r="M15" s="227" t="s">
        <v>279</v>
      </c>
      <c r="N15" s="228"/>
      <c r="O15" s="39"/>
      <c r="P15" s="39"/>
      <c r="Q15" s="39"/>
      <c r="R15" s="225"/>
      <c r="S15" s="36"/>
      <c r="T15" s="36"/>
      <c r="U15" s="36"/>
      <c r="V15" s="36"/>
      <c r="W15" s="36"/>
      <c r="X15" s="36"/>
      <c r="Y15" s="36"/>
      <c r="Z15" s="36"/>
      <c r="AA15" s="36"/>
      <c r="AB15" s="36"/>
      <c r="AC15" s="36"/>
      <c r="AD15" s="36"/>
      <c r="AE15" s="36"/>
    </row>
    <row r="16">
      <c r="B16" s="116"/>
      <c r="C16" s="97"/>
      <c r="D16" s="97"/>
      <c r="E16" s="97"/>
      <c r="F16" s="97"/>
      <c r="G16" s="65"/>
      <c r="H16" s="86" t="s">
        <v>142</v>
      </c>
      <c r="I16" s="88"/>
      <c r="J16" s="69"/>
      <c r="K16" s="71"/>
      <c r="L16" s="16"/>
      <c r="M16" s="229" t="s">
        <v>274</v>
      </c>
      <c r="N16" s="39"/>
      <c r="O16" s="39"/>
      <c r="P16" s="39"/>
      <c r="Q16" s="39"/>
      <c r="R16" s="225"/>
      <c r="S16" s="36"/>
      <c r="T16" s="36"/>
      <c r="U16" s="36"/>
      <c r="V16" s="36"/>
      <c r="W16" s="36"/>
      <c r="X16" s="36"/>
      <c r="Y16" s="36"/>
      <c r="Z16" s="36"/>
      <c r="AA16" s="36"/>
      <c r="AB16" s="36"/>
      <c r="AC16" s="36"/>
      <c r="AD16" s="36"/>
      <c r="AE16" s="36"/>
    </row>
    <row r="17">
      <c r="B17" s="120"/>
      <c r="C17" s="21"/>
      <c r="D17" s="21"/>
      <c r="E17" s="21"/>
      <c r="F17" s="63"/>
      <c r="G17" s="65"/>
      <c r="H17" s="86" t="s">
        <v>147</v>
      </c>
      <c r="I17" s="111" t="s">
        <v>1533</v>
      </c>
      <c r="J17" s="69"/>
      <c r="K17" s="71"/>
      <c r="L17" s="16"/>
      <c r="M17" s="223" t="s">
        <v>277</v>
      </c>
      <c r="N17" s="224"/>
      <c r="O17" s="39"/>
      <c r="P17" s="39"/>
      <c r="Q17" s="39"/>
      <c r="R17" s="225"/>
      <c r="S17" s="36"/>
      <c r="T17" s="36"/>
      <c r="U17" s="36"/>
      <c r="V17" s="36"/>
      <c r="W17" s="36"/>
      <c r="X17" s="36"/>
      <c r="Y17" s="36"/>
      <c r="Z17" s="36"/>
      <c r="AA17" s="36"/>
      <c r="AB17" s="36"/>
      <c r="AC17" s="36"/>
      <c r="AD17" s="36"/>
      <c r="AE17" s="36"/>
    </row>
    <row r="18">
      <c r="B18" s="124" t="s">
        <v>150</v>
      </c>
      <c r="C18" s="21"/>
      <c r="D18" s="21"/>
      <c r="E18" s="21"/>
      <c r="F18" s="63"/>
      <c r="G18" s="65"/>
      <c r="H18" s="86" t="s">
        <v>151</v>
      </c>
      <c r="I18" s="88"/>
      <c r="J18" s="69"/>
      <c r="K18" s="71"/>
      <c r="L18" s="16"/>
      <c r="M18" s="226" t="s">
        <v>203</v>
      </c>
      <c r="N18" s="224"/>
      <c r="O18" s="39"/>
      <c r="P18" s="39"/>
      <c r="Q18" s="39"/>
      <c r="R18" s="225"/>
      <c r="S18" s="36"/>
      <c r="T18" s="36"/>
      <c r="U18" s="36"/>
      <c r="V18" s="36"/>
      <c r="W18" s="36"/>
      <c r="X18" s="36"/>
      <c r="Y18" s="36"/>
      <c r="Z18" s="36"/>
      <c r="AA18" s="36"/>
      <c r="AB18" s="36"/>
      <c r="AC18" s="36"/>
      <c r="AD18" s="36"/>
      <c r="AE18" s="36"/>
    </row>
    <row r="19">
      <c r="B19" s="125" t="s">
        <v>153</v>
      </c>
      <c r="C19" s="97"/>
      <c r="D19" s="97"/>
      <c r="E19" s="97"/>
      <c r="F19" s="97"/>
      <c r="G19" s="65"/>
      <c r="H19" s="126" t="s">
        <v>154</v>
      </c>
      <c r="I19" s="111" t="s">
        <v>1533</v>
      </c>
      <c r="J19" s="69"/>
      <c r="K19" s="71"/>
      <c r="L19" s="16"/>
      <c r="M19" s="227" t="s">
        <v>279</v>
      </c>
      <c r="N19" s="228"/>
      <c r="O19" s="39"/>
      <c r="P19" s="39"/>
      <c r="Q19" s="39"/>
      <c r="R19" s="225"/>
      <c r="S19" s="36"/>
      <c r="T19" s="36"/>
      <c r="U19" s="36"/>
      <c r="V19" s="36"/>
      <c r="W19" s="36"/>
      <c r="X19" s="36"/>
      <c r="Y19" s="36"/>
      <c r="Z19" s="36"/>
      <c r="AA19" s="36"/>
      <c r="AB19" s="36"/>
      <c r="AC19" s="36"/>
      <c r="AD19" s="36"/>
      <c r="AE19" s="36"/>
    </row>
    <row r="20">
      <c r="B20" s="128" t="s">
        <v>155</v>
      </c>
      <c r="C20" s="97"/>
      <c r="D20" s="97"/>
      <c r="E20" s="97"/>
      <c r="F20" s="97"/>
      <c r="G20" s="65"/>
      <c r="H20" s="14"/>
      <c r="I20" s="14"/>
      <c r="J20" s="14"/>
      <c r="K20" s="14"/>
      <c r="L20" s="16"/>
      <c r="M20" s="229" t="s">
        <v>274</v>
      </c>
      <c r="N20" s="39"/>
      <c r="O20" s="39"/>
      <c r="P20" s="39"/>
      <c r="Q20" s="39"/>
      <c r="R20" s="225"/>
      <c r="S20" s="36"/>
      <c r="T20" s="36"/>
      <c r="U20" s="36"/>
      <c r="V20" s="36"/>
      <c r="W20" s="36"/>
      <c r="X20" s="36"/>
      <c r="Y20" s="36"/>
      <c r="Z20" s="36"/>
      <c r="AA20" s="36"/>
      <c r="AB20" s="36"/>
      <c r="AC20" s="36"/>
      <c r="AD20" s="36"/>
      <c r="AE20" s="36"/>
    </row>
    <row r="21">
      <c r="B21" s="129"/>
      <c r="C21" s="97"/>
      <c r="D21" s="97"/>
      <c r="E21" s="97"/>
      <c r="F21" s="97"/>
      <c r="G21" s="65"/>
      <c r="H21" s="131" t="s">
        <v>157</v>
      </c>
      <c r="I21" s="69"/>
      <c r="J21" s="69"/>
      <c r="K21" s="71"/>
      <c r="L21" s="16"/>
      <c r="M21" s="223" t="s">
        <v>277</v>
      </c>
      <c r="N21" s="224"/>
      <c r="O21" s="39"/>
      <c r="P21" s="39"/>
      <c r="Q21" s="39"/>
      <c r="R21" s="225"/>
      <c r="S21" s="36"/>
      <c r="T21" s="36"/>
      <c r="U21" s="36"/>
      <c r="V21" s="36"/>
      <c r="W21" s="36"/>
      <c r="X21" s="36"/>
      <c r="Y21" s="36"/>
      <c r="Z21" s="36"/>
      <c r="AA21" s="36"/>
      <c r="AB21" s="36"/>
      <c r="AC21" s="36"/>
      <c r="AD21" s="36"/>
      <c r="AE21" s="36"/>
    </row>
    <row r="22">
      <c r="B22" s="133"/>
      <c r="C22" s="134"/>
      <c r="D22" s="134"/>
      <c r="E22" s="134"/>
      <c r="F22" s="134"/>
      <c r="G22" s="135"/>
      <c r="H22" s="136"/>
      <c r="I22" s="137"/>
      <c r="J22" s="137"/>
      <c r="K22" s="137"/>
      <c r="L22" s="14"/>
      <c r="M22" s="226" t="s">
        <v>203</v>
      </c>
      <c r="N22" s="224"/>
      <c r="O22" s="39"/>
      <c r="P22" s="39"/>
      <c r="Q22" s="39"/>
      <c r="R22" s="225"/>
      <c r="S22" s="36"/>
      <c r="T22" s="36"/>
      <c r="U22" s="36"/>
      <c r="V22" s="36"/>
      <c r="W22" s="36"/>
      <c r="X22" s="36"/>
      <c r="Y22" s="36"/>
      <c r="Z22" s="36"/>
      <c r="AA22" s="36"/>
      <c r="AB22" s="36"/>
      <c r="AC22" s="36"/>
      <c r="AD22" s="36"/>
      <c r="AE22" s="36"/>
    </row>
    <row r="23">
      <c r="B23" s="138" t="s">
        <v>159</v>
      </c>
      <c r="C23" s="21"/>
      <c r="D23" s="21"/>
      <c r="E23" s="21"/>
      <c r="F23" s="63"/>
      <c r="G23" s="9"/>
      <c r="H23" s="136"/>
      <c r="I23" s="137"/>
      <c r="J23" s="137"/>
      <c r="K23" s="137"/>
      <c r="L23" s="14"/>
      <c r="M23" s="247" t="s">
        <v>279</v>
      </c>
      <c r="N23" s="248"/>
      <c r="O23" s="249"/>
      <c r="P23" s="249"/>
      <c r="Q23" s="249"/>
      <c r="R23" s="250"/>
      <c r="S23" s="36"/>
      <c r="T23" s="36"/>
      <c r="U23" s="36"/>
      <c r="V23" s="36"/>
      <c r="W23" s="36"/>
      <c r="X23" s="36"/>
      <c r="Y23" s="36"/>
      <c r="Z23" s="36"/>
      <c r="AA23" s="36"/>
      <c r="AB23" s="36"/>
      <c r="AC23" s="36"/>
      <c r="AD23" s="36"/>
      <c r="AE23" s="36"/>
    </row>
    <row r="24">
      <c r="B24" s="140" t="s">
        <v>160</v>
      </c>
      <c r="C24" s="141"/>
      <c r="D24" s="141"/>
      <c r="E24" s="141"/>
      <c r="F24" s="142"/>
      <c r="G24" s="9"/>
      <c r="H24" s="144"/>
      <c r="I24" s="145"/>
      <c r="J24" s="145"/>
      <c r="K24" s="145"/>
      <c r="L24" s="36"/>
      <c r="M24" s="36"/>
      <c r="N24" s="36"/>
      <c r="O24" s="36"/>
      <c r="P24" s="36"/>
      <c r="Q24" s="36"/>
      <c r="R24" s="36"/>
      <c r="S24" s="36"/>
      <c r="T24" s="36"/>
      <c r="U24" s="36"/>
      <c r="V24" s="36"/>
      <c r="W24" s="36"/>
      <c r="X24" s="36"/>
      <c r="Y24" s="36"/>
      <c r="Z24" s="36"/>
      <c r="AA24" s="36"/>
      <c r="AB24" s="36"/>
      <c r="AC24" s="36"/>
      <c r="AD24" s="36"/>
      <c r="AE24" s="36"/>
    </row>
    <row r="25">
      <c r="B25" s="146" t="s">
        <v>164</v>
      </c>
      <c r="C25" s="262" t="s">
        <v>1534</v>
      </c>
      <c r="D25" s="147"/>
      <c r="E25" s="147"/>
      <c r="F25" s="149"/>
      <c r="G25" s="9"/>
      <c r="H25" s="144"/>
      <c r="I25" s="145"/>
      <c r="J25" s="145"/>
      <c r="K25" s="145"/>
      <c r="L25" s="36"/>
      <c r="M25" s="217"/>
      <c r="N25" s="217"/>
      <c r="O25" s="217"/>
      <c r="P25" s="217"/>
      <c r="Q25" s="217"/>
      <c r="R25" s="217"/>
      <c r="S25" s="36"/>
      <c r="T25" s="36"/>
      <c r="U25" s="36"/>
      <c r="V25" s="36"/>
      <c r="W25" s="36"/>
      <c r="X25" s="36"/>
      <c r="Y25" s="36"/>
      <c r="Z25" s="36"/>
      <c r="AA25" s="36"/>
      <c r="AB25" s="36"/>
      <c r="AC25" s="36"/>
      <c r="AD25" s="36"/>
      <c r="AE25" s="36"/>
    </row>
    <row r="26">
      <c r="B26" s="150" t="s">
        <v>166</v>
      </c>
      <c r="C26" s="147"/>
      <c r="D26" s="147"/>
      <c r="E26" s="147"/>
      <c r="F26" s="149"/>
      <c r="G26" s="9"/>
      <c r="H26" s="144"/>
      <c r="I26" s="145"/>
      <c r="J26" s="145"/>
      <c r="K26" s="145"/>
      <c r="L26" s="32"/>
      <c r="M26" s="421"/>
      <c r="N26" s="264"/>
      <c r="O26" s="264"/>
      <c r="P26" s="264"/>
      <c r="Q26" s="264"/>
      <c r="R26" s="265"/>
      <c r="S26" s="36"/>
      <c r="T26" s="36"/>
      <c r="U26" s="36"/>
      <c r="V26" s="36"/>
      <c r="W26" s="36"/>
      <c r="X26" s="36"/>
      <c r="Y26" s="36"/>
      <c r="Z26" s="36"/>
      <c r="AA26" s="36"/>
      <c r="AB26" s="36"/>
      <c r="AC26" s="36"/>
      <c r="AD26" s="36"/>
      <c r="AE26" s="36"/>
    </row>
    <row r="27">
      <c r="B27" s="151" t="s">
        <v>167</v>
      </c>
      <c r="C27" s="147"/>
      <c r="D27" s="147"/>
      <c r="E27" s="147"/>
      <c r="F27" s="152"/>
      <c r="G27" s="9"/>
      <c r="H27" s="9"/>
      <c r="I27" s="9"/>
      <c r="J27" s="9"/>
      <c r="K27" s="9"/>
      <c r="L27" s="32"/>
      <c r="M27" s="267"/>
      <c r="R27" s="268"/>
      <c r="S27" s="36"/>
      <c r="T27" s="36"/>
      <c r="U27" s="36"/>
      <c r="V27" s="36"/>
      <c r="W27" s="36"/>
      <c r="X27" s="36"/>
      <c r="Y27" s="36"/>
      <c r="Z27" s="36"/>
      <c r="AA27" s="36"/>
      <c r="AB27" s="36"/>
      <c r="AC27" s="36"/>
      <c r="AD27" s="36"/>
      <c r="AE27" s="36"/>
    </row>
    <row r="28">
      <c r="B28" s="153" t="s">
        <v>168</v>
      </c>
      <c r="C28" s="262" t="s">
        <v>1535</v>
      </c>
      <c r="D28" s="262" t="s">
        <v>1536</v>
      </c>
      <c r="E28" s="147"/>
      <c r="F28" s="152"/>
      <c r="G28" s="9"/>
      <c r="H28" s="9"/>
      <c r="I28" s="9"/>
      <c r="J28" s="9"/>
      <c r="K28" s="9"/>
      <c r="L28" s="32"/>
      <c r="M28" s="267"/>
      <c r="R28" s="268"/>
      <c r="S28" s="36"/>
      <c r="T28" s="36"/>
      <c r="U28" s="36"/>
      <c r="V28" s="36"/>
      <c r="W28" s="36"/>
      <c r="X28" s="36"/>
      <c r="Y28" s="36"/>
      <c r="Z28" s="36"/>
      <c r="AA28" s="36"/>
      <c r="AB28" s="36"/>
      <c r="AC28" s="36"/>
      <c r="AD28" s="36"/>
      <c r="AE28" s="36"/>
    </row>
    <row r="29">
      <c r="B29" s="153" t="s">
        <v>169</v>
      </c>
      <c r="C29" s="147"/>
      <c r="D29" s="147"/>
      <c r="E29" s="147"/>
      <c r="F29" s="152"/>
      <c r="G29" s="9"/>
      <c r="H29" s="9"/>
      <c r="I29" s="9"/>
      <c r="J29" s="9"/>
      <c r="K29" s="9"/>
      <c r="L29" s="32"/>
      <c r="M29" s="267"/>
      <c r="R29" s="268"/>
      <c r="S29" s="36"/>
      <c r="T29" s="36"/>
      <c r="U29" s="36"/>
      <c r="V29" s="36"/>
      <c r="W29" s="36"/>
      <c r="X29" s="36"/>
      <c r="Y29" s="36"/>
      <c r="Z29" s="36"/>
      <c r="AA29" s="36"/>
      <c r="AB29" s="36"/>
      <c r="AC29" s="36"/>
      <c r="AD29" s="36"/>
      <c r="AE29" s="36"/>
    </row>
    <row r="30">
      <c r="B30" s="153" t="s">
        <v>171</v>
      </c>
      <c r="C30" s="262" t="s">
        <v>1537</v>
      </c>
      <c r="D30" s="147"/>
      <c r="E30" s="147"/>
      <c r="F30" s="152"/>
      <c r="G30" s="9"/>
      <c r="H30" s="9"/>
      <c r="I30" s="9"/>
      <c r="J30" s="9"/>
      <c r="K30" s="9"/>
      <c r="L30" s="32"/>
      <c r="M30" s="267"/>
      <c r="R30" s="268"/>
      <c r="S30" s="36"/>
      <c r="T30" s="36"/>
      <c r="U30" s="36"/>
      <c r="V30" s="36"/>
      <c r="W30" s="36"/>
      <c r="X30" s="36"/>
      <c r="Y30" s="36"/>
      <c r="Z30" s="36"/>
      <c r="AA30" s="36"/>
      <c r="AB30" s="36"/>
      <c r="AC30" s="36"/>
      <c r="AD30" s="36"/>
      <c r="AE30" s="36"/>
    </row>
    <row r="31">
      <c r="B31" s="154" t="s">
        <v>173</v>
      </c>
      <c r="C31" s="155"/>
      <c r="D31" s="155"/>
      <c r="E31" s="155"/>
      <c r="F31" s="156"/>
      <c r="G31" s="9"/>
      <c r="H31" s="9"/>
      <c r="I31" s="9"/>
      <c r="J31" s="9"/>
      <c r="K31" s="9"/>
      <c r="L31" s="32"/>
      <c r="M31" s="279"/>
      <c r="N31" s="280"/>
      <c r="O31" s="280"/>
      <c r="P31" s="280"/>
      <c r="Q31" s="280"/>
      <c r="R31" s="281"/>
      <c r="S31" s="36"/>
      <c r="T31" s="36"/>
      <c r="U31" s="36"/>
      <c r="V31" s="36"/>
      <c r="W31" s="36"/>
      <c r="X31" s="36"/>
      <c r="Y31" s="36"/>
      <c r="Z31" s="36"/>
      <c r="AA31" s="36"/>
      <c r="AB31" s="36"/>
      <c r="AC31" s="36"/>
      <c r="AD31" s="36"/>
      <c r="AE31" s="36"/>
    </row>
    <row r="32">
      <c r="B32" s="9"/>
      <c r="C32" s="9"/>
      <c r="D32" s="9"/>
      <c r="E32" s="9"/>
      <c r="F32" s="9"/>
      <c r="G32" s="9"/>
      <c r="H32" s="9"/>
      <c r="I32" s="9"/>
      <c r="J32" s="9"/>
      <c r="K32" s="9"/>
      <c r="L32" s="36"/>
      <c r="M32" s="36"/>
      <c r="N32" s="36"/>
      <c r="O32" s="36"/>
      <c r="P32" s="36"/>
      <c r="Q32" s="36"/>
      <c r="R32" s="36"/>
      <c r="S32" s="36"/>
      <c r="T32" s="36"/>
      <c r="U32" s="36"/>
      <c r="V32" s="36"/>
      <c r="W32" s="36"/>
      <c r="X32" s="36"/>
      <c r="Y32" s="36"/>
      <c r="Z32" s="36"/>
      <c r="AA32" s="36"/>
      <c r="AB32" s="36"/>
      <c r="AC32" s="36"/>
      <c r="AD32" s="36"/>
      <c r="AE32" s="36"/>
    </row>
    <row r="33">
      <c r="B33" s="160" t="s">
        <v>179</v>
      </c>
      <c r="C33" s="39"/>
      <c r="D33" s="39"/>
      <c r="E33" s="41"/>
      <c r="F33" s="36"/>
      <c r="G33" s="36"/>
      <c r="H33" s="36"/>
      <c r="I33" s="36"/>
      <c r="J33" s="36"/>
      <c r="K33" s="36"/>
      <c r="L33" s="36"/>
      <c r="M33" s="36"/>
      <c r="N33" s="36"/>
      <c r="O33" s="36"/>
      <c r="P33" s="36"/>
      <c r="Q33" s="36"/>
      <c r="R33" s="36"/>
      <c r="S33" s="36"/>
      <c r="T33" s="36"/>
      <c r="U33" s="36"/>
      <c r="V33" s="36"/>
      <c r="W33" s="36"/>
      <c r="X33" s="36"/>
      <c r="Y33" s="36"/>
      <c r="Z33" s="36"/>
      <c r="AA33" s="36"/>
      <c r="AB33" s="36"/>
      <c r="AC33" s="36"/>
      <c r="AD33" s="36"/>
      <c r="AE33" s="36"/>
    </row>
    <row r="34">
      <c r="B34" s="55"/>
      <c r="C34" s="36"/>
      <c r="D34" s="36"/>
      <c r="E34" s="36"/>
      <c r="F34" s="36"/>
      <c r="G34" s="36"/>
      <c r="H34" s="36"/>
      <c r="I34" s="36"/>
      <c r="J34" s="36"/>
      <c r="K34" s="36"/>
      <c r="L34" s="36"/>
      <c r="M34" s="36"/>
      <c r="N34" s="36"/>
      <c r="O34" s="36"/>
      <c r="P34" s="36"/>
      <c r="Q34" s="36"/>
      <c r="R34" s="36"/>
      <c r="S34" s="36"/>
      <c r="T34" s="36"/>
      <c r="U34" s="36"/>
      <c r="V34" s="36"/>
      <c r="W34" s="36"/>
      <c r="X34" s="36"/>
      <c r="Y34" s="36"/>
      <c r="Z34" s="36"/>
      <c r="AA34" s="36"/>
      <c r="AB34" s="36"/>
      <c r="AC34" s="36"/>
      <c r="AD34" s="36"/>
      <c r="AE34" s="36"/>
    </row>
    <row r="35">
      <c r="B35" s="161" t="s">
        <v>183</v>
      </c>
      <c r="C35" s="39"/>
      <c r="D35" s="41"/>
      <c r="E35" s="163" t="s">
        <v>184</v>
      </c>
      <c r="F35" s="165" t="s">
        <v>186</v>
      </c>
      <c r="G35" s="163" t="s">
        <v>187</v>
      </c>
      <c r="H35" s="166" t="s">
        <v>188</v>
      </c>
      <c r="I35" s="39"/>
      <c r="J35" s="41"/>
      <c r="K35" s="167" t="s">
        <v>189</v>
      </c>
      <c r="L35" s="168"/>
      <c r="M35" s="168"/>
      <c r="N35" s="168"/>
      <c r="O35" s="169"/>
      <c r="P35" s="169"/>
      <c r="Q35" s="169"/>
      <c r="R35" s="169"/>
      <c r="S35" s="36"/>
      <c r="T35" s="36"/>
      <c r="U35" s="36"/>
      <c r="V35" s="36"/>
      <c r="W35" s="36"/>
      <c r="X35" s="36"/>
      <c r="Y35" s="36"/>
      <c r="Z35" s="36"/>
      <c r="AA35" s="36"/>
      <c r="AB35" s="36"/>
      <c r="AC35" s="36"/>
      <c r="AD35" s="36"/>
      <c r="AE35" s="36"/>
    </row>
    <row r="36">
      <c r="B36" s="170"/>
      <c r="D36" s="30"/>
      <c r="E36" s="171"/>
      <c r="F36" s="171"/>
      <c r="G36" s="171"/>
      <c r="H36" s="172" t="s">
        <v>191</v>
      </c>
      <c r="I36" s="172" t="s">
        <v>192</v>
      </c>
      <c r="J36" s="172" t="s">
        <v>173</v>
      </c>
      <c r="K36" s="30"/>
      <c r="L36" s="173"/>
      <c r="M36" s="173"/>
      <c r="N36" s="168"/>
      <c r="O36" s="169"/>
      <c r="P36" s="169"/>
      <c r="Q36" s="169"/>
      <c r="R36" s="169"/>
      <c r="S36" s="36"/>
      <c r="T36" s="36"/>
      <c r="U36" s="36"/>
      <c r="V36" s="36"/>
      <c r="W36" s="36"/>
      <c r="X36" s="36"/>
      <c r="Y36" s="36"/>
      <c r="Z36" s="36"/>
      <c r="AA36" s="36"/>
      <c r="AB36" s="36"/>
      <c r="AC36" s="36"/>
      <c r="AD36" s="36"/>
      <c r="AE36" s="36"/>
    </row>
    <row r="37">
      <c r="B37" s="38"/>
      <c r="C37" s="39"/>
      <c r="D37" s="41"/>
      <c r="E37" s="171"/>
      <c r="F37" s="171"/>
      <c r="G37" s="171"/>
      <c r="H37" s="174" t="s">
        <v>1538</v>
      </c>
      <c r="I37" s="175" t="s">
        <v>1539</v>
      </c>
      <c r="J37" s="175" t="s">
        <v>1540</v>
      </c>
      <c r="K37" s="41"/>
      <c r="L37" s="168"/>
      <c r="M37" s="168"/>
      <c r="N37" s="168"/>
      <c r="O37" s="169"/>
      <c r="P37" s="169"/>
      <c r="Q37" s="169"/>
      <c r="R37" s="169"/>
      <c r="S37" s="36"/>
      <c r="T37" s="36"/>
      <c r="U37" s="36"/>
      <c r="V37" s="36"/>
      <c r="W37" s="36"/>
      <c r="X37" s="36"/>
      <c r="Y37" s="36"/>
      <c r="Z37" s="36"/>
      <c r="AA37" s="36"/>
      <c r="AB37" s="36"/>
      <c r="AC37" s="36"/>
      <c r="AD37" s="36"/>
      <c r="AE37" s="36"/>
    </row>
    <row r="38">
      <c r="B38" s="55"/>
      <c r="C38" s="36"/>
      <c r="D38" s="36"/>
      <c r="E38" s="36"/>
      <c r="F38" s="36"/>
      <c r="G38" s="36"/>
      <c r="H38" s="36"/>
      <c r="I38" s="36"/>
      <c r="J38" s="36"/>
      <c r="K38" s="36"/>
      <c r="L38" s="36"/>
      <c r="M38" s="36"/>
      <c r="N38" s="36"/>
      <c r="O38" s="36"/>
      <c r="P38" s="36"/>
      <c r="Q38" s="36"/>
      <c r="R38" s="36"/>
      <c r="S38" s="36"/>
      <c r="T38" s="36"/>
      <c r="U38" s="36"/>
      <c r="V38" s="36"/>
      <c r="W38" s="36"/>
      <c r="X38" s="36"/>
      <c r="Y38" s="36"/>
      <c r="Z38" s="36"/>
      <c r="AA38" s="36"/>
      <c r="AB38" s="36"/>
      <c r="AC38" s="36"/>
      <c r="AD38" s="36"/>
      <c r="AE38" s="36"/>
    </row>
    <row r="39">
      <c r="B39" s="177" t="s">
        <v>195</v>
      </c>
      <c r="C39" s="178" t="s">
        <v>197</v>
      </c>
      <c r="D39" s="179" t="s">
        <v>199</v>
      </c>
      <c r="E39" s="178" t="s">
        <v>200</v>
      </c>
      <c r="F39" s="179" t="s">
        <v>202</v>
      </c>
      <c r="G39" s="178" t="s">
        <v>203</v>
      </c>
      <c r="H39" s="179" t="s">
        <v>191</v>
      </c>
      <c r="I39" s="177" t="s">
        <v>192</v>
      </c>
      <c r="J39" s="179" t="s">
        <v>173</v>
      </c>
      <c r="K39" s="178" t="s">
        <v>205</v>
      </c>
      <c r="L39" s="178" t="s">
        <v>206</v>
      </c>
      <c r="M39" s="180" t="s">
        <v>207</v>
      </c>
      <c r="N39" s="30"/>
      <c r="O39" s="178" t="s">
        <v>209</v>
      </c>
      <c r="P39" s="178" t="s">
        <v>210</v>
      </c>
      <c r="Q39" s="179" t="s">
        <v>211</v>
      </c>
      <c r="R39" s="178" t="s">
        <v>213</v>
      </c>
      <c r="S39" s="36"/>
      <c r="T39" s="36"/>
      <c r="U39" s="36"/>
      <c r="V39" s="36"/>
      <c r="W39" s="36"/>
      <c r="X39" s="36"/>
      <c r="Y39" s="36"/>
      <c r="Z39" s="36"/>
      <c r="AA39" s="36"/>
      <c r="AB39" s="36"/>
      <c r="AC39" s="36"/>
      <c r="AD39" s="36"/>
      <c r="AE39" s="36"/>
    </row>
    <row r="40">
      <c r="B40" s="181"/>
      <c r="C40" s="41"/>
      <c r="D40" s="41"/>
      <c r="E40" s="41"/>
      <c r="F40" s="41"/>
      <c r="G40" s="41"/>
      <c r="H40" s="41"/>
      <c r="I40" s="181"/>
      <c r="J40" s="41"/>
      <c r="K40" s="41"/>
      <c r="L40" s="41"/>
      <c r="M40" s="39"/>
      <c r="N40" s="41"/>
      <c r="O40" s="41"/>
      <c r="P40" s="41"/>
      <c r="Q40" s="41"/>
      <c r="R40" s="41"/>
      <c r="S40" s="36"/>
      <c r="T40" s="36"/>
      <c r="U40" s="36"/>
      <c r="V40" s="36"/>
      <c r="W40" s="36"/>
      <c r="X40" s="36"/>
      <c r="Y40" s="36"/>
      <c r="Z40" s="36"/>
      <c r="AA40" s="36"/>
      <c r="AB40" s="36"/>
      <c r="AC40" s="36"/>
      <c r="AD40" s="36"/>
      <c r="AE40" s="36"/>
    </row>
    <row r="41">
      <c r="B41" s="182"/>
      <c r="C41" s="183"/>
      <c r="D41" s="184"/>
      <c r="E41" s="184"/>
      <c r="F41" s="183"/>
      <c r="G41" s="183"/>
      <c r="H41" s="185"/>
      <c r="I41" s="186"/>
      <c r="J41" s="183"/>
      <c r="K41" s="187"/>
      <c r="L41" s="187"/>
      <c r="M41" s="187"/>
      <c r="N41" s="187"/>
      <c r="O41" s="187"/>
      <c r="P41" s="187"/>
      <c r="Q41" s="187"/>
      <c r="R41" s="187"/>
      <c r="S41" s="36"/>
      <c r="T41" s="36"/>
      <c r="U41" s="36"/>
      <c r="V41" s="36"/>
      <c r="W41" s="36"/>
      <c r="X41" s="36"/>
      <c r="Y41" s="36"/>
      <c r="Z41" s="36"/>
      <c r="AA41" s="36"/>
      <c r="AB41" s="36"/>
      <c r="AC41" s="36"/>
      <c r="AD41" s="36"/>
      <c r="AE41" s="36"/>
    </row>
    <row r="42">
      <c r="B42" s="182"/>
      <c r="C42" s="183"/>
      <c r="D42" s="184"/>
      <c r="E42" s="184"/>
      <c r="F42" s="184"/>
      <c r="G42" s="188"/>
      <c r="H42" s="185"/>
      <c r="I42" s="186"/>
      <c r="J42" s="183"/>
      <c r="K42" s="187"/>
      <c r="L42" s="187"/>
      <c r="M42" s="187"/>
      <c r="N42" s="187"/>
      <c r="O42" s="187"/>
      <c r="P42" s="187"/>
      <c r="Q42" s="187"/>
      <c r="R42" s="187"/>
      <c r="S42" s="189"/>
      <c r="T42" s="36"/>
      <c r="U42" s="190"/>
      <c r="V42" s="55"/>
      <c r="W42" s="36"/>
      <c r="X42" s="36"/>
      <c r="Y42" s="36"/>
      <c r="Z42" s="36"/>
      <c r="AA42" s="36"/>
      <c r="AB42" s="36"/>
      <c r="AC42" s="36"/>
      <c r="AD42" s="36"/>
      <c r="AE42" s="36"/>
    </row>
    <row r="43">
      <c r="B43" s="182"/>
      <c r="C43" s="183"/>
      <c r="D43" s="184"/>
      <c r="E43" s="184"/>
      <c r="F43" s="191"/>
      <c r="G43" s="183"/>
      <c r="H43" s="185"/>
      <c r="I43" s="186"/>
      <c r="J43" s="183"/>
      <c r="K43" s="187"/>
      <c r="L43" s="187"/>
      <c r="M43" s="187"/>
      <c r="N43" s="187"/>
      <c r="O43" s="187"/>
      <c r="P43" s="187"/>
      <c r="Q43" s="187"/>
      <c r="R43" s="187"/>
      <c r="S43" s="189"/>
      <c r="T43" s="36"/>
      <c r="U43" s="36"/>
      <c r="V43" s="36"/>
      <c r="W43" s="36"/>
      <c r="X43" s="36"/>
      <c r="Y43" s="36"/>
      <c r="Z43" s="36"/>
      <c r="AA43" s="36"/>
      <c r="AB43" s="36"/>
      <c r="AC43" s="36"/>
      <c r="AD43" s="36"/>
      <c r="AE43" s="36"/>
    </row>
    <row r="44">
      <c r="B44" s="182"/>
      <c r="C44" s="183"/>
      <c r="D44" s="183"/>
      <c r="E44" s="183"/>
      <c r="F44" s="184"/>
      <c r="G44" s="183"/>
      <c r="H44" s="185"/>
      <c r="I44" s="186"/>
      <c r="J44" s="183"/>
      <c r="K44" s="187"/>
      <c r="L44" s="187"/>
      <c r="M44" s="187"/>
      <c r="N44" s="192"/>
      <c r="O44" s="194"/>
      <c r="P44" s="194"/>
      <c r="Q44" s="194"/>
      <c r="R44" s="192"/>
      <c r="S44" s="195"/>
      <c r="T44" s="32"/>
      <c r="U44" s="55"/>
      <c r="V44" s="36"/>
      <c r="W44" s="36"/>
      <c r="X44" s="36"/>
      <c r="Y44" s="36"/>
      <c r="Z44" s="36"/>
      <c r="AA44" s="36"/>
      <c r="AB44" s="36"/>
      <c r="AC44" s="36"/>
      <c r="AD44" s="36"/>
      <c r="AE44" s="36"/>
    </row>
    <row r="45">
      <c r="B45" s="182"/>
      <c r="C45" s="183"/>
      <c r="D45" s="183"/>
      <c r="E45" s="183"/>
      <c r="F45" s="183"/>
      <c r="G45" s="183"/>
      <c r="H45" s="185"/>
      <c r="I45" s="186"/>
      <c r="J45" s="183"/>
      <c r="K45" s="187"/>
      <c r="L45" s="187"/>
      <c r="M45" s="187"/>
      <c r="N45" s="187"/>
      <c r="O45" s="187"/>
      <c r="P45" s="187"/>
      <c r="Q45" s="187"/>
      <c r="R45" s="187"/>
      <c r="S45" s="36"/>
      <c r="T45" s="36"/>
      <c r="U45" s="36"/>
      <c r="V45" s="36"/>
      <c r="W45" s="36"/>
      <c r="X45" s="36"/>
      <c r="Y45" s="36"/>
      <c r="Z45" s="36"/>
      <c r="AA45" s="36"/>
      <c r="AB45" s="36"/>
      <c r="AC45" s="36"/>
      <c r="AD45" s="36"/>
      <c r="AE45" s="36"/>
    </row>
    <row r="46">
      <c r="B46" s="182"/>
      <c r="C46" s="183"/>
      <c r="D46" s="183"/>
      <c r="E46" s="183"/>
      <c r="F46" s="183"/>
      <c r="G46" s="183"/>
      <c r="H46" s="185"/>
      <c r="I46" s="186"/>
      <c r="J46" s="183"/>
      <c r="K46" s="187"/>
      <c r="L46" s="187"/>
      <c r="M46" s="187"/>
      <c r="N46" s="187"/>
      <c r="O46" s="187"/>
      <c r="P46" s="187"/>
      <c r="Q46" s="187"/>
      <c r="R46" s="187"/>
      <c r="S46" s="36"/>
      <c r="T46" s="36"/>
      <c r="U46" s="36"/>
      <c r="V46" s="36"/>
      <c r="W46" s="36"/>
      <c r="X46" s="36"/>
      <c r="Y46" s="36"/>
      <c r="Z46" s="36"/>
      <c r="AA46" s="36"/>
      <c r="AB46" s="36"/>
      <c r="AC46" s="36"/>
      <c r="AD46" s="36"/>
      <c r="AE46" s="36"/>
    </row>
    <row r="47">
      <c r="B47" s="182"/>
      <c r="C47" s="183"/>
      <c r="D47" s="183"/>
      <c r="E47" s="183"/>
      <c r="F47" s="183"/>
      <c r="G47" s="183"/>
      <c r="H47" s="185"/>
      <c r="I47" s="186"/>
      <c r="J47" s="183"/>
      <c r="K47" s="187"/>
      <c r="L47" s="187"/>
      <c r="M47" s="187"/>
      <c r="N47" s="187"/>
      <c r="O47" s="187"/>
      <c r="P47" s="187"/>
      <c r="Q47" s="187"/>
      <c r="R47" s="187"/>
      <c r="S47" s="36"/>
      <c r="T47" s="36"/>
      <c r="U47" s="36"/>
      <c r="V47" s="36"/>
      <c r="W47" s="36"/>
      <c r="X47" s="36"/>
      <c r="Y47" s="36"/>
      <c r="Z47" s="36"/>
      <c r="AA47" s="36"/>
      <c r="AB47" s="36"/>
      <c r="AC47" s="36"/>
      <c r="AD47" s="36"/>
      <c r="AE47" s="36"/>
    </row>
    <row r="48">
      <c r="B48" s="182"/>
      <c r="C48" s="183"/>
      <c r="D48" s="183"/>
      <c r="E48" s="183"/>
      <c r="F48" s="183"/>
      <c r="G48" s="183"/>
      <c r="H48" s="185"/>
      <c r="I48" s="186"/>
      <c r="J48" s="183"/>
      <c r="K48" s="187"/>
      <c r="L48" s="187"/>
      <c r="M48" s="187"/>
      <c r="N48" s="187"/>
      <c r="O48" s="187"/>
      <c r="P48" s="187"/>
      <c r="Q48" s="187"/>
      <c r="R48" s="187"/>
      <c r="S48" s="36"/>
      <c r="T48" s="36"/>
      <c r="U48" s="36"/>
      <c r="V48" s="36"/>
      <c r="W48" s="36"/>
      <c r="X48" s="36"/>
      <c r="Y48" s="36"/>
      <c r="Z48" s="36"/>
      <c r="AA48" s="36"/>
      <c r="AB48" s="36"/>
      <c r="AC48" s="36"/>
      <c r="AD48" s="36"/>
      <c r="AE48" s="36"/>
    </row>
    <row r="49">
      <c r="B49" s="182"/>
      <c r="C49" s="183"/>
      <c r="D49" s="183"/>
      <c r="E49" s="183"/>
      <c r="F49" s="183"/>
      <c r="G49" s="183"/>
      <c r="H49" s="185"/>
      <c r="I49" s="186"/>
      <c r="J49" s="183"/>
      <c r="K49" s="187"/>
      <c r="L49" s="187"/>
      <c r="M49" s="187"/>
      <c r="N49" s="187"/>
      <c r="O49" s="187"/>
      <c r="P49" s="187"/>
      <c r="Q49" s="187"/>
      <c r="R49" s="187"/>
      <c r="S49" s="36"/>
      <c r="T49" s="36"/>
      <c r="U49" s="36"/>
      <c r="V49" s="36"/>
      <c r="W49" s="36"/>
      <c r="X49" s="36"/>
      <c r="Y49" s="36"/>
      <c r="Z49" s="36"/>
      <c r="AA49" s="36"/>
      <c r="AB49" s="36"/>
      <c r="AC49" s="36"/>
      <c r="AD49" s="36"/>
      <c r="AE49" s="36"/>
    </row>
    <row r="50">
      <c r="B50" s="182"/>
      <c r="C50" s="183"/>
      <c r="D50" s="183"/>
      <c r="E50" s="183"/>
      <c r="F50" s="183"/>
      <c r="G50" s="183"/>
      <c r="H50" s="185"/>
      <c r="I50" s="186"/>
      <c r="J50" s="183"/>
      <c r="K50" s="187"/>
      <c r="L50" s="187"/>
      <c r="M50" s="187"/>
      <c r="N50" s="187"/>
      <c r="O50" s="187"/>
      <c r="P50" s="187"/>
      <c r="Q50" s="187"/>
      <c r="R50" s="187"/>
      <c r="S50" s="36"/>
      <c r="T50" s="36"/>
      <c r="U50" s="36"/>
      <c r="V50" s="36"/>
      <c r="W50" s="36"/>
      <c r="X50" s="36"/>
      <c r="Y50" s="36"/>
      <c r="Z50" s="36"/>
      <c r="AA50" s="36"/>
      <c r="AB50" s="36"/>
      <c r="AC50" s="36"/>
      <c r="AD50" s="36"/>
      <c r="AE50" s="36"/>
    </row>
    <row r="51">
      <c r="B51" s="182"/>
      <c r="C51" s="183"/>
      <c r="D51" s="183"/>
      <c r="E51" s="183"/>
      <c r="F51" s="183"/>
      <c r="G51" s="183"/>
      <c r="H51" s="185"/>
      <c r="I51" s="186"/>
      <c r="J51" s="183"/>
      <c r="K51" s="187"/>
      <c r="L51" s="187"/>
      <c r="M51" s="187"/>
      <c r="N51" s="187"/>
      <c r="O51" s="187"/>
      <c r="P51" s="187"/>
      <c r="Q51" s="187"/>
      <c r="R51" s="187"/>
      <c r="S51" s="36"/>
      <c r="T51" s="36"/>
      <c r="U51" s="36"/>
      <c r="V51" s="36"/>
      <c r="W51" s="36"/>
      <c r="X51" s="36"/>
      <c r="Y51" s="36"/>
      <c r="Z51" s="36"/>
      <c r="AA51" s="36"/>
      <c r="AB51" s="36"/>
      <c r="AC51" s="36"/>
      <c r="AD51" s="36"/>
      <c r="AE51" s="36"/>
    </row>
    <row r="52">
      <c r="B52" s="182"/>
      <c r="C52" s="183"/>
      <c r="D52" s="183"/>
      <c r="E52" s="183"/>
      <c r="F52" s="183"/>
      <c r="G52" s="183"/>
      <c r="H52" s="185"/>
      <c r="I52" s="186"/>
      <c r="J52" s="183"/>
      <c r="K52" s="187"/>
      <c r="L52" s="187"/>
      <c r="M52" s="187"/>
      <c r="N52" s="187"/>
      <c r="O52" s="187"/>
      <c r="P52" s="187"/>
      <c r="Q52" s="187"/>
      <c r="R52" s="187"/>
      <c r="S52" s="36"/>
      <c r="T52" s="36"/>
      <c r="U52" s="36"/>
      <c r="V52" s="36"/>
      <c r="W52" s="36"/>
      <c r="X52" s="36"/>
      <c r="Y52" s="36"/>
      <c r="Z52" s="36"/>
      <c r="AA52" s="36"/>
      <c r="AB52" s="36"/>
      <c r="AC52" s="36"/>
      <c r="AD52" s="36"/>
      <c r="AE52" s="36"/>
    </row>
    <row r="53">
      <c r="B53" s="182"/>
      <c r="C53" s="183"/>
      <c r="D53" s="183"/>
      <c r="E53" s="183"/>
      <c r="F53" s="183"/>
      <c r="G53" s="183"/>
      <c r="H53" s="185"/>
      <c r="I53" s="186"/>
      <c r="J53" s="183"/>
      <c r="K53" s="187"/>
      <c r="L53" s="187"/>
      <c r="M53" s="187"/>
      <c r="N53" s="187"/>
      <c r="O53" s="187"/>
      <c r="P53" s="187"/>
      <c r="Q53" s="187"/>
      <c r="R53" s="187"/>
      <c r="S53" s="36"/>
      <c r="T53" s="36"/>
      <c r="U53" s="36"/>
      <c r="V53" s="36"/>
      <c r="W53" s="36"/>
      <c r="X53" s="36"/>
      <c r="Y53" s="36"/>
      <c r="Z53" s="36"/>
      <c r="AA53" s="36"/>
      <c r="AB53" s="36"/>
      <c r="AC53" s="36"/>
      <c r="AD53" s="36"/>
      <c r="AE53" s="36"/>
    </row>
    <row r="54">
      <c r="B54" s="182"/>
      <c r="C54" s="183"/>
      <c r="D54" s="183"/>
      <c r="E54" s="183"/>
      <c r="F54" s="183"/>
      <c r="G54" s="183"/>
      <c r="H54" s="185"/>
      <c r="I54" s="186"/>
      <c r="J54" s="183"/>
      <c r="K54" s="187"/>
      <c r="L54" s="187"/>
      <c r="M54" s="187"/>
      <c r="N54" s="187"/>
      <c r="O54" s="187"/>
      <c r="P54" s="187"/>
      <c r="Q54" s="187"/>
      <c r="R54" s="187"/>
      <c r="S54" s="36"/>
      <c r="T54" s="36"/>
      <c r="U54" s="36"/>
      <c r="V54" s="36"/>
      <c r="W54" s="36"/>
      <c r="X54" s="36"/>
      <c r="Y54" s="36"/>
      <c r="Z54" s="36"/>
      <c r="AA54" s="36"/>
      <c r="AB54" s="36"/>
      <c r="AC54" s="36"/>
      <c r="AD54" s="36"/>
      <c r="AE54" s="36"/>
    </row>
    <row r="55">
      <c r="B55" s="182"/>
      <c r="C55" s="183"/>
      <c r="D55" s="183"/>
      <c r="E55" s="183"/>
      <c r="F55" s="183"/>
      <c r="G55" s="183"/>
      <c r="H55" s="185"/>
      <c r="I55" s="186"/>
      <c r="J55" s="183"/>
      <c r="K55" s="187"/>
      <c r="L55" s="187"/>
      <c r="M55" s="187"/>
      <c r="N55" s="187"/>
      <c r="O55" s="187"/>
      <c r="P55" s="187"/>
      <c r="Q55" s="187"/>
      <c r="R55" s="187"/>
      <c r="S55" s="36"/>
      <c r="T55" s="36"/>
      <c r="U55" s="36"/>
      <c r="V55" s="36"/>
      <c r="W55" s="36"/>
      <c r="X55" s="36"/>
      <c r="Y55" s="36"/>
      <c r="Z55" s="36"/>
      <c r="AA55" s="36"/>
      <c r="AB55" s="36"/>
      <c r="AC55" s="36"/>
      <c r="AD55" s="36"/>
      <c r="AE55" s="36"/>
    </row>
    <row r="56">
      <c r="B56" s="182"/>
      <c r="C56" s="183"/>
      <c r="D56" s="183"/>
      <c r="E56" s="183"/>
      <c r="F56" s="183"/>
      <c r="G56" s="183"/>
      <c r="H56" s="185"/>
      <c r="I56" s="186"/>
      <c r="J56" s="183"/>
      <c r="K56" s="187"/>
      <c r="L56" s="187"/>
      <c r="M56" s="187"/>
      <c r="N56" s="187"/>
      <c r="O56" s="187"/>
      <c r="P56" s="187"/>
      <c r="Q56" s="187"/>
      <c r="R56" s="187"/>
      <c r="S56" s="36"/>
      <c r="T56" s="36"/>
      <c r="U56" s="36"/>
      <c r="V56" s="36"/>
      <c r="W56" s="36"/>
      <c r="X56" s="36"/>
      <c r="Y56" s="36"/>
      <c r="Z56" s="36"/>
      <c r="AA56" s="36"/>
      <c r="AB56" s="36"/>
      <c r="AC56" s="36"/>
      <c r="AD56" s="36"/>
      <c r="AE56" s="36"/>
    </row>
    <row r="57">
      <c r="B57" s="182"/>
      <c r="C57" s="183"/>
      <c r="D57" s="183"/>
      <c r="E57" s="183"/>
      <c r="F57" s="183"/>
      <c r="G57" s="183"/>
      <c r="H57" s="185"/>
      <c r="I57" s="186"/>
      <c r="J57" s="183"/>
      <c r="K57" s="187"/>
      <c r="L57" s="187"/>
      <c r="M57" s="187"/>
      <c r="N57" s="187"/>
      <c r="O57" s="187"/>
      <c r="P57" s="187"/>
      <c r="Q57" s="187"/>
      <c r="R57" s="187"/>
      <c r="S57" s="36"/>
      <c r="T57" s="36"/>
      <c r="U57" s="36"/>
      <c r="V57" s="36"/>
      <c r="W57" s="36"/>
      <c r="X57" s="36"/>
      <c r="Y57" s="36"/>
      <c r="Z57" s="36"/>
      <c r="AA57" s="36"/>
      <c r="AB57" s="36"/>
      <c r="AC57" s="36"/>
      <c r="AD57" s="36"/>
      <c r="AE57" s="36"/>
    </row>
    <row r="58">
      <c r="B58" s="182"/>
      <c r="C58" s="183"/>
      <c r="D58" s="183"/>
      <c r="E58" s="183"/>
      <c r="F58" s="183"/>
      <c r="G58" s="183"/>
      <c r="H58" s="185"/>
      <c r="I58" s="186"/>
      <c r="J58" s="183"/>
      <c r="K58" s="187"/>
      <c r="L58" s="187"/>
      <c r="M58" s="187"/>
      <c r="N58" s="187"/>
      <c r="O58" s="187"/>
      <c r="P58" s="187"/>
      <c r="Q58" s="187"/>
      <c r="R58" s="187"/>
      <c r="S58" s="36"/>
      <c r="T58" s="36"/>
      <c r="U58" s="36"/>
      <c r="V58" s="36"/>
      <c r="W58" s="36"/>
      <c r="X58" s="36"/>
      <c r="Y58" s="36"/>
      <c r="Z58" s="36"/>
      <c r="AA58" s="36"/>
      <c r="AB58" s="36"/>
      <c r="AC58" s="36"/>
      <c r="AD58" s="36"/>
      <c r="AE58" s="36"/>
    </row>
    <row r="59">
      <c r="B59" s="182"/>
      <c r="C59" s="183"/>
      <c r="D59" s="183"/>
      <c r="E59" s="183"/>
      <c r="F59" s="183"/>
      <c r="G59" s="183"/>
      <c r="H59" s="185"/>
      <c r="I59" s="186"/>
      <c r="J59" s="183"/>
      <c r="K59" s="187"/>
      <c r="L59" s="187"/>
      <c r="M59" s="187"/>
      <c r="N59" s="187"/>
      <c r="O59" s="187"/>
      <c r="P59" s="187"/>
      <c r="Q59" s="187"/>
      <c r="R59" s="187"/>
      <c r="S59" s="36"/>
      <c r="T59" s="36"/>
      <c r="U59" s="36"/>
      <c r="V59" s="36"/>
      <c r="W59" s="36"/>
      <c r="X59" s="36"/>
      <c r="Y59" s="36"/>
      <c r="Z59" s="36"/>
      <c r="AA59" s="36"/>
      <c r="AB59" s="36"/>
      <c r="AC59" s="36"/>
      <c r="AD59" s="36"/>
      <c r="AE59" s="36"/>
    </row>
    <row r="60">
      <c r="B60" s="182"/>
      <c r="C60" s="183"/>
      <c r="D60" s="183"/>
      <c r="E60" s="183"/>
      <c r="F60" s="183"/>
      <c r="G60" s="183"/>
      <c r="H60" s="185"/>
      <c r="I60" s="186"/>
      <c r="J60" s="183"/>
      <c r="K60" s="187"/>
      <c r="L60" s="187"/>
      <c r="M60" s="187"/>
      <c r="N60" s="187"/>
      <c r="O60" s="187"/>
      <c r="P60" s="187"/>
      <c r="Q60" s="187"/>
      <c r="R60" s="187"/>
      <c r="S60" s="36"/>
      <c r="T60" s="36"/>
      <c r="U60" s="36"/>
      <c r="V60" s="36"/>
      <c r="W60" s="36"/>
      <c r="X60" s="36"/>
      <c r="Y60" s="36"/>
      <c r="Z60" s="36"/>
      <c r="AA60" s="36"/>
      <c r="AB60" s="36"/>
      <c r="AC60" s="36"/>
      <c r="AD60" s="36"/>
      <c r="AE60" s="36"/>
    </row>
    <row r="61">
      <c r="B61" s="55"/>
      <c r="C61" s="36"/>
      <c r="D61" s="36"/>
      <c r="E61" s="36"/>
      <c r="F61" s="36"/>
      <c r="G61" s="36"/>
      <c r="H61" s="36"/>
      <c r="I61" s="36"/>
      <c r="J61" s="36"/>
      <c r="K61" s="36"/>
      <c r="L61" s="36"/>
      <c r="M61" s="36"/>
      <c r="N61" s="36"/>
      <c r="O61" s="36"/>
      <c r="P61" s="36"/>
      <c r="Q61" s="36"/>
      <c r="R61" s="36"/>
      <c r="S61" s="36"/>
      <c r="T61" s="36"/>
      <c r="U61" s="36"/>
      <c r="V61" s="36"/>
      <c r="W61" s="36"/>
      <c r="X61" s="36"/>
      <c r="Y61" s="36"/>
      <c r="Z61" s="36"/>
      <c r="AA61" s="36"/>
      <c r="AB61" s="36"/>
      <c r="AC61" s="36"/>
      <c r="AD61" s="36"/>
      <c r="AE61" s="36"/>
    </row>
    <row r="62">
      <c r="B62" s="203" t="s">
        <v>231</v>
      </c>
      <c r="C62" s="39"/>
      <c r="D62" s="39"/>
      <c r="E62" s="41"/>
      <c r="F62" s="36"/>
      <c r="G62" s="36"/>
      <c r="H62" s="36"/>
      <c r="I62" s="36"/>
      <c r="J62" s="36"/>
      <c r="K62" s="36"/>
      <c r="L62" s="36"/>
      <c r="M62" s="36"/>
      <c r="N62" s="36"/>
      <c r="O62" s="36"/>
      <c r="P62" s="36"/>
      <c r="Q62" s="36"/>
      <c r="R62" s="36"/>
      <c r="S62" s="36"/>
      <c r="T62" s="36"/>
      <c r="U62" s="36"/>
      <c r="V62" s="36"/>
      <c r="W62" s="36"/>
      <c r="X62" s="36"/>
      <c r="Y62" s="36"/>
      <c r="Z62" s="36"/>
      <c r="AA62" s="36"/>
      <c r="AB62" s="36"/>
      <c r="AC62" s="36"/>
      <c r="AD62" s="36"/>
      <c r="AE62" s="36"/>
    </row>
    <row r="63">
      <c r="B63" s="55"/>
      <c r="C63" s="36"/>
      <c r="D63" s="36"/>
      <c r="E63" s="36"/>
      <c r="F63" s="36"/>
      <c r="G63" s="36"/>
      <c r="H63" s="36"/>
      <c r="I63" s="36"/>
      <c r="J63" s="36"/>
      <c r="K63" s="36"/>
      <c r="L63" s="36"/>
      <c r="M63" s="36"/>
      <c r="N63" s="36"/>
      <c r="O63" s="36"/>
      <c r="P63" s="36"/>
      <c r="Q63" s="36"/>
      <c r="R63" s="36"/>
      <c r="S63" s="36"/>
      <c r="T63" s="36"/>
      <c r="U63" s="36"/>
      <c r="V63" s="36"/>
      <c r="W63" s="36"/>
      <c r="X63" s="36"/>
      <c r="Y63" s="36"/>
      <c r="Z63" s="36"/>
      <c r="AA63" s="36"/>
      <c r="AB63" s="36"/>
      <c r="AC63" s="36"/>
      <c r="AD63" s="36"/>
      <c r="AE63" s="36"/>
    </row>
    <row r="64">
      <c r="B64" s="204" t="s">
        <v>235</v>
      </c>
      <c r="C64" s="205" t="s">
        <v>237</v>
      </c>
      <c r="D64" s="205" t="s">
        <v>238</v>
      </c>
      <c r="E64" s="205" t="s">
        <v>239</v>
      </c>
      <c r="F64" s="205" t="s">
        <v>240</v>
      </c>
      <c r="G64" s="205" t="s">
        <v>241</v>
      </c>
      <c r="H64" s="206" t="s">
        <v>242</v>
      </c>
      <c r="I64" s="30"/>
      <c r="J64" s="205" t="s">
        <v>243</v>
      </c>
      <c r="K64" s="205" t="s">
        <v>244</v>
      </c>
      <c r="L64" s="206" t="s">
        <v>245</v>
      </c>
      <c r="O64" s="30"/>
      <c r="P64" s="207" t="s">
        <v>246</v>
      </c>
      <c r="Q64" s="169"/>
      <c r="R64" s="169"/>
      <c r="S64" s="36"/>
      <c r="T64" s="36"/>
      <c r="U64" s="36"/>
      <c r="V64" s="36"/>
      <c r="W64" s="36"/>
      <c r="X64" s="36"/>
      <c r="Y64" s="36"/>
      <c r="Z64" s="36"/>
      <c r="AA64" s="36"/>
      <c r="AB64" s="36"/>
      <c r="AC64" s="36"/>
      <c r="AD64" s="36"/>
      <c r="AE64" s="36"/>
    </row>
    <row r="65">
      <c r="B65" s="181"/>
      <c r="C65" s="41"/>
      <c r="D65" s="41"/>
      <c r="E65" s="41"/>
      <c r="F65" s="41"/>
      <c r="G65" s="41"/>
      <c r="I65" s="30"/>
      <c r="J65" s="41"/>
      <c r="K65" s="41"/>
      <c r="L65" s="39"/>
      <c r="M65" s="39"/>
      <c r="N65" s="39"/>
      <c r="O65" s="41"/>
      <c r="P65" s="41"/>
      <c r="Q65" s="169"/>
      <c r="R65" s="169"/>
      <c r="S65" s="36"/>
      <c r="T65" s="36"/>
      <c r="U65" s="36"/>
      <c r="V65" s="36"/>
      <c r="W65" s="36"/>
      <c r="X65" s="36"/>
      <c r="Y65" s="36"/>
      <c r="Z65" s="36"/>
      <c r="AA65" s="36"/>
      <c r="AB65" s="36"/>
      <c r="AC65" s="36"/>
      <c r="AD65" s="36"/>
      <c r="AE65" s="36"/>
    </row>
    <row r="66">
      <c r="B66" s="208"/>
      <c r="C66" s="183"/>
      <c r="D66" s="184"/>
      <c r="E66" s="183"/>
      <c r="F66" s="183"/>
      <c r="G66" s="188"/>
      <c r="H66" s="209"/>
      <c r="I66" s="41"/>
      <c r="J66" s="183"/>
      <c r="K66" s="187"/>
      <c r="L66" s="192"/>
      <c r="M66" s="39"/>
      <c r="N66" s="39"/>
      <c r="O66" s="41"/>
      <c r="P66" s="187"/>
      <c r="Q66" s="210"/>
      <c r="R66" s="210"/>
      <c r="S66" s="36"/>
      <c r="T66" s="36"/>
      <c r="U66" s="36"/>
      <c r="V66" s="36"/>
      <c r="W66" s="36"/>
      <c r="X66" s="36"/>
      <c r="Y66" s="36"/>
      <c r="Z66" s="36"/>
      <c r="AA66" s="36"/>
      <c r="AB66" s="36"/>
      <c r="AC66" s="36"/>
      <c r="AD66" s="36"/>
      <c r="AE66" s="36"/>
    </row>
    <row r="67">
      <c r="B67" s="208"/>
      <c r="C67" s="183"/>
      <c r="D67" s="183"/>
      <c r="E67" s="183"/>
      <c r="F67" s="183"/>
      <c r="G67" s="212"/>
      <c r="H67" s="209"/>
      <c r="I67" s="41"/>
      <c r="J67" s="183"/>
      <c r="K67" s="187"/>
      <c r="L67" s="192"/>
      <c r="M67" s="39"/>
      <c r="N67" s="39"/>
      <c r="O67" s="41"/>
      <c r="P67" s="187"/>
      <c r="Q67" s="210"/>
      <c r="R67" s="210"/>
      <c r="S67" s="36"/>
      <c r="T67" s="36"/>
      <c r="U67" s="36"/>
      <c r="V67" s="36"/>
      <c r="W67" s="36"/>
      <c r="X67" s="36"/>
      <c r="Y67" s="36"/>
      <c r="Z67" s="36"/>
      <c r="AA67" s="36"/>
      <c r="AB67" s="36"/>
      <c r="AC67" s="36"/>
      <c r="AD67" s="36"/>
      <c r="AE67" s="36"/>
    </row>
    <row r="68">
      <c r="B68" s="208"/>
      <c r="C68" s="183"/>
      <c r="D68" s="183"/>
      <c r="E68" s="183"/>
      <c r="F68" s="183"/>
      <c r="G68" s="183"/>
      <c r="H68" s="209"/>
      <c r="I68" s="41"/>
      <c r="J68" s="183"/>
      <c r="K68" s="187"/>
      <c r="L68" s="192"/>
      <c r="M68" s="39"/>
      <c r="N68" s="39"/>
      <c r="O68" s="41"/>
      <c r="P68" s="187"/>
      <c r="Q68" s="210"/>
      <c r="R68" s="210"/>
      <c r="S68" s="36"/>
      <c r="T68" s="36"/>
      <c r="U68" s="36"/>
      <c r="V68" s="36"/>
      <c r="W68" s="36"/>
      <c r="X68" s="36"/>
      <c r="Y68" s="36"/>
      <c r="Z68" s="36"/>
      <c r="AA68" s="36"/>
      <c r="AB68" s="36"/>
      <c r="AC68" s="36"/>
      <c r="AD68" s="36"/>
      <c r="AE68" s="36"/>
    </row>
    <row r="69">
      <c r="B69" s="208"/>
      <c r="C69" s="183"/>
      <c r="D69" s="183"/>
      <c r="E69" s="183"/>
      <c r="F69" s="183"/>
      <c r="G69" s="183"/>
      <c r="H69" s="209"/>
      <c r="I69" s="41"/>
      <c r="J69" s="183"/>
      <c r="K69" s="187"/>
      <c r="L69" s="192"/>
      <c r="M69" s="39"/>
      <c r="N69" s="39"/>
      <c r="O69" s="41"/>
      <c r="P69" s="187"/>
      <c r="Q69" s="210"/>
      <c r="R69" s="210"/>
      <c r="S69" s="36"/>
      <c r="T69" s="36"/>
      <c r="U69" s="36"/>
      <c r="V69" s="36"/>
      <c r="W69" s="36"/>
      <c r="X69" s="36"/>
      <c r="Y69" s="36"/>
      <c r="Z69" s="36"/>
      <c r="AA69" s="36"/>
      <c r="AB69" s="36"/>
      <c r="AC69" s="36"/>
      <c r="AD69" s="36"/>
      <c r="AE69" s="36"/>
    </row>
    <row r="70">
      <c r="B70" s="55"/>
      <c r="C70" s="36"/>
      <c r="D70" s="36"/>
      <c r="E70" s="36"/>
      <c r="F70" s="36"/>
      <c r="G70" s="36"/>
      <c r="H70" s="32"/>
      <c r="I70" s="41"/>
      <c r="J70" s="36"/>
      <c r="K70" s="210"/>
      <c r="L70" s="213"/>
      <c r="M70" s="39"/>
      <c r="N70" s="39"/>
      <c r="O70" s="41"/>
      <c r="P70" s="210"/>
      <c r="Q70" s="210"/>
      <c r="R70" s="210"/>
      <c r="S70" s="36"/>
      <c r="T70" s="36"/>
      <c r="U70" s="36"/>
      <c r="V70" s="36"/>
      <c r="W70" s="36"/>
      <c r="X70" s="36"/>
      <c r="Y70" s="36"/>
      <c r="Z70" s="36"/>
      <c r="AA70" s="36"/>
      <c r="AB70" s="36"/>
      <c r="AC70" s="36"/>
      <c r="AD70" s="36"/>
      <c r="AE70" s="36"/>
    </row>
    <row r="71">
      <c r="B71" s="55"/>
      <c r="C71" s="36"/>
      <c r="D71" s="36"/>
      <c r="E71" s="36"/>
      <c r="F71" s="36"/>
      <c r="G71" s="36"/>
      <c r="H71" s="32"/>
      <c r="I71" s="41"/>
      <c r="J71" s="36"/>
      <c r="K71" s="210"/>
      <c r="L71" s="210"/>
      <c r="M71" s="210"/>
      <c r="N71" s="210"/>
      <c r="O71" s="210"/>
      <c r="P71" s="210"/>
      <c r="Q71" s="210"/>
      <c r="R71" s="210"/>
      <c r="S71" s="36"/>
      <c r="T71" s="36"/>
      <c r="U71" s="36"/>
      <c r="V71" s="36"/>
      <c r="W71" s="36"/>
      <c r="X71" s="36"/>
      <c r="Y71" s="36"/>
      <c r="Z71" s="36"/>
      <c r="AA71" s="36"/>
      <c r="AB71" s="36"/>
      <c r="AC71" s="36"/>
      <c r="AD71" s="36"/>
      <c r="AE71" s="36"/>
    </row>
    <row r="72">
      <c r="B72" s="55"/>
      <c r="C72" s="36"/>
      <c r="D72" s="36"/>
      <c r="E72" s="36"/>
      <c r="F72" s="36"/>
      <c r="G72" s="36"/>
      <c r="H72" s="32"/>
      <c r="I72" s="41"/>
      <c r="J72" s="36"/>
      <c r="K72" s="210"/>
      <c r="L72" s="210"/>
      <c r="M72" s="210"/>
      <c r="N72" s="210"/>
      <c r="O72" s="210"/>
      <c r="P72" s="210"/>
      <c r="Q72" s="210"/>
      <c r="R72" s="210"/>
      <c r="S72" s="36"/>
      <c r="T72" s="36"/>
      <c r="U72" s="36"/>
      <c r="V72" s="36"/>
      <c r="W72" s="36"/>
      <c r="X72" s="36"/>
      <c r="Y72" s="36"/>
      <c r="Z72" s="36"/>
      <c r="AA72" s="36"/>
      <c r="AB72" s="36"/>
      <c r="AC72" s="36"/>
      <c r="AD72" s="36"/>
      <c r="AE72" s="36"/>
    </row>
    <row r="73">
      <c r="B73" s="55"/>
      <c r="C73" s="36"/>
      <c r="D73" s="36"/>
      <c r="E73" s="36"/>
      <c r="F73" s="36"/>
      <c r="G73" s="36"/>
      <c r="H73" s="32"/>
      <c r="I73" s="41"/>
      <c r="J73" s="36"/>
      <c r="K73" s="210"/>
      <c r="L73" s="210"/>
      <c r="M73" s="210"/>
      <c r="N73" s="210"/>
      <c r="O73" s="210"/>
      <c r="P73" s="210"/>
      <c r="Q73" s="210"/>
      <c r="R73" s="210"/>
      <c r="S73" s="36"/>
      <c r="T73" s="36"/>
      <c r="U73" s="36"/>
      <c r="V73" s="36"/>
      <c r="W73" s="36"/>
      <c r="X73" s="36"/>
      <c r="Y73" s="36"/>
      <c r="Z73" s="36"/>
      <c r="AA73" s="36"/>
      <c r="AB73" s="36"/>
      <c r="AC73" s="36"/>
      <c r="AD73" s="36"/>
      <c r="AE73" s="36"/>
    </row>
    <row r="74">
      <c r="B74" s="55"/>
      <c r="C74" s="36"/>
      <c r="D74" s="36"/>
      <c r="E74" s="36"/>
      <c r="F74" s="36"/>
      <c r="G74" s="36"/>
      <c r="H74" s="32"/>
      <c r="I74" s="41"/>
      <c r="J74" s="36"/>
      <c r="K74" s="210"/>
      <c r="L74" s="210"/>
      <c r="M74" s="210"/>
      <c r="N74" s="210"/>
      <c r="O74" s="210"/>
      <c r="P74" s="210"/>
      <c r="Q74" s="210"/>
      <c r="R74" s="210"/>
      <c r="S74" s="36"/>
      <c r="T74" s="36"/>
      <c r="U74" s="36"/>
      <c r="V74" s="36"/>
      <c r="W74" s="36"/>
      <c r="X74" s="36"/>
      <c r="Y74" s="36"/>
      <c r="Z74" s="36"/>
      <c r="AA74" s="36"/>
      <c r="AB74" s="36"/>
      <c r="AC74" s="36"/>
      <c r="AD74" s="36"/>
      <c r="AE74" s="36"/>
    </row>
    <row r="75">
      <c r="B75" s="55"/>
      <c r="C75" s="36"/>
      <c r="D75" s="36"/>
      <c r="E75" s="36"/>
      <c r="F75" s="36"/>
      <c r="G75" s="36"/>
      <c r="H75" s="32"/>
      <c r="I75" s="41"/>
      <c r="J75" s="36"/>
      <c r="K75" s="210"/>
      <c r="L75" s="210"/>
      <c r="M75" s="210"/>
      <c r="N75" s="210"/>
      <c r="O75" s="210"/>
      <c r="P75" s="210"/>
      <c r="Q75" s="210"/>
      <c r="R75" s="210"/>
      <c r="S75" s="36"/>
      <c r="T75" s="36"/>
      <c r="U75" s="36"/>
      <c r="V75" s="36"/>
      <c r="W75" s="36"/>
      <c r="X75" s="36"/>
      <c r="Y75" s="36"/>
      <c r="Z75" s="36"/>
      <c r="AA75" s="36"/>
      <c r="AB75" s="36"/>
      <c r="AC75" s="36"/>
      <c r="AD75" s="36"/>
      <c r="AE75" s="36"/>
    </row>
    <row r="76">
      <c r="B76" s="55"/>
      <c r="C76" s="36"/>
      <c r="D76" s="36"/>
      <c r="E76" s="36"/>
      <c r="F76" s="36"/>
      <c r="G76" s="36"/>
      <c r="H76" s="32"/>
      <c r="I76" s="41"/>
      <c r="J76" s="36"/>
      <c r="K76" s="210"/>
      <c r="L76" s="210"/>
      <c r="M76" s="210"/>
      <c r="N76" s="210"/>
      <c r="O76" s="210"/>
      <c r="P76" s="210"/>
      <c r="Q76" s="210"/>
      <c r="R76" s="210"/>
      <c r="S76" s="36"/>
      <c r="T76" s="36"/>
      <c r="U76" s="36"/>
      <c r="V76" s="36"/>
      <c r="W76" s="36"/>
      <c r="X76" s="36"/>
      <c r="Y76" s="36"/>
      <c r="Z76" s="36"/>
      <c r="AA76" s="36"/>
      <c r="AB76" s="36"/>
      <c r="AC76" s="36"/>
      <c r="AD76" s="36"/>
      <c r="AE76" s="36"/>
    </row>
    <row r="77">
      <c r="B77" s="55"/>
      <c r="C77" s="36"/>
      <c r="D77" s="36"/>
      <c r="E77" s="36"/>
      <c r="F77" s="36"/>
      <c r="G77" s="36"/>
      <c r="H77" s="32"/>
      <c r="I77" s="41"/>
      <c r="J77" s="36"/>
      <c r="K77" s="210"/>
      <c r="L77" s="210"/>
      <c r="M77" s="210"/>
      <c r="N77" s="210"/>
      <c r="O77" s="210"/>
      <c r="P77" s="210"/>
      <c r="Q77" s="210"/>
      <c r="R77" s="210"/>
      <c r="S77" s="36"/>
      <c r="T77" s="36"/>
      <c r="U77" s="36"/>
      <c r="V77" s="36"/>
      <c r="W77" s="36"/>
      <c r="X77" s="36"/>
      <c r="Y77" s="36"/>
      <c r="Z77" s="36"/>
      <c r="AA77" s="36"/>
      <c r="AB77" s="36"/>
      <c r="AC77" s="36"/>
      <c r="AD77" s="36"/>
      <c r="AE77" s="36"/>
    </row>
    <row r="78">
      <c r="B78" s="55"/>
      <c r="C78" s="36"/>
      <c r="D78" s="36"/>
      <c r="E78" s="36"/>
      <c r="F78" s="36"/>
      <c r="G78" s="36"/>
      <c r="H78" s="32"/>
      <c r="I78" s="41"/>
      <c r="J78" s="36"/>
      <c r="K78" s="210"/>
      <c r="L78" s="210"/>
      <c r="M78" s="210"/>
      <c r="N78" s="210"/>
      <c r="O78" s="210"/>
      <c r="P78" s="210"/>
      <c r="Q78" s="210"/>
      <c r="R78" s="210"/>
      <c r="S78" s="36"/>
      <c r="T78" s="36"/>
      <c r="U78" s="36"/>
      <c r="V78" s="36"/>
      <c r="W78" s="36"/>
      <c r="X78" s="36"/>
      <c r="Y78" s="36"/>
      <c r="Z78" s="36"/>
      <c r="AA78" s="36"/>
      <c r="AB78" s="36"/>
      <c r="AC78" s="36"/>
      <c r="AD78" s="36"/>
      <c r="AE78" s="36"/>
    </row>
    <row r="79">
      <c r="B79" s="55"/>
      <c r="C79" s="36"/>
      <c r="D79" s="36"/>
      <c r="E79" s="36"/>
      <c r="F79" s="36"/>
      <c r="G79" s="36"/>
      <c r="H79" s="32"/>
      <c r="I79" s="41"/>
      <c r="J79" s="36"/>
      <c r="K79" s="210"/>
      <c r="L79" s="210"/>
      <c r="M79" s="210"/>
      <c r="N79" s="210"/>
      <c r="O79" s="210"/>
      <c r="P79" s="210"/>
      <c r="Q79" s="210"/>
      <c r="R79" s="210"/>
      <c r="S79" s="36"/>
      <c r="T79" s="36"/>
      <c r="U79" s="36"/>
      <c r="V79" s="36"/>
      <c r="W79" s="36"/>
      <c r="X79" s="36"/>
      <c r="Y79" s="36"/>
      <c r="Z79" s="36"/>
      <c r="AA79" s="36"/>
      <c r="AB79" s="36"/>
      <c r="AC79" s="36"/>
      <c r="AD79" s="36"/>
      <c r="AE79" s="36"/>
    </row>
    <row r="80">
      <c r="B80" s="55"/>
      <c r="C80" s="36"/>
      <c r="D80" s="36"/>
      <c r="E80" s="36"/>
      <c r="F80" s="36"/>
      <c r="G80" s="36"/>
      <c r="H80" s="32"/>
      <c r="I80" s="41"/>
      <c r="J80" s="36"/>
      <c r="K80" s="210"/>
      <c r="L80" s="210"/>
      <c r="M80" s="210"/>
      <c r="N80" s="210"/>
      <c r="O80" s="210"/>
      <c r="P80" s="210"/>
      <c r="Q80" s="210"/>
      <c r="R80" s="210"/>
      <c r="S80" s="36"/>
      <c r="T80" s="36"/>
      <c r="U80" s="36"/>
      <c r="V80" s="36"/>
      <c r="W80" s="36"/>
      <c r="X80" s="36"/>
      <c r="Y80" s="36"/>
      <c r="Z80" s="36"/>
      <c r="AA80" s="36"/>
      <c r="AB80" s="36"/>
      <c r="AC80" s="36"/>
      <c r="AD80" s="36"/>
      <c r="AE80" s="36"/>
    </row>
    <row r="81">
      <c r="B81" s="55"/>
      <c r="C81" s="36"/>
      <c r="D81" s="36"/>
      <c r="E81" s="36"/>
      <c r="F81" s="36"/>
      <c r="G81" s="36"/>
      <c r="H81" s="32"/>
      <c r="I81" s="41"/>
      <c r="J81" s="36"/>
      <c r="K81" s="210"/>
      <c r="L81" s="210"/>
      <c r="M81" s="210"/>
      <c r="N81" s="210"/>
      <c r="O81" s="210"/>
      <c r="P81" s="210"/>
      <c r="Q81" s="210"/>
      <c r="R81" s="210"/>
      <c r="S81" s="36"/>
      <c r="T81" s="36"/>
      <c r="U81" s="36"/>
      <c r="V81" s="36"/>
      <c r="W81" s="36"/>
      <c r="X81" s="36"/>
      <c r="Y81" s="36"/>
      <c r="Z81" s="36"/>
      <c r="AA81" s="36"/>
      <c r="AB81" s="36"/>
      <c r="AC81" s="36"/>
      <c r="AD81" s="36"/>
      <c r="AE81" s="36"/>
    </row>
    <row r="82">
      <c r="B82" s="55"/>
      <c r="C82" s="36"/>
      <c r="D82" s="36"/>
      <c r="E82" s="36"/>
      <c r="F82" s="36"/>
      <c r="G82" s="36"/>
      <c r="H82" s="32"/>
      <c r="I82" s="41"/>
      <c r="J82" s="36"/>
      <c r="K82" s="210"/>
      <c r="L82" s="210"/>
      <c r="M82" s="210"/>
      <c r="N82" s="210"/>
      <c r="O82" s="210"/>
      <c r="P82" s="210"/>
      <c r="Q82" s="210"/>
      <c r="R82" s="210"/>
      <c r="S82" s="36"/>
      <c r="T82" s="36"/>
      <c r="U82" s="36"/>
      <c r="V82" s="36"/>
      <c r="W82" s="36"/>
      <c r="X82" s="36"/>
      <c r="Y82" s="36"/>
      <c r="Z82" s="36"/>
      <c r="AA82" s="36"/>
      <c r="AB82" s="36"/>
      <c r="AC82" s="36"/>
      <c r="AD82" s="36"/>
      <c r="AE82" s="36"/>
    </row>
    <row r="83">
      <c r="B83" s="55"/>
      <c r="C83" s="36"/>
      <c r="D83" s="36"/>
      <c r="E83" s="36"/>
      <c r="F83" s="36"/>
      <c r="G83" s="36"/>
      <c r="H83" s="32"/>
      <c r="I83" s="41"/>
      <c r="J83" s="36"/>
      <c r="K83" s="210"/>
      <c r="L83" s="210"/>
      <c r="M83" s="210"/>
      <c r="N83" s="210"/>
      <c r="O83" s="210"/>
      <c r="P83" s="210"/>
      <c r="Q83" s="210"/>
      <c r="R83" s="210"/>
      <c r="S83" s="36"/>
      <c r="T83" s="36"/>
      <c r="U83" s="36"/>
      <c r="V83" s="36"/>
      <c r="W83" s="36"/>
      <c r="X83" s="36"/>
      <c r="Y83" s="36"/>
      <c r="Z83" s="36"/>
      <c r="AA83" s="36"/>
      <c r="AB83" s="36"/>
      <c r="AC83" s="36"/>
      <c r="AD83" s="36"/>
      <c r="AE83" s="36"/>
    </row>
    <row r="84">
      <c r="B84" s="55"/>
      <c r="C84" s="36"/>
      <c r="D84" s="36"/>
      <c r="E84" s="36"/>
      <c r="F84" s="36"/>
      <c r="G84" s="36"/>
      <c r="H84" s="32"/>
      <c r="I84" s="41"/>
      <c r="J84" s="36"/>
      <c r="K84" s="210"/>
      <c r="L84" s="210"/>
      <c r="M84" s="210"/>
      <c r="N84" s="210"/>
      <c r="O84" s="210"/>
      <c r="P84" s="210"/>
      <c r="Q84" s="210"/>
      <c r="R84" s="210"/>
      <c r="S84" s="36"/>
      <c r="T84" s="36"/>
      <c r="U84" s="36"/>
      <c r="V84" s="36"/>
      <c r="W84" s="36"/>
      <c r="X84" s="36"/>
      <c r="Y84" s="36"/>
      <c r="Z84" s="36"/>
      <c r="AA84" s="36"/>
      <c r="AB84" s="36"/>
      <c r="AC84" s="36"/>
      <c r="AD84" s="36"/>
      <c r="AE84" s="36"/>
    </row>
    <row r="85">
      <c r="B85" s="55"/>
      <c r="C85" s="36"/>
      <c r="D85" s="36"/>
      <c r="E85" s="36"/>
      <c r="F85" s="36"/>
      <c r="G85" s="36"/>
      <c r="H85" s="32"/>
      <c r="I85" s="41"/>
      <c r="J85" s="36"/>
      <c r="K85" s="210"/>
      <c r="L85" s="210"/>
      <c r="M85" s="210"/>
      <c r="N85" s="210"/>
      <c r="O85" s="210"/>
      <c r="P85" s="210"/>
      <c r="Q85" s="210"/>
      <c r="R85" s="210"/>
      <c r="S85" s="36"/>
      <c r="T85" s="36"/>
      <c r="U85" s="36"/>
      <c r="V85" s="36"/>
      <c r="W85" s="36"/>
      <c r="X85" s="36"/>
      <c r="Y85" s="36"/>
      <c r="Z85" s="36"/>
      <c r="AA85" s="36"/>
      <c r="AB85" s="36"/>
      <c r="AC85" s="36"/>
      <c r="AD85" s="36"/>
      <c r="AE85" s="36"/>
    </row>
    <row r="86">
      <c r="B86" s="55"/>
      <c r="C86" s="36"/>
      <c r="D86" s="36"/>
      <c r="E86" s="36"/>
      <c r="F86" s="36"/>
      <c r="G86" s="36"/>
      <c r="H86" s="32"/>
      <c r="I86" s="41"/>
      <c r="J86" s="36"/>
      <c r="K86" s="210"/>
      <c r="L86" s="210"/>
      <c r="M86" s="210"/>
      <c r="N86" s="210"/>
      <c r="O86" s="210"/>
      <c r="P86" s="210"/>
      <c r="Q86" s="210"/>
      <c r="R86" s="210"/>
      <c r="S86" s="36"/>
      <c r="T86" s="36"/>
      <c r="U86" s="36"/>
      <c r="V86" s="36"/>
      <c r="W86" s="36"/>
      <c r="X86" s="36"/>
      <c r="Y86" s="36"/>
      <c r="Z86" s="36"/>
      <c r="AA86" s="36"/>
      <c r="AB86" s="36"/>
      <c r="AC86" s="36"/>
      <c r="AD86" s="36"/>
      <c r="AE86" s="36"/>
    </row>
    <row r="87">
      <c r="B87" s="55"/>
      <c r="C87" s="36"/>
      <c r="D87" s="36"/>
      <c r="E87" s="36"/>
      <c r="F87" s="36"/>
      <c r="G87" s="36"/>
      <c r="H87" s="32"/>
      <c r="I87" s="41"/>
      <c r="J87" s="36"/>
      <c r="K87" s="210"/>
      <c r="L87" s="210"/>
      <c r="M87" s="210"/>
      <c r="N87" s="210"/>
      <c r="O87" s="210"/>
      <c r="P87" s="210"/>
      <c r="Q87" s="210"/>
      <c r="R87" s="210"/>
      <c r="S87" s="36"/>
      <c r="T87" s="36"/>
      <c r="U87" s="36"/>
      <c r="V87" s="36"/>
      <c r="W87" s="36"/>
      <c r="X87" s="36"/>
      <c r="Y87" s="36"/>
      <c r="Z87" s="36"/>
      <c r="AA87" s="36"/>
      <c r="AB87" s="36"/>
      <c r="AC87" s="36"/>
      <c r="AD87" s="36"/>
      <c r="AE87" s="36"/>
    </row>
    <row r="88">
      <c r="B88" s="55"/>
      <c r="C88" s="36"/>
      <c r="D88" s="36"/>
      <c r="E88" s="36"/>
      <c r="F88" s="36"/>
      <c r="G88" s="36"/>
      <c r="H88" s="36"/>
      <c r="I88" s="36"/>
      <c r="J88" s="36"/>
      <c r="K88" s="36"/>
      <c r="L88" s="36"/>
      <c r="M88" s="36"/>
      <c r="N88" s="36"/>
      <c r="O88" s="36"/>
      <c r="P88" s="36"/>
      <c r="Q88" s="36"/>
      <c r="R88" s="36"/>
      <c r="S88" s="36"/>
      <c r="T88" s="36"/>
      <c r="U88" s="36"/>
      <c r="V88" s="36"/>
      <c r="W88" s="36"/>
      <c r="X88" s="36"/>
      <c r="Y88" s="36"/>
      <c r="Z88" s="36"/>
      <c r="AA88" s="36"/>
      <c r="AB88" s="36"/>
      <c r="AC88" s="36"/>
      <c r="AD88" s="36"/>
      <c r="AE88" s="36"/>
    </row>
    <row r="89">
      <c r="B89" s="55"/>
      <c r="C89" s="36"/>
      <c r="D89" s="36"/>
      <c r="E89" s="36"/>
      <c r="F89" s="36"/>
      <c r="G89" s="36"/>
      <c r="H89" s="36"/>
      <c r="I89" s="36"/>
      <c r="J89" s="36"/>
      <c r="K89" s="36"/>
      <c r="L89" s="36"/>
      <c r="M89" s="36"/>
      <c r="N89" s="36"/>
      <c r="O89" s="36"/>
      <c r="P89" s="36"/>
      <c r="Q89" s="36"/>
      <c r="R89" s="36"/>
      <c r="S89" s="36"/>
      <c r="T89" s="36"/>
      <c r="U89" s="36"/>
      <c r="V89" s="36"/>
      <c r="W89" s="36"/>
      <c r="X89" s="36"/>
      <c r="Y89" s="36"/>
      <c r="Z89" s="36"/>
      <c r="AA89" s="36"/>
      <c r="AB89" s="36"/>
      <c r="AC89" s="36"/>
      <c r="AD89" s="36"/>
      <c r="AE89" s="36"/>
    </row>
    <row r="90">
      <c r="B90" s="55"/>
      <c r="C90" s="36"/>
      <c r="D90" s="36"/>
      <c r="E90" s="36"/>
      <c r="F90" s="36"/>
      <c r="G90" s="36"/>
      <c r="H90" s="36"/>
      <c r="I90" s="36"/>
      <c r="J90" s="36"/>
      <c r="K90" s="36"/>
      <c r="L90" s="36"/>
      <c r="M90" s="36"/>
      <c r="N90" s="36"/>
      <c r="O90" s="36"/>
      <c r="P90" s="36"/>
      <c r="Q90" s="36"/>
      <c r="R90" s="36"/>
      <c r="S90" s="36"/>
      <c r="T90" s="36"/>
      <c r="U90" s="36"/>
      <c r="V90" s="36"/>
      <c r="W90" s="36"/>
      <c r="X90" s="36"/>
      <c r="Y90" s="36"/>
      <c r="Z90" s="36"/>
      <c r="AA90" s="36"/>
      <c r="AB90" s="36"/>
      <c r="AC90" s="36"/>
      <c r="AD90" s="36"/>
      <c r="AE90" s="36"/>
    </row>
    <row r="91">
      <c r="B91" s="55"/>
      <c r="C91" s="36"/>
      <c r="D91" s="36"/>
      <c r="E91" s="36"/>
      <c r="F91" s="36"/>
      <c r="G91" s="36"/>
      <c r="H91" s="36"/>
      <c r="I91" s="36"/>
      <c r="J91" s="36"/>
      <c r="K91" s="36"/>
      <c r="L91" s="36"/>
      <c r="M91" s="36"/>
      <c r="N91" s="36"/>
      <c r="O91" s="36"/>
      <c r="P91" s="36"/>
      <c r="Q91" s="36"/>
      <c r="R91" s="36"/>
      <c r="S91" s="36"/>
      <c r="T91" s="36"/>
      <c r="U91" s="36"/>
      <c r="V91" s="36"/>
      <c r="W91" s="36"/>
      <c r="X91" s="36"/>
      <c r="Y91" s="36"/>
      <c r="Z91" s="36"/>
      <c r="AA91" s="36"/>
      <c r="AB91" s="36"/>
      <c r="AC91" s="36"/>
      <c r="AD91" s="36"/>
      <c r="AE91" s="36"/>
    </row>
    <row r="92">
      <c r="B92" s="55"/>
      <c r="C92" s="36"/>
      <c r="D92" s="36"/>
      <c r="E92" s="36"/>
      <c r="F92" s="36"/>
      <c r="G92" s="36"/>
      <c r="H92" s="36"/>
      <c r="I92" s="36"/>
      <c r="J92" s="36"/>
      <c r="K92" s="36"/>
      <c r="L92" s="36"/>
      <c r="M92" s="36"/>
      <c r="N92" s="36"/>
      <c r="O92" s="36"/>
      <c r="P92" s="36"/>
      <c r="Q92" s="36"/>
      <c r="R92" s="36"/>
      <c r="S92" s="36"/>
      <c r="T92" s="36"/>
      <c r="U92" s="36"/>
      <c r="V92" s="36"/>
      <c r="W92" s="36"/>
      <c r="X92" s="36"/>
      <c r="Y92" s="36"/>
      <c r="Z92" s="36"/>
      <c r="AA92" s="36"/>
      <c r="AB92" s="36"/>
      <c r="AC92" s="36"/>
      <c r="AD92" s="36"/>
      <c r="AE92" s="36"/>
    </row>
    <row r="93">
      <c r="B93" s="55"/>
      <c r="C93" s="36"/>
      <c r="D93" s="36"/>
      <c r="E93" s="36"/>
      <c r="F93" s="36"/>
      <c r="G93" s="36"/>
      <c r="H93" s="36"/>
      <c r="I93" s="36"/>
      <c r="J93" s="36"/>
      <c r="K93" s="36"/>
      <c r="L93" s="36"/>
      <c r="M93" s="36"/>
      <c r="N93" s="36"/>
      <c r="O93" s="36"/>
      <c r="P93" s="36"/>
      <c r="Q93" s="36"/>
      <c r="R93" s="36"/>
      <c r="S93" s="36"/>
      <c r="T93" s="36"/>
      <c r="U93" s="36"/>
      <c r="V93" s="36"/>
      <c r="W93" s="36"/>
      <c r="X93" s="36"/>
      <c r="Y93" s="36"/>
      <c r="Z93" s="36"/>
      <c r="AA93" s="36"/>
      <c r="AB93" s="36"/>
      <c r="AC93" s="36"/>
      <c r="AD93" s="36"/>
      <c r="AE93" s="36"/>
    </row>
    <row r="94">
      <c r="B94" s="55"/>
      <c r="C94" s="36"/>
      <c r="D94" s="36"/>
      <c r="E94" s="36"/>
      <c r="F94" s="36"/>
      <c r="G94" s="36"/>
      <c r="H94" s="36"/>
      <c r="I94" s="36"/>
      <c r="J94" s="36"/>
      <c r="K94" s="36"/>
      <c r="L94" s="36"/>
      <c r="M94" s="36"/>
      <c r="N94" s="36"/>
      <c r="O94" s="36"/>
      <c r="P94" s="36"/>
      <c r="Q94" s="36"/>
      <c r="R94" s="36"/>
      <c r="S94" s="36"/>
      <c r="T94" s="36"/>
      <c r="U94" s="36"/>
      <c r="V94" s="36"/>
      <c r="W94" s="36"/>
      <c r="X94" s="36"/>
      <c r="Y94" s="36"/>
      <c r="Z94" s="36"/>
      <c r="AA94" s="36"/>
      <c r="AB94" s="36"/>
      <c r="AC94" s="36"/>
      <c r="AD94" s="36"/>
      <c r="AE94" s="36"/>
    </row>
    <row r="95">
      <c r="B95" s="55"/>
      <c r="C95" s="36"/>
      <c r="D95" s="36"/>
      <c r="E95" s="36"/>
      <c r="F95" s="36"/>
      <c r="G95" s="36"/>
      <c r="H95" s="36"/>
      <c r="I95" s="36"/>
      <c r="J95" s="36"/>
      <c r="K95" s="36"/>
      <c r="L95" s="36"/>
      <c r="M95" s="36"/>
      <c r="N95" s="36"/>
      <c r="O95" s="36"/>
      <c r="P95" s="36"/>
      <c r="Q95" s="36"/>
      <c r="R95" s="36"/>
      <c r="S95" s="36"/>
      <c r="T95" s="36"/>
      <c r="U95" s="36"/>
      <c r="V95" s="36"/>
      <c r="W95" s="36"/>
      <c r="X95" s="36"/>
      <c r="Y95" s="36"/>
      <c r="Z95" s="36"/>
      <c r="AA95" s="36"/>
      <c r="AB95" s="36"/>
      <c r="AC95" s="36"/>
      <c r="AD95" s="36"/>
      <c r="AE95" s="36"/>
    </row>
    <row r="96">
      <c r="B96" s="55"/>
      <c r="C96" s="36"/>
      <c r="D96" s="36"/>
      <c r="E96" s="36"/>
      <c r="F96" s="36"/>
      <c r="G96" s="36"/>
      <c r="H96" s="36"/>
      <c r="I96" s="36"/>
      <c r="J96" s="36"/>
      <c r="K96" s="36"/>
      <c r="L96" s="36"/>
      <c r="M96" s="36"/>
      <c r="N96" s="36"/>
      <c r="O96" s="36"/>
      <c r="P96" s="36"/>
      <c r="Q96" s="36"/>
      <c r="R96" s="36"/>
      <c r="S96" s="36"/>
      <c r="T96" s="36"/>
      <c r="U96" s="36"/>
      <c r="V96" s="36"/>
      <c r="W96" s="36"/>
      <c r="X96" s="36"/>
      <c r="Y96" s="36"/>
      <c r="Z96" s="36"/>
      <c r="AA96" s="36"/>
      <c r="AB96" s="36"/>
      <c r="AC96" s="36"/>
      <c r="AD96" s="36"/>
      <c r="AE96" s="36"/>
    </row>
    <row r="97">
      <c r="B97" s="55"/>
      <c r="C97" s="36"/>
      <c r="D97" s="36"/>
      <c r="E97" s="36"/>
      <c r="F97" s="36"/>
      <c r="G97" s="36"/>
      <c r="H97" s="36"/>
      <c r="I97" s="36"/>
      <c r="J97" s="36"/>
      <c r="K97" s="36"/>
      <c r="L97" s="36"/>
      <c r="M97" s="36"/>
      <c r="N97" s="36"/>
      <c r="O97" s="36"/>
      <c r="P97" s="36"/>
      <c r="Q97" s="36"/>
      <c r="R97" s="36"/>
      <c r="S97" s="36"/>
      <c r="T97" s="36"/>
      <c r="U97" s="36"/>
      <c r="V97" s="36"/>
      <c r="W97" s="36"/>
      <c r="X97" s="36"/>
      <c r="Y97" s="36"/>
      <c r="Z97" s="36"/>
      <c r="AA97" s="36"/>
      <c r="AB97" s="36"/>
      <c r="AC97" s="36"/>
      <c r="AD97" s="36"/>
      <c r="AE97" s="36"/>
    </row>
    <row r="98">
      <c r="B98" s="55"/>
      <c r="C98" s="36"/>
      <c r="D98" s="36"/>
      <c r="E98" s="36"/>
      <c r="F98" s="36"/>
      <c r="G98" s="36"/>
      <c r="H98" s="36"/>
      <c r="I98" s="36"/>
      <c r="J98" s="36"/>
      <c r="K98" s="36"/>
      <c r="L98" s="36"/>
      <c r="M98" s="36"/>
      <c r="N98" s="36"/>
      <c r="O98" s="36"/>
      <c r="P98" s="36"/>
      <c r="Q98" s="36"/>
      <c r="R98" s="36"/>
      <c r="S98" s="36"/>
      <c r="T98" s="36"/>
      <c r="U98" s="36"/>
      <c r="V98" s="36"/>
      <c r="W98" s="36"/>
      <c r="X98" s="36"/>
      <c r="Y98" s="36"/>
      <c r="Z98" s="36"/>
      <c r="AA98" s="36"/>
      <c r="AB98" s="36"/>
      <c r="AC98" s="36"/>
      <c r="AD98" s="36"/>
      <c r="AE98" s="36"/>
    </row>
    <row r="99">
      <c r="B99" s="55"/>
      <c r="C99" s="36"/>
      <c r="D99" s="36"/>
      <c r="E99" s="36"/>
      <c r="F99" s="36"/>
      <c r="G99" s="36"/>
      <c r="H99" s="36"/>
      <c r="I99" s="36"/>
      <c r="J99" s="36"/>
      <c r="K99" s="36"/>
      <c r="L99" s="36"/>
      <c r="M99" s="36"/>
      <c r="N99" s="36"/>
      <c r="O99" s="36"/>
      <c r="P99" s="36"/>
      <c r="Q99" s="36"/>
      <c r="R99" s="36"/>
      <c r="S99" s="36"/>
      <c r="T99" s="36"/>
      <c r="U99" s="36"/>
      <c r="V99" s="36"/>
      <c r="W99" s="36"/>
      <c r="X99" s="36"/>
      <c r="Y99" s="36"/>
      <c r="Z99" s="36"/>
      <c r="AA99" s="36"/>
      <c r="AB99" s="36"/>
      <c r="AC99" s="36"/>
      <c r="AD99" s="36"/>
      <c r="AE99" s="36"/>
    </row>
    <row r="100">
      <c r="B100" s="55"/>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row>
    <row r="101">
      <c r="B101" s="55"/>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row>
    <row r="102">
      <c r="B102" s="55"/>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row>
    <row r="103">
      <c r="B103" s="55"/>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row>
    <row r="104">
      <c r="B104" s="55"/>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row>
    <row r="105">
      <c r="B105" s="55"/>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row>
    <row r="106">
      <c r="B106" s="55"/>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row>
    <row r="107">
      <c r="B107" s="55"/>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row>
    <row r="108">
      <c r="B108" s="55"/>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row>
    <row r="109">
      <c r="B109" s="55"/>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row>
    <row r="110">
      <c r="B110" s="55"/>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row>
    <row r="111">
      <c r="B111" s="55"/>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row>
    <row r="112">
      <c r="B112" s="55"/>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row>
    <row r="113">
      <c r="B113" s="55"/>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row>
    <row r="114">
      <c r="B114" s="55"/>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row>
    <row r="115">
      <c r="B115" s="55"/>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row>
    <row r="116">
      <c r="B116" s="55"/>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row>
    <row r="117">
      <c r="B117" s="55"/>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row>
    <row r="118">
      <c r="B118" s="55"/>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row>
    <row r="119">
      <c r="B119" s="55"/>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row>
    <row r="120">
      <c r="B120" s="55"/>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row>
    <row r="121">
      <c r="B121" s="55"/>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row>
    <row r="122">
      <c r="B122" s="55"/>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row>
    <row r="123">
      <c r="B123" s="55"/>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row>
    <row r="124">
      <c r="B124" s="55"/>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c r="AA124" s="36"/>
      <c r="AB124" s="36"/>
      <c r="AC124" s="36"/>
      <c r="AD124" s="36"/>
      <c r="AE124" s="36"/>
    </row>
    <row r="125">
      <c r="B125" s="55"/>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c r="AA125" s="36"/>
      <c r="AB125" s="36"/>
      <c r="AC125" s="36"/>
      <c r="AD125" s="36"/>
      <c r="AE125" s="36"/>
    </row>
    <row r="126">
      <c r="B126" s="55"/>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c r="AA126" s="36"/>
      <c r="AB126" s="36"/>
      <c r="AC126" s="36"/>
      <c r="AD126" s="36"/>
      <c r="AE126" s="36"/>
    </row>
    <row r="127">
      <c r="B127" s="55"/>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c r="AA127" s="36"/>
      <c r="AB127" s="36"/>
      <c r="AC127" s="36"/>
      <c r="AD127" s="36"/>
      <c r="AE127" s="36"/>
    </row>
    <row r="128">
      <c r="B128" s="55"/>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c r="AA128" s="36"/>
      <c r="AB128" s="36"/>
      <c r="AC128" s="36"/>
      <c r="AD128" s="36"/>
      <c r="AE128" s="36"/>
    </row>
    <row r="129">
      <c r="B129" s="55"/>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c r="AA129" s="36"/>
      <c r="AB129" s="36"/>
      <c r="AC129" s="36"/>
      <c r="AD129" s="36"/>
      <c r="AE129" s="36"/>
    </row>
    <row r="130">
      <c r="B130" s="55"/>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c r="AA130" s="36"/>
      <c r="AB130" s="36"/>
      <c r="AC130" s="36"/>
      <c r="AD130" s="36"/>
      <c r="AE130" s="36"/>
    </row>
    <row r="131">
      <c r="B131" s="55"/>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c r="AA131" s="36"/>
      <c r="AB131" s="36"/>
      <c r="AC131" s="36"/>
      <c r="AD131" s="36"/>
      <c r="AE131" s="36"/>
    </row>
    <row r="132">
      <c r="B132" s="55"/>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c r="AA132" s="36"/>
      <c r="AB132" s="36"/>
      <c r="AC132" s="36"/>
      <c r="AD132" s="36"/>
      <c r="AE132" s="36"/>
    </row>
    <row r="133">
      <c r="B133" s="55"/>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c r="AA133" s="36"/>
      <c r="AB133" s="36"/>
      <c r="AC133" s="36"/>
      <c r="AD133" s="36"/>
      <c r="AE133" s="36"/>
    </row>
    <row r="134">
      <c r="B134" s="55"/>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c r="AA134" s="36"/>
      <c r="AB134" s="36"/>
      <c r="AC134" s="36"/>
      <c r="AD134" s="36"/>
      <c r="AE134" s="36"/>
    </row>
    <row r="135">
      <c r="B135" s="55"/>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36"/>
      <c r="AB135" s="36"/>
      <c r="AC135" s="36"/>
      <c r="AD135" s="36"/>
      <c r="AE135" s="36"/>
    </row>
    <row r="136">
      <c r="B136" s="55"/>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c r="AA136" s="36"/>
      <c r="AB136" s="36"/>
      <c r="AC136" s="36"/>
      <c r="AD136" s="36"/>
      <c r="AE136" s="36"/>
    </row>
    <row r="137">
      <c r="B137" s="55"/>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c r="AA137" s="36"/>
      <c r="AB137" s="36"/>
      <c r="AC137" s="36"/>
      <c r="AD137" s="36"/>
      <c r="AE137" s="36"/>
    </row>
    <row r="138">
      <c r="B138" s="55"/>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c r="AA138" s="36"/>
      <c r="AB138" s="36"/>
      <c r="AC138" s="36"/>
      <c r="AD138" s="36"/>
      <c r="AE138" s="36"/>
    </row>
    <row r="139">
      <c r="B139" s="55"/>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c r="AA139" s="36"/>
      <c r="AB139" s="36"/>
      <c r="AC139" s="36"/>
      <c r="AD139" s="36"/>
      <c r="AE139" s="36"/>
    </row>
    <row r="140">
      <c r="B140" s="55"/>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c r="AA140" s="36"/>
      <c r="AB140" s="36"/>
      <c r="AC140" s="36"/>
      <c r="AD140" s="36"/>
      <c r="AE140" s="36"/>
    </row>
    <row r="141">
      <c r="B141" s="55"/>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c r="AA141" s="36"/>
      <c r="AB141" s="36"/>
      <c r="AC141" s="36"/>
      <c r="AD141" s="36"/>
      <c r="AE141" s="36"/>
    </row>
    <row r="142">
      <c r="B142" s="55"/>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c r="AA142" s="36"/>
      <c r="AB142" s="36"/>
      <c r="AC142" s="36"/>
      <c r="AD142" s="36"/>
      <c r="AE142" s="36"/>
    </row>
    <row r="143">
      <c r="B143" s="55"/>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c r="AA143" s="36"/>
      <c r="AB143" s="36"/>
      <c r="AC143" s="36"/>
      <c r="AD143" s="36"/>
      <c r="AE143" s="36"/>
    </row>
    <row r="144">
      <c r="B144" s="55"/>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c r="AA144" s="36"/>
      <c r="AB144" s="36"/>
      <c r="AC144" s="36"/>
      <c r="AD144" s="36"/>
      <c r="AE144" s="36"/>
    </row>
    <row r="145">
      <c r="B145" s="55"/>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c r="AA145" s="36"/>
      <c r="AB145" s="36"/>
      <c r="AC145" s="36"/>
      <c r="AD145" s="36"/>
      <c r="AE145" s="36"/>
    </row>
    <row r="146">
      <c r="B146" s="55"/>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c r="AA146" s="36"/>
      <c r="AB146" s="36"/>
      <c r="AC146" s="36"/>
      <c r="AD146" s="36"/>
      <c r="AE146" s="36"/>
    </row>
    <row r="147">
      <c r="B147" s="55"/>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c r="AA147" s="36"/>
      <c r="AB147" s="36"/>
      <c r="AC147" s="36"/>
      <c r="AD147" s="36"/>
      <c r="AE147" s="36"/>
    </row>
    <row r="148">
      <c r="B148" s="55"/>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c r="AA148" s="36"/>
      <c r="AB148" s="36"/>
      <c r="AC148" s="36"/>
      <c r="AD148" s="36"/>
      <c r="AE148" s="36"/>
    </row>
    <row r="149">
      <c r="B149" s="55"/>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c r="AA149" s="36"/>
      <c r="AB149" s="36"/>
      <c r="AC149" s="36"/>
      <c r="AD149" s="36"/>
      <c r="AE149" s="36"/>
    </row>
    <row r="150">
      <c r="B150" s="55"/>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c r="AA150" s="36"/>
      <c r="AB150" s="36"/>
      <c r="AC150" s="36"/>
      <c r="AD150" s="36"/>
      <c r="AE150" s="36"/>
    </row>
    <row r="151">
      <c r="B151" s="55"/>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c r="AA151" s="36"/>
      <c r="AB151" s="36"/>
      <c r="AC151" s="36"/>
      <c r="AD151" s="36"/>
      <c r="AE151" s="36"/>
    </row>
    <row r="152">
      <c r="B152" s="55"/>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c r="AA152" s="36"/>
      <c r="AB152" s="36"/>
      <c r="AC152" s="36"/>
      <c r="AD152" s="36"/>
      <c r="AE152" s="36"/>
    </row>
    <row r="153">
      <c r="B153" s="55"/>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c r="AA153" s="36"/>
      <c r="AB153" s="36"/>
      <c r="AC153" s="36"/>
      <c r="AD153" s="36"/>
      <c r="AE153" s="36"/>
    </row>
    <row r="154">
      <c r="B154" s="55"/>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c r="AA154" s="36"/>
      <c r="AB154" s="36"/>
      <c r="AC154" s="36"/>
      <c r="AD154" s="36"/>
      <c r="AE154" s="36"/>
    </row>
    <row r="155">
      <c r="B155" s="55"/>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c r="AA155" s="36"/>
      <c r="AB155" s="36"/>
      <c r="AC155" s="36"/>
      <c r="AD155" s="36"/>
      <c r="AE155" s="36"/>
    </row>
    <row r="156">
      <c r="B156" s="55"/>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c r="AA156" s="36"/>
      <c r="AB156" s="36"/>
      <c r="AC156" s="36"/>
      <c r="AD156" s="36"/>
      <c r="AE156" s="36"/>
    </row>
    <row r="157">
      <c r="B157" s="55"/>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c r="AA157" s="36"/>
      <c r="AB157" s="36"/>
      <c r="AC157" s="36"/>
      <c r="AD157" s="36"/>
      <c r="AE157" s="36"/>
    </row>
    <row r="158">
      <c r="B158" s="55"/>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c r="AA158" s="36"/>
      <c r="AB158" s="36"/>
      <c r="AC158" s="36"/>
      <c r="AD158" s="36"/>
      <c r="AE158" s="36"/>
    </row>
    <row r="159">
      <c r="B159" s="55"/>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c r="AA159" s="36"/>
      <c r="AB159" s="36"/>
      <c r="AC159" s="36"/>
      <c r="AD159" s="36"/>
      <c r="AE159" s="36"/>
    </row>
    <row r="160">
      <c r="B160" s="55"/>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c r="AA160" s="36"/>
      <c r="AB160" s="36"/>
      <c r="AC160" s="36"/>
      <c r="AD160" s="36"/>
      <c r="AE160" s="36"/>
    </row>
    <row r="161">
      <c r="B161" s="55"/>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c r="AA161" s="36"/>
      <c r="AB161" s="36"/>
      <c r="AC161" s="36"/>
      <c r="AD161" s="36"/>
      <c r="AE161" s="36"/>
    </row>
    <row r="162">
      <c r="B162" s="55"/>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c r="AA162" s="36"/>
      <c r="AB162" s="36"/>
      <c r="AC162" s="36"/>
      <c r="AD162" s="36"/>
      <c r="AE162" s="36"/>
    </row>
    <row r="163">
      <c r="B163" s="55"/>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c r="AA163" s="36"/>
      <c r="AB163" s="36"/>
      <c r="AC163" s="36"/>
      <c r="AD163" s="36"/>
      <c r="AE163" s="36"/>
    </row>
    <row r="164">
      <c r="B164" s="55"/>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c r="AA164" s="36"/>
      <c r="AB164" s="36"/>
      <c r="AC164" s="36"/>
      <c r="AD164" s="36"/>
      <c r="AE164" s="36"/>
    </row>
    <row r="165">
      <c r="B165" s="55"/>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c r="AA165" s="36"/>
      <c r="AB165" s="36"/>
      <c r="AC165" s="36"/>
      <c r="AD165" s="36"/>
      <c r="AE165" s="36"/>
    </row>
    <row r="166">
      <c r="B166" s="55"/>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c r="AA166" s="36"/>
      <c r="AB166" s="36"/>
      <c r="AC166" s="36"/>
      <c r="AD166" s="36"/>
      <c r="AE166" s="36"/>
    </row>
    <row r="167">
      <c r="B167" s="55"/>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c r="AA167" s="36"/>
      <c r="AB167" s="36"/>
      <c r="AC167" s="36"/>
      <c r="AD167" s="36"/>
      <c r="AE167" s="36"/>
    </row>
    <row r="168">
      <c r="B168" s="55"/>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c r="AA168" s="36"/>
      <c r="AB168" s="36"/>
      <c r="AC168" s="36"/>
      <c r="AD168" s="36"/>
      <c r="AE168" s="36"/>
    </row>
    <row r="169">
      <c r="B169" s="55"/>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c r="AA169" s="36"/>
      <c r="AB169" s="36"/>
      <c r="AC169" s="36"/>
      <c r="AD169" s="36"/>
      <c r="AE169" s="36"/>
    </row>
    <row r="170">
      <c r="B170" s="55"/>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c r="AA170" s="36"/>
      <c r="AB170" s="36"/>
      <c r="AC170" s="36"/>
      <c r="AD170" s="36"/>
      <c r="AE170" s="36"/>
    </row>
    <row r="171">
      <c r="B171" s="55"/>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c r="AA171" s="36"/>
      <c r="AB171" s="36"/>
      <c r="AC171" s="36"/>
      <c r="AD171" s="36"/>
      <c r="AE171" s="36"/>
    </row>
    <row r="172">
      <c r="B172" s="55"/>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c r="AA172" s="36"/>
      <c r="AB172" s="36"/>
      <c r="AC172" s="36"/>
      <c r="AD172" s="36"/>
      <c r="AE172" s="36"/>
    </row>
    <row r="173">
      <c r="B173" s="55"/>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c r="AA173" s="36"/>
      <c r="AB173" s="36"/>
      <c r="AC173" s="36"/>
      <c r="AD173" s="36"/>
      <c r="AE173" s="36"/>
    </row>
    <row r="174">
      <c r="B174" s="55"/>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c r="AA174" s="36"/>
      <c r="AB174" s="36"/>
      <c r="AC174" s="36"/>
      <c r="AD174" s="36"/>
      <c r="AE174" s="36"/>
    </row>
    <row r="175">
      <c r="B175" s="55"/>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c r="AA175" s="36"/>
      <c r="AB175" s="36"/>
      <c r="AC175" s="36"/>
      <c r="AD175" s="36"/>
      <c r="AE175" s="36"/>
    </row>
    <row r="176">
      <c r="B176" s="55"/>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c r="AA176" s="36"/>
      <c r="AB176" s="36"/>
      <c r="AC176" s="36"/>
      <c r="AD176" s="36"/>
      <c r="AE176" s="36"/>
    </row>
    <row r="177">
      <c r="B177" s="55"/>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c r="AA177" s="36"/>
      <c r="AB177" s="36"/>
      <c r="AC177" s="36"/>
      <c r="AD177" s="36"/>
      <c r="AE177" s="36"/>
    </row>
    <row r="178">
      <c r="B178" s="55"/>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c r="AA178" s="36"/>
      <c r="AB178" s="36"/>
      <c r="AC178" s="36"/>
      <c r="AD178" s="36"/>
      <c r="AE178" s="36"/>
    </row>
    <row r="179">
      <c r="B179" s="55"/>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c r="AA179" s="36"/>
      <c r="AB179" s="36"/>
      <c r="AC179" s="36"/>
      <c r="AD179" s="36"/>
      <c r="AE179" s="36"/>
    </row>
    <row r="180">
      <c r="B180" s="55"/>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c r="AA180" s="36"/>
      <c r="AB180" s="36"/>
      <c r="AC180" s="36"/>
      <c r="AD180" s="36"/>
      <c r="AE180" s="36"/>
    </row>
    <row r="181">
      <c r="B181" s="55"/>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c r="AA181" s="36"/>
      <c r="AB181" s="36"/>
      <c r="AC181" s="36"/>
      <c r="AD181" s="36"/>
      <c r="AE181" s="36"/>
    </row>
    <row r="182">
      <c r="B182" s="55"/>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c r="AA182" s="36"/>
      <c r="AB182" s="36"/>
      <c r="AC182" s="36"/>
      <c r="AD182" s="36"/>
      <c r="AE182" s="36"/>
    </row>
    <row r="183">
      <c r="B183" s="55"/>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c r="AA183" s="36"/>
      <c r="AB183" s="36"/>
      <c r="AC183" s="36"/>
      <c r="AD183" s="36"/>
      <c r="AE183" s="36"/>
    </row>
    <row r="184">
      <c r="B184" s="55"/>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c r="AA184" s="36"/>
      <c r="AB184" s="36"/>
      <c r="AC184" s="36"/>
      <c r="AD184" s="36"/>
      <c r="AE184" s="36"/>
    </row>
    <row r="185">
      <c r="B185" s="55"/>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c r="AA185" s="36"/>
      <c r="AB185" s="36"/>
      <c r="AC185" s="36"/>
      <c r="AD185" s="36"/>
      <c r="AE185" s="36"/>
    </row>
    <row r="186">
      <c r="B186" s="55"/>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c r="AA186" s="36"/>
      <c r="AB186" s="36"/>
      <c r="AC186" s="36"/>
      <c r="AD186" s="36"/>
      <c r="AE186" s="36"/>
    </row>
    <row r="187">
      <c r="B187" s="55"/>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c r="AA187" s="36"/>
      <c r="AB187" s="36"/>
      <c r="AC187" s="36"/>
      <c r="AD187" s="36"/>
      <c r="AE187" s="36"/>
    </row>
    <row r="188">
      <c r="B188" s="55"/>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c r="AA188" s="36"/>
      <c r="AB188" s="36"/>
      <c r="AC188" s="36"/>
      <c r="AD188" s="36"/>
      <c r="AE188" s="36"/>
    </row>
    <row r="189">
      <c r="B189" s="55"/>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c r="AA189" s="36"/>
      <c r="AB189" s="36"/>
      <c r="AC189" s="36"/>
      <c r="AD189" s="36"/>
      <c r="AE189" s="36"/>
    </row>
    <row r="190">
      <c r="B190" s="55"/>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c r="AA190" s="36"/>
      <c r="AB190" s="36"/>
      <c r="AC190" s="36"/>
      <c r="AD190" s="36"/>
      <c r="AE190" s="36"/>
    </row>
    <row r="191">
      <c r="B191" s="55"/>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c r="AA191" s="36"/>
      <c r="AB191" s="36"/>
      <c r="AC191" s="36"/>
      <c r="AD191" s="36"/>
      <c r="AE191" s="36"/>
    </row>
    <row r="192">
      <c r="B192" s="55"/>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c r="AA192" s="36"/>
      <c r="AB192" s="36"/>
      <c r="AC192" s="36"/>
      <c r="AD192" s="36"/>
      <c r="AE192" s="36"/>
    </row>
    <row r="193">
      <c r="B193" s="55"/>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c r="AA193" s="36"/>
      <c r="AB193" s="36"/>
      <c r="AC193" s="36"/>
      <c r="AD193" s="36"/>
      <c r="AE193" s="36"/>
    </row>
    <row r="194">
      <c r="B194" s="55"/>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c r="AA194" s="36"/>
      <c r="AB194" s="36"/>
      <c r="AC194" s="36"/>
      <c r="AD194" s="36"/>
      <c r="AE194" s="36"/>
    </row>
    <row r="195">
      <c r="B195" s="55"/>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c r="AA195" s="36"/>
      <c r="AB195" s="36"/>
      <c r="AC195" s="36"/>
      <c r="AD195" s="36"/>
      <c r="AE195" s="36"/>
    </row>
    <row r="196">
      <c r="B196" s="55"/>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c r="AA196" s="36"/>
      <c r="AB196" s="36"/>
      <c r="AC196" s="36"/>
      <c r="AD196" s="36"/>
      <c r="AE196" s="36"/>
    </row>
    <row r="197">
      <c r="B197" s="55"/>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c r="AA197" s="36"/>
      <c r="AB197" s="36"/>
      <c r="AC197" s="36"/>
      <c r="AD197" s="36"/>
      <c r="AE197" s="36"/>
    </row>
    <row r="198">
      <c r="B198" s="55"/>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c r="AA198" s="36"/>
      <c r="AB198" s="36"/>
      <c r="AC198" s="36"/>
      <c r="AD198" s="36"/>
      <c r="AE198" s="36"/>
    </row>
    <row r="199">
      <c r="B199" s="55"/>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c r="AA199" s="36"/>
      <c r="AB199" s="36"/>
      <c r="AC199" s="36"/>
      <c r="AD199" s="36"/>
      <c r="AE199" s="36"/>
    </row>
    <row r="200">
      <c r="B200" s="55"/>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c r="AA200" s="36"/>
      <c r="AB200" s="36"/>
      <c r="AC200" s="36"/>
      <c r="AD200" s="36"/>
      <c r="AE200" s="36"/>
    </row>
    <row r="201">
      <c r="B201" s="55"/>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c r="AA201" s="36"/>
      <c r="AB201" s="36"/>
      <c r="AC201" s="36"/>
      <c r="AD201" s="36"/>
      <c r="AE201" s="36"/>
    </row>
    <row r="202">
      <c r="B202" s="55"/>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c r="AA202" s="36"/>
      <c r="AB202" s="36"/>
      <c r="AC202" s="36"/>
      <c r="AD202" s="36"/>
      <c r="AE202" s="36"/>
    </row>
    <row r="203">
      <c r="B203" s="55"/>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c r="AA203" s="36"/>
      <c r="AB203" s="36"/>
      <c r="AC203" s="36"/>
      <c r="AD203" s="36"/>
      <c r="AE203" s="36"/>
    </row>
    <row r="204">
      <c r="B204" s="55"/>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c r="AA204" s="36"/>
      <c r="AB204" s="36"/>
      <c r="AC204" s="36"/>
      <c r="AD204" s="36"/>
      <c r="AE204" s="36"/>
    </row>
    <row r="205">
      <c r="B205" s="55"/>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c r="AA205" s="36"/>
      <c r="AB205" s="36"/>
      <c r="AC205" s="36"/>
      <c r="AD205" s="36"/>
      <c r="AE205" s="36"/>
    </row>
    <row r="206">
      <c r="B206" s="55"/>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c r="AA206" s="36"/>
      <c r="AB206" s="36"/>
      <c r="AC206" s="36"/>
      <c r="AD206" s="36"/>
      <c r="AE206" s="36"/>
    </row>
    <row r="207">
      <c r="B207" s="55"/>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c r="AA207" s="36"/>
      <c r="AB207" s="36"/>
      <c r="AC207" s="36"/>
      <c r="AD207" s="36"/>
      <c r="AE207" s="36"/>
    </row>
    <row r="208">
      <c r="B208" s="55"/>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c r="AA208" s="36"/>
      <c r="AB208" s="36"/>
      <c r="AC208" s="36"/>
      <c r="AD208" s="36"/>
      <c r="AE208" s="36"/>
    </row>
    <row r="209">
      <c r="B209" s="55"/>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c r="AA209" s="36"/>
      <c r="AB209" s="36"/>
      <c r="AC209" s="36"/>
      <c r="AD209" s="36"/>
      <c r="AE209" s="36"/>
    </row>
    <row r="210">
      <c r="B210" s="55"/>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c r="AA210" s="36"/>
      <c r="AB210" s="36"/>
      <c r="AC210" s="36"/>
      <c r="AD210" s="36"/>
      <c r="AE210" s="36"/>
    </row>
    <row r="211">
      <c r="B211" s="55"/>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c r="AA211" s="36"/>
      <c r="AB211" s="36"/>
      <c r="AC211" s="36"/>
      <c r="AD211" s="36"/>
      <c r="AE211" s="36"/>
    </row>
    <row r="212">
      <c r="B212" s="55"/>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c r="AA212" s="36"/>
      <c r="AB212" s="36"/>
      <c r="AC212" s="36"/>
      <c r="AD212" s="36"/>
      <c r="AE212" s="36"/>
    </row>
    <row r="213">
      <c r="B213" s="55"/>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c r="AA213" s="36"/>
      <c r="AB213" s="36"/>
      <c r="AC213" s="36"/>
      <c r="AD213" s="36"/>
      <c r="AE213" s="36"/>
    </row>
    <row r="214">
      <c r="B214" s="55"/>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c r="AA214" s="36"/>
      <c r="AB214" s="36"/>
      <c r="AC214" s="36"/>
      <c r="AD214" s="36"/>
      <c r="AE214" s="36"/>
    </row>
    <row r="215">
      <c r="B215" s="55"/>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c r="AA215" s="36"/>
      <c r="AB215" s="36"/>
      <c r="AC215" s="36"/>
      <c r="AD215" s="36"/>
      <c r="AE215" s="36"/>
    </row>
    <row r="216">
      <c r="B216" s="55"/>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c r="AA216" s="36"/>
      <c r="AB216" s="36"/>
      <c r="AC216" s="36"/>
      <c r="AD216" s="36"/>
      <c r="AE216" s="36"/>
    </row>
    <row r="217">
      <c r="B217" s="55"/>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c r="AA217" s="36"/>
      <c r="AB217" s="36"/>
      <c r="AC217" s="36"/>
      <c r="AD217" s="36"/>
      <c r="AE217" s="36"/>
    </row>
    <row r="218">
      <c r="B218" s="55"/>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c r="AA218" s="36"/>
      <c r="AB218" s="36"/>
      <c r="AC218" s="36"/>
      <c r="AD218" s="36"/>
      <c r="AE218" s="36"/>
    </row>
    <row r="219">
      <c r="B219" s="55"/>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c r="AA219" s="36"/>
      <c r="AB219" s="36"/>
      <c r="AC219" s="36"/>
      <c r="AD219" s="36"/>
      <c r="AE219" s="36"/>
    </row>
    <row r="220">
      <c r="B220" s="55"/>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c r="AA220" s="36"/>
      <c r="AB220" s="36"/>
      <c r="AC220" s="36"/>
      <c r="AD220" s="36"/>
      <c r="AE220" s="36"/>
    </row>
    <row r="221">
      <c r="B221" s="55"/>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c r="AA221" s="36"/>
      <c r="AB221" s="36"/>
      <c r="AC221" s="36"/>
      <c r="AD221" s="36"/>
      <c r="AE221" s="36"/>
    </row>
    <row r="222">
      <c r="B222" s="55"/>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c r="AA222" s="36"/>
      <c r="AB222" s="36"/>
      <c r="AC222" s="36"/>
      <c r="AD222" s="36"/>
      <c r="AE222" s="36"/>
    </row>
    <row r="223">
      <c r="B223" s="55"/>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c r="AA223" s="36"/>
      <c r="AB223" s="36"/>
      <c r="AC223" s="36"/>
      <c r="AD223" s="36"/>
      <c r="AE223" s="36"/>
    </row>
    <row r="224">
      <c r="B224" s="55"/>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c r="AA224" s="36"/>
      <c r="AB224" s="36"/>
      <c r="AC224" s="36"/>
      <c r="AD224" s="36"/>
      <c r="AE224" s="36"/>
    </row>
    <row r="225">
      <c r="B225" s="55"/>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c r="AA225" s="36"/>
      <c r="AB225" s="36"/>
      <c r="AC225" s="36"/>
      <c r="AD225" s="36"/>
      <c r="AE225" s="36"/>
    </row>
    <row r="226">
      <c r="B226" s="55"/>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c r="AA226" s="36"/>
      <c r="AB226" s="36"/>
      <c r="AC226" s="36"/>
      <c r="AD226" s="36"/>
      <c r="AE226" s="36"/>
    </row>
    <row r="227">
      <c r="B227" s="55"/>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c r="AA227" s="36"/>
      <c r="AB227" s="36"/>
      <c r="AC227" s="36"/>
      <c r="AD227" s="36"/>
      <c r="AE227" s="36"/>
    </row>
    <row r="228">
      <c r="B228" s="55"/>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c r="AA228" s="36"/>
      <c r="AB228" s="36"/>
      <c r="AC228" s="36"/>
      <c r="AD228" s="36"/>
      <c r="AE228" s="36"/>
    </row>
    <row r="229">
      <c r="B229" s="55"/>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c r="AA229" s="36"/>
      <c r="AB229" s="36"/>
      <c r="AC229" s="36"/>
      <c r="AD229" s="36"/>
      <c r="AE229" s="36"/>
    </row>
    <row r="230">
      <c r="B230" s="55"/>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c r="AA230" s="36"/>
      <c r="AB230" s="36"/>
      <c r="AC230" s="36"/>
      <c r="AD230" s="36"/>
      <c r="AE230" s="36"/>
    </row>
    <row r="231">
      <c r="B231" s="55"/>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c r="AA231" s="36"/>
      <c r="AB231" s="36"/>
      <c r="AC231" s="36"/>
      <c r="AD231" s="36"/>
      <c r="AE231" s="36"/>
    </row>
    <row r="232">
      <c r="B232" s="55"/>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c r="AA232" s="36"/>
      <c r="AB232" s="36"/>
      <c r="AC232" s="36"/>
      <c r="AD232" s="36"/>
      <c r="AE232" s="36"/>
    </row>
    <row r="233">
      <c r="B233" s="55"/>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c r="AA233" s="36"/>
      <c r="AB233" s="36"/>
      <c r="AC233" s="36"/>
      <c r="AD233" s="36"/>
      <c r="AE233" s="36"/>
    </row>
    <row r="234">
      <c r="B234" s="55"/>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c r="AA234" s="36"/>
      <c r="AB234" s="36"/>
      <c r="AC234" s="36"/>
      <c r="AD234" s="36"/>
      <c r="AE234" s="36"/>
    </row>
    <row r="235">
      <c r="B235" s="55"/>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c r="AA235" s="36"/>
      <c r="AB235" s="36"/>
      <c r="AC235" s="36"/>
      <c r="AD235" s="36"/>
      <c r="AE235" s="36"/>
    </row>
    <row r="236">
      <c r="B236" s="55"/>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c r="AA236" s="36"/>
      <c r="AB236" s="36"/>
      <c r="AC236" s="36"/>
      <c r="AD236" s="36"/>
      <c r="AE236" s="36"/>
    </row>
    <row r="237">
      <c r="B237" s="55"/>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c r="AA237" s="36"/>
      <c r="AB237" s="36"/>
      <c r="AC237" s="36"/>
      <c r="AD237" s="36"/>
      <c r="AE237" s="36"/>
    </row>
    <row r="238">
      <c r="B238" s="55"/>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c r="AA238" s="36"/>
      <c r="AB238" s="36"/>
      <c r="AC238" s="36"/>
      <c r="AD238" s="36"/>
      <c r="AE238" s="36"/>
    </row>
    <row r="239">
      <c r="B239" s="55"/>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c r="AA239" s="36"/>
      <c r="AB239" s="36"/>
      <c r="AC239" s="36"/>
      <c r="AD239" s="36"/>
      <c r="AE239" s="36"/>
    </row>
    <row r="240">
      <c r="B240" s="55"/>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c r="AA240" s="36"/>
      <c r="AB240" s="36"/>
      <c r="AC240" s="36"/>
      <c r="AD240" s="36"/>
      <c r="AE240" s="36"/>
    </row>
    <row r="241">
      <c r="B241" s="55"/>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c r="AA241" s="36"/>
      <c r="AB241" s="36"/>
      <c r="AC241" s="36"/>
      <c r="AD241" s="36"/>
      <c r="AE241" s="36"/>
    </row>
    <row r="242">
      <c r="B242" s="55"/>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c r="AA242" s="36"/>
      <c r="AB242" s="36"/>
      <c r="AC242" s="36"/>
      <c r="AD242" s="36"/>
      <c r="AE242" s="36"/>
    </row>
    <row r="243">
      <c r="B243" s="55"/>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c r="AA243" s="36"/>
      <c r="AB243" s="36"/>
      <c r="AC243" s="36"/>
      <c r="AD243" s="36"/>
      <c r="AE243" s="36"/>
    </row>
    <row r="244">
      <c r="B244" s="55"/>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c r="AA244" s="36"/>
      <c r="AB244" s="36"/>
      <c r="AC244" s="36"/>
      <c r="AD244" s="36"/>
      <c r="AE244" s="36"/>
    </row>
    <row r="245">
      <c r="B245" s="55"/>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c r="AA245" s="36"/>
      <c r="AB245" s="36"/>
      <c r="AC245" s="36"/>
      <c r="AD245" s="36"/>
      <c r="AE245" s="36"/>
    </row>
    <row r="246">
      <c r="B246" s="55"/>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c r="AA246" s="36"/>
      <c r="AB246" s="36"/>
      <c r="AC246" s="36"/>
      <c r="AD246" s="36"/>
      <c r="AE246" s="36"/>
    </row>
    <row r="247">
      <c r="B247" s="55"/>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c r="AA247" s="36"/>
      <c r="AB247" s="36"/>
      <c r="AC247" s="36"/>
      <c r="AD247" s="36"/>
      <c r="AE247" s="36"/>
    </row>
    <row r="248">
      <c r="B248" s="55"/>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c r="AA248" s="36"/>
      <c r="AB248" s="36"/>
      <c r="AC248" s="36"/>
      <c r="AD248" s="36"/>
      <c r="AE248" s="36"/>
    </row>
    <row r="249">
      <c r="B249" s="55"/>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c r="AA249" s="36"/>
      <c r="AB249" s="36"/>
      <c r="AC249" s="36"/>
      <c r="AD249" s="36"/>
      <c r="AE249" s="36"/>
    </row>
    <row r="250">
      <c r="B250" s="55"/>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c r="AA250" s="36"/>
      <c r="AB250" s="36"/>
      <c r="AC250" s="36"/>
      <c r="AD250" s="36"/>
      <c r="AE250" s="36"/>
    </row>
    <row r="251">
      <c r="B251" s="55"/>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c r="AA251" s="36"/>
      <c r="AB251" s="36"/>
      <c r="AC251" s="36"/>
      <c r="AD251" s="36"/>
      <c r="AE251" s="36"/>
    </row>
    <row r="252">
      <c r="B252" s="55"/>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c r="AA252" s="36"/>
      <c r="AB252" s="36"/>
      <c r="AC252" s="36"/>
      <c r="AD252" s="36"/>
      <c r="AE252" s="36"/>
    </row>
    <row r="253">
      <c r="B253" s="55"/>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c r="AA253" s="36"/>
      <c r="AB253" s="36"/>
      <c r="AC253" s="36"/>
      <c r="AD253" s="36"/>
      <c r="AE253" s="36"/>
    </row>
    <row r="254">
      <c r="B254" s="55"/>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c r="AA254" s="36"/>
      <c r="AB254" s="36"/>
      <c r="AC254" s="36"/>
      <c r="AD254" s="36"/>
      <c r="AE254" s="36"/>
    </row>
    <row r="255">
      <c r="B255" s="55"/>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c r="AA255" s="36"/>
      <c r="AB255" s="36"/>
      <c r="AC255" s="36"/>
      <c r="AD255" s="36"/>
      <c r="AE255" s="36"/>
    </row>
    <row r="256">
      <c r="B256" s="55"/>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c r="AA256" s="36"/>
      <c r="AB256" s="36"/>
      <c r="AC256" s="36"/>
      <c r="AD256" s="36"/>
      <c r="AE256" s="36"/>
    </row>
    <row r="257">
      <c r="B257" s="55"/>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c r="AA257" s="36"/>
      <c r="AB257" s="36"/>
      <c r="AC257" s="36"/>
      <c r="AD257" s="36"/>
      <c r="AE257" s="36"/>
    </row>
    <row r="258">
      <c r="B258" s="55"/>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c r="AA258" s="36"/>
      <c r="AB258" s="36"/>
      <c r="AC258" s="36"/>
      <c r="AD258" s="36"/>
      <c r="AE258" s="36"/>
    </row>
    <row r="259">
      <c r="B259" s="55"/>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c r="AA259" s="36"/>
      <c r="AB259" s="36"/>
      <c r="AC259" s="36"/>
      <c r="AD259" s="36"/>
      <c r="AE259" s="36"/>
    </row>
    <row r="260">
      <c r="B260" s="55"/>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c r="AA260" s="36"/>
      <c r="AB260" s="36"/>
      <c r="AC260" s="36"/>
      <c r="AD260" s="36"/>
      <c r="AE260" s="36"/>
    </row>
    <row r="261">
      <c r="B261" s="55"/>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c r="AA261" s="36"/>
      <c r="AB261" s="36"/>
      <c r="AC261" s="36"/>
      <c r="AD261" s="36"/>
      <c r="AE261" s="36"/>
    </row>
    <row r="262">
      <c r="B262" s="55"/>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c r="AA262" s="36"/>
      <c r="AB262" s="36"/>
      <c r="AC262" s="36"/>
      <c r="AD262" s="36"/>
      <c r="AE262" s="36"/>
    </row>
    <row r="263">
      <c r="B263" s="55"/>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c r="AA263" s="36"/>
      <c r="AB263" s="36"/>
      <c r="AC263" s="36"/>
      <c r="AD263" s="36"/>
      <c r="AE263" s="36"/>
    </row>
    <row r="264">
      <c r="B264" s="55"/>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c r="AA264" s="36"/>
      <c r="AB264" s="36"/>
      <c r="AC264" s="36"/>
      <c r="AD264" s="36"/>
      <c r="AE264" s="36"/>
    </row>
    <row r="265">
      <c r="B265" s="55"/>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c r="AA265" s="36"/>
      <c r="AB265" s="36"/>
      <c r="AC265" s="36"/>
      <c r="AD265" s="36"/>
      <c r="AE265" s="36"/>
    </row>
    <row r="266">
      <c r="B266" s="55"/>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c r="AA266" s="36"/>
      <c r="AB266" s="36"/>
      <c r="AC266" s="36"/>
      <c r="AD266" s="36"/>
      <c r="AE266" s="36"/>
    </row>
    <row r="267">
      <c r="B267" s="55"/>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c r="AA267" s="36"/>
      <c r="AB267" s="36"/>
      <c r="AC267" s="36"/>
      <c r="AD267" s="36"/>
      <c r="AE267" s="36"/>
    </row>
    <row r="268">
      <c r="B268" s="55"/>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c r="AA268" s="36"/>
      <c r="AB268" s="36"/>
      <c r="AC268" s="36"/>
      <c r="AD268" s="36"/>
      <c r="AE268" s="36"/>
    </row>
    <row r="269">
      <c r="B269" s="55"/>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c r="AA269" s="36"/>
      <c r="AB269" s="36"/>
      <c r="AC269" s="36"/>
      <c r="AD269" s="36"/>
      <c r="AE269" s="36"/>
    </row>
    <row r="270">
      <c r="B270" s="55"/>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c r="AA270" s="36"/>
      <c r="AB270" s="36"/>
      <c r="AC270" s="36"/>
      <c r="AD270" s="36"/>
      <c r="AE270" s="36"/>
    </row>
    <row r="271">
      <c r="B271" s="55"/>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c r="AA271" s="36"/>
      <c r="AB271" s="36"/>
      <c r="AC271" s="36"/>
      <c r="AD271" s="36"/>
      <c r="AE271" s="36"/>
    </row>
    <row r="272">
      <c r="B272" s="55"/>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c r="AA272" s="36"/>
      <c r="AB272" s="36"/>
      <c r="AC272" s="36"/>
      <c r="AD272" s="36"/>
      <c r="AE272" s="36"/>
    </row>
    <row r="273">
      <c r="B273" s="55"/>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c r="AA273" s="36"/>
      <c r="AB273" s="36"/>
      <c r="AC273" s="36"/>
      <c r="AD273" s="36"/>
      <c r="AE273" s="36"/>
    </row>
    <row r="274">
      <c r="B274" s="55"/>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c r="AA274" s="36"/>
      <c r="AB274" s="36"/>
      <c r="AC274" s="36"/>
      <c r="AD274" s="36"/>
      <c r="AE274" s="36"/>
    </row>
    <row r="275">
      <c r="B275" s="55"/>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c r="AA275" s="36"/>
      <c r="AB275" s="36"/>
      <c r="AC275" s="36"/>
      <c r="AD275" s="36"/>
      <c r="AE275" s="36"/>
    </row>
    <row r="276">
      <c r="B276" s="55"/>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c r="AA276" s="36"/>
      <c r="AB276" s="36"/>
      <c r="AC276" s="36"/>
      <c r="AD276" s="36"/>
      <c r="AE276" s="36"/>
    </row>
    <row r="277">
      <c r="B277" s="55"/>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c r="AA277" s="36"/>
      <c r="AB277" s="36"/>
      <c r="AC277" s="36"/>
      <c r="AD277" s="36"/>
      <c r="AE277" s="36"/>
    </row>
    <row r="278">
      <c r="B278" s="55"/>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c r="AA278" s="36"/>
      <c r="AB278" s="36"/>
      <c r="AC278" s="36"/>
      <c r="AD278" s="36"/>
      <c r="AE278" s="36"/>
    </row>
    <row r="279">
      <c r="B279" s="55"/>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c r="AA279" s="36"/>
      <c r="AB279" s="36"/>
      <c r="AC279" s="36"/>
      <c r="AD279" s="36"/>
      <c r="AE279" s="36"/>
    </row>
    <row r="280">
      <c r="B280" s="55"/>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c r="AA280" s="36"/>
      <c r="AB280" s="36"/>
      <c r="AC280" s="36"/>
      <c r="AD280" s="36"/>
      <c r="AE280" s="36"/>
    </row>
    <row r="281">
      <c r="B281" s="55"/>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c r="AA281" s="36"/>
      <c r="AB281" s="36"/>
      <c r="AC281" s="36"/>
      <c r="AD281" s="36"/>
      <c r="AE281" s="36"/>
    </row>
    <row r="282">
      <c r="B282" s="55"/>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c r="AA282" s="36"/>
      <c r="AB282" s="36"/>
      <c r="AC282" s="36"/>
      <c r="AD282" s="36"/>
      <c r="AE282" s="36"/>
    </row>
    <row r="283">
      <c r="B283" s="55"/>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c r="AA283" s="36"/>
      <c r="AB283" s="36"/>
      <c r="AC283" s="36"/>
      <c r="AD283" s="36"/>
      <c r="AE283" s="36"/>
    </row>
    <row r="284">
      <c r="B284" s="55"/>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c r="AA284" s="36"/>
      <c r="AB284" s="36"/>
      <c r="AC284" s="36"/>
      <c r="AD284" s="36"/>
      <c r="AE284" s="36"/>
    </row>
    <row r="285">
      <c r="B285" s="55"/>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c r="AA285" s="36"/>
      <c r="AB285" s="36"/>
      <c r="AC285" s="36"/>
      <c r="AD285" s="36"/>
      <c r="AE285" s="36"/>
    </row>
    <row r="286">
      <c r="B286" s="55"/>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c r="AA286" s="36"/>
      <c r="AB286" s="36"/>
      <c r="AC286" s="36"/>
      <c r="AD286" s="36"/>
      <c r="AE286" s="36"/>
    </row>
    <row r="287">
      <c r="B287" s="55"/>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c r="AA287" s="36"/>
      <c r="AB287" s="36"/>
      <c r="AC287" s="36"/>
      <c r="AD287" s="36"/>
      <c r="AE287" s="36"/>
    </row>
    <row r="288">
      <c r="B288" s="55"/>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c r="AA288" s="36"/>
      <c r="AB288" s="36"/>
      <c r="AC288" s="36"/>
      <c r="AD288" s="36"/>
      <c r="AE288" s="36"/>
    </row>
    <row r="289">
      <c r="B289" s="55"/>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c r="AA289" s="36"/>
      <c r="AB289" s="36"/>
      <c r="AC289" s="36"/>
      <c r="AD289" s="36"/>
      <c r="AE289" s="36"/>
    </row>
    <row r="290">
      <c r="B290" s="55"/>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c r="AA290" s="36"/>
      <c r="AB290" s="36"/>
      <c r="AC290" s="36"/>
      <c r="AD290" s="36"/>
      <c r="AE290" s="36"/>
    </row>
    <row r="291">
      <c r="B291" s="55"/>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c r="AA291" s="36"/>
      <c r="AB291" s="36"/>
      <c r="AC291" s="36"/>
      <c r="AD291" s="36"/>
      <c r="AE291" s="36"/>
    </row>
    <row r="292">
      <c r="B292" s="55"/>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c r="AA292" s="36"/>
      <c r="AB292" s="36"/>
      <c r="AC292" s="36"/>
      <c r="AD292" s="36"/>
      <c r="AE292" s="36"/>
    </row>
    <row r="293">
      <c r="B293" s="55"/>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c r="AA293" s="36"/>
      <c r="AB293" s="36"/>
      <c r="AC293" s="36"/>
      <c r="AD293" s="36"/>
      <c r="AE293" s="36"/>
    </row>
    <row r="294">
      <c r="B294" s="55"/>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c r="AA294" s="36"/>
      <c r="AB294" s="36"/>
      <c r="AC294" s="36"/>
      <c r="AD294" s="36"/>
      <c r="AE294" s="36"/>
    </row>
    <row r="295">
      <c r="B295" s="55"/>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c r="AA295" s="36"/>
      <c r="AB295" s="36"/>
      <c r="AC295" s="36"/>
      <c r="AD295" s="36"/>
      <c r="AE295" s="36"/>
    </row>
    <row r="296">
      <c r="B296" s="55"/>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c r="AA296" s="36"/>
      <c r="AB296" s="36"/>
      <c r="AC296" s="36"/>
      <c r="AD296" s="36"/>
      <c r="AE296" s="36"/>
    </row>
    <row r="297">
      <c r="B297" s="55"/>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c r="AA297" s="36"/>
      <c r="AB297" s="36"/>
      <c r="AC297" s="36"/>
      <c r="AD297" s="36"/>
      <c r="AE297" s="36"/>
    </row>
    <row r="298">
      <c r="B298" s="55"/>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c r="AA298" s="36"/>
      <c r="AB298" s="36"/>
      <c r="AC298" s="36"/>
      <c r="AD298" s="36"/>
      <c r="AE298" s="36"/>
    </row>
    <row r="299">
      <c r="B299" s="55"/>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c r="AA299" s="36"/>
      <c r="AB299" s="36"/>
      <c r="AC299" s="36"/>
      <c r="AD299" s="36"/>
      <c r="AE299" s="36"/>
    </row>
    <row r="300">
      <c r="B300" s="55"/>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c r="AA300" s="36"/>
      <c r="AB300" s="36"/>
      <c r="AC300" s="36"/>
      <c r="AD300" s="36"/>
      <c r="AE300" s="36"/>
    </row>
    <row r="301">
      <c r="B301" s="55"/>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c r="AA301" s="36"/>
      <c r="AB301" s="36"/>
      <c r="AC301" s="36"/>
      <c r="AD301" s="36"/>
      <c r="AE301" s="36"/>
    </row>
    <row r="302">
      <c r="B302" s="55"/>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c r="AA302" s="36"/>
      <c r="AB302" s="36"/>
      <c r="AC302" s="36"/>
      <c r="AD302" s="36"/>
      <c r="AE302" s="36"/>
    </row>
    <row r="303">
      <c r="B303" s="55"/>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c r="AA303" s="36"/>
      <c r="AB303" s="36"/>
      <c r="AC303" s="36"/>
      <c r="AD303" s="36"/>
      <c r="AE303" s="36"/>
    </row>
    <row r="304">
      <c r="B304" s="55"/>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c r="AA304" s="36"/>
      <c r="AB304" s="36"/>
      <c r="AC304" s="36"/>
      <c r="AD304" s="36"/>
      <c r="AE304" s="36"/>
    </row>
    <row r="305">
      <c r="B305" s="55"/>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c r="AA305" s="36"/>
      <c r="AB305" s="36"/>
      <c r="AC305" s="36"/>
      <c r="AD305" s="36"/>
      <c r="AE305" s="36"/>
    </row>
    <row r="306">
      <c r="B306" s="55"/>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c r="AA306" s="36"/>
      <c r="AB306" s="36"/>
      <c r="AC306" s="36"/>
      <c r="AD306" s="36"/>
      <c r="AE306" s="36"/>
    </row>
    <row r="307">
      <c r="B307" s="55"/>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c r="AA307" s="36"/>
      <c r="AB307" s="36"/>
      <c r="AC307" s="36"/>
      <c r="AD307" s="36"/>
      <c r="AE307" s="36"/>
    </row>
    <row r="308">
      <c r="B308" s="55"/>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c r="AA308" s="36"/>
      <c r="AB308" s="36"/>
      <c r="AC308" s="36"/>
      <c r="AD308" s="36"/>
      <c r="AE308" s="36"/>
    </row>
    <row r="309">
      <c r="B309" s="55"/>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c r="AA309" s="36"/>
      <c r="AB309" s="36"/>
      <c r="AC309" s="36"/>
      <c r="AD309" s="36"/>
      <c r="AE309" s="36"/>
    </row>
    <row r="310">
      <c r="B310" s="55"/>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c r="AA310" s="36"/>
      <c r="AB310" s="36"/>
      <c r="AC310" s="36"/>
      <c r="AD310" s="36"/>
      <c r="AE310" s="36"/>
    </row>
    <row r="311">
      <c r="B311" s="55"/>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c r="AA311" s="36"/>
      <c r="AB311" s="36"/>
      <c r="AC311" s="36"/>
      <c r="AD311" s="36"/>
      <c r="AE311" s="36"/>
    </row>
    <row r="312">
      <c r="B312" s="55"/>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c r="AA312" s="36"/>
      <c r="AB312" s="36"/>
      <c r="AC312" s="36"/>
      <c r="AD312" s="36"/>
      <c r="AE312" s="36"/>
    </row>
    <row r="313">
      <c r="B313" s="55"/>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c r="AA313" s="36"/>
      <c r="AB313" s="36"/>
      <c r="AC313" s="36"/>
      <c r="AD313" s="36"/>
      <c r="AE313" s="36"/>
    </row>
    <row r="314">
      <c r="B314" s="55"/>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c r="AA314" s="36"/>
      <c r="AB314" s="36"/>
      <c r="AC314" s="36"/>
      <c r="AD314" s="36"/>
      <c r="AE314" s="36"/>
    </row>
    <row r="315">
      <c r="B315" s="55"/>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c r="AA315" s="36"/>
      <c r="AB315" s="36"/>
      <c r="AC315" s="36"/>
      <c r="AD315" s="36"/>
      <c r="AE315" s="36"/>
    </row>
    <row r="316">
      <c r="B316" s="55"/>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c r="AA316" s="36"/>
      <c r="AB316" s="36"/>
      <c r="AC316" s="36"/>
      <c r="AD316" s="36"/>
      <c r="AE316" s="36"/>
    </row>
    <row r="317">
      <c r="B317" s="55"/>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c r="AA317" s="36"/>
      <c r="AB317" s="36"/>
      <c r="AC317" s="36"/>
      <c r="AD317" s="36"/>
      <c r="AE317" s="36"/>
    </row>
    <row r="318">
      <c r="B318" s="55"/>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c r="AA318" s="36"/>
      <c r="AB318" s="36"/>
      <c r="AC318" s="36"/>
      <c r="AD318" s="36"/>
      <c r="AE318" s="36"/>
    </row>
    <row r="319">
      <c r="B319" s="55"/>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c r="AA319" s="36"/>
      <c r="AB319" s="36"/>
      <c r="AC319" s="36"/>
      <c r="AD319" s="36"/>
      <c r="AE319" s="36"/>
    </row>
    <row r="320">
      <c r="B320" s="55"/>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c r="AA320" s="36"/>
      <c r="AB320" s="36"/>
      <c r="AC320" s="36"/>
      <c r="AD320" s="36"/>
      <c r="AE320" s="36"/>
    </row>
    <row r="321">
      <c r="B321" s="55"/>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c r="AA321" s="36"/>
      <c r="AB321" s="36"/>
      <c r="AC321" s="36"/>
      <c r="AD321" s="36"/>
      <c r="AE321" s="36"/>
    </row>
    <row r="322">
      <c r="B322" s="55"/>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c r="AA322" s="36"/>
      <c r="AB322" s="36"/>
      <c r="AC322" s="36"/>
      <c r="AD322" s="36"/>
      <c r="AE322" s="36"/>
    </row>
    <row r="323">
      <c r="B323" s="55"/>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c r="AA323" s="36"/>
      <c r="AB323" s="36"/>
      <c r="AC323" s="36"/>
      <c r="AD323" s="36"/>
      <c r="AE323" s="36"/>
    </row>
    <row r="324">
      <c r="B324" s="55"/>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c r="AA324" s="36"/>
      <c r="AB324" s="36"/>
      <c r="AC324" s="36"/>
      <c r="AD324" s="36"/>
      <c r="AE324" s="36"/>
    </row>
    <row r="325">
      <c r="B325" s="55"/>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c r="AA325" s="36"/>
      <c r="AB325" s="36"/>
      <c r="AC325" s="36"/>
      <c r="AD325" s="36"/>
      <c r="AE325" s="36"/>
    </row>
    <row r="326">
      <c r="B326" s="55"/>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c r="AA326" s="36"/>
      <c r="AB326" s="36"/>
      <c r="AC326" s="36"/>
      <c r="AD326" s="36"/>
      <c r="AE326" s="36"/>
    </row>
    <row r="327">
      <c r="B327" s="55"/>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c r="AA327" s="36"/>
      <c r="AB327" s="36"/>
      <c r="AC327" s="36"/>
      <c r="AD327" s="36"/>
      <c r="AE327" s="36"/>
    </row>
    <row r="328">
      <c r="B328" s="55"/>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c r="AA328" s="36"/>
      <c r="AB328" s="36"/>
      <c r="AC328" s="36"/>
      <c r="AD328" s="36"/>
      <c r="AE328" s="36"/>
    </row>
    <row r="329">
      <c r="B329" s="55"/>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c r="AA329" s="36"/>
      <c r="AB329" s="36"/>
      <c r="AC329" s="36"/>
      <c r="AD329" s="36"/>
      <c r="AE329" s="36"/>
    </row>
    <row r="330">
      <c r="B330" s="55"/>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c r="AA330" s="36"/>
      <c r="AB330" s="36"/>
      <c r="AC330" s="36"/>
      <c r="AD330" s="36"/>
      <c r="AE330" s="36"/>
    </row>
    <row r="331">
      <c r="B331" s="55"/>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c r="AA331" s="36"/>
      <c r="AB331" s="36"/>
      <c r="AC331" s="36"/>
      <c r="AD331" s="36"/>
      <c r="AE331" s="36"/>
    </row>
    <row r="332">
      <c r="B332" s="55"/>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c r="AA332" s="36"/>
      <c r="AB332" s="36"/>
      <c r="AC332" s="36"/>
      <c r="AD332" s="36"/>
      <c r="AE332" s="36"/>
    </row>
    <row r="333">
      <c r="B333" s="55"/>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c r="AA333" s="36"/>
      <c r="AB333" s="36"/>
      <c r="AC333" s="36"/>
      <c r="AD333" s="36"/>
      <c r="AE333" s="36"/>
    </row>
    <row r="334">
      <c r="B334" s="55"/>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c r="AA334" s="36"/>
      <c r="AB334" s="36"/>
      <c r="AC334" s="36"/>
      <c r="AD334" s="36"/>
      <c r="AE334" s="36"/>
    </row>
    <row r="335">
      <c r="B335" s="55"/>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c r="AA335" s="36"/>
      <c r="AB335" s="36"/>
      <c r="AC335" s="36"/>
      <c r="AD335" s="36"/>
      <c r="AE335" s="36"/>
    </row>
    <row r="336">
      <c r="B336" s="55"/>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c r="AA336" s="36"/>
      <c r="AB336" s="36"/>
      <c r="AC336" s="36"/>
      <c r="AD336" s="36"/>
      <c r="AE336" s="36"/>
    </row>
    <row r="337">
      <c r="B337" s="55"/>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c r="AA337" s="36"/>
      <c r="AB337" s="36"/>
      <c r="AC337" s="36"/>
      <c r="AD337" s="36"/>
      <c r="AE337" s="36"/>
    </row>
    <row r="338">
      <c r="B338" s="55"/>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c r="AA338" s="36"/>
      <c r="AB338" s="36"/>
      <c r="AC338" s="36"/>
      <c r="AD338" s="36"/>
      <c r="AE338" s="36"/>
    </row>
    <row r="339">
      <c r="B339" s="55"/>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c r="AA339" s="36"/>
      <c r="AB339" s="36"/>
      <c r="AC339" s="36"/>
      <c r="AD339" s="36"/>
      <c r="AE339" s="36"/>
    </row>
    <row r="340">
      <c r="B340" s="55"/>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c r="AA340" s="36"/>
      <c r="AB340" s="36"/>
      <c r="AC340" s="36"/>
      <c r="AD340" s="36"/>
      <c r="AE340" s="36"/>
    </row>
    <row r="341">
      <c r="B341" s="55"/>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c r="AA341" s="36"/>
      <c r="AB341" s="36"/>
      <c r="AC341" s="36"/>
      <c r="AD341" s="36"/>
      <c r="AE341" s="36"/>
    </row>
    <row r="342">
      <c r="B342" s="55"/>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c r="AA342" s="36"/>
      <c r="AB342" s="36"/>
      <c r="AC342" s="36"/>
      <c r="AD342" s="36"/>
      <c r="AE342" s="36"/>
    </row>
    <row r="343">
      <c r="B343" s="55"/>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c r="AA343" s="36"/>
      <c r="AB343" s="36"/>
      <c r="AC343" s="36"/>
      <c r="AD343" s="36"/>
      <c r="AE343" s="36"/>
    </row>
    <row r="344">
      <c r="B344" s="55"/>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c r="AA344" s="36"/>
      <c r="AB344" s="36"/>
      <c r="AC344" s="36"/>
      <c r="AD344" s="36"/>
      <c r="AE344" s="36"/>
    </row>
    <row r="345">
      <c r="B345" s="55"/>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c r="AA345" s="36"/>
      <c r="AB345" s="36"/>
      <c r="AC345" s="36"/>
      <c r="AD345" s="36"/>
      <c r="AE345" s="36"/>
    </row>
    <row r="346">
      <c r="B346" s="55"/>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c r="AA346" s="36"/>
      <c r="AB346" s="36"/>
      <c r="AC346" s="36"/>
      <c r="AD346" s="36"/>
      <c r="AE346" s="36"/>
    </row>
    <row r="347">
      <c r="B347" s="55"/>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c r="AA347" s="36"/>
      <c r="AB347" s="36"/>
      <c r="AC347" s="36"/>
      <c r="AD347" s="36"/>
      <c r="AE347" s="36"/>
    </row>
    <row r="348">
      <c r="B348" s="55"/>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c r="AA348" s="36"/>
      <c r="AB348" s="36"/>
      <c r="AC348" s="36"/>
      <c r="AD348" s="36"/>
      <c r="AE348" s="36"/>
    </row>
    <row r="349">
      <c r="B349" s="55"/>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36"/>
      <c r="AB349" s="36"/>
      <c r="AC349" s="36"/>
      <c r="AD349" s="36"/>
      <c r="AE349" s="36"/>
    </row>
    <row r="350">
      <c r="B350" s="55"/>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36"/>
      <c r="AB350" s="36"/>
      <c r="AC350" s="36"/>
      <c r="AD350" s="36"/>
      <c r="AE350" s="36"/>
    </row>
    <row r="351">
      <c r="B351" s="55"/>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36"/>
      <c r="AB351" s="36"/>
      <c r="AC351" s="36"/>
      <c r="AD351" s="36"/>
      <c r="AE351" s="36"/>
    </row>
    <row r="352">
      <c r="B352" s="55"/>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36"/>
      <c r="AB352" s="36"/>
      <c r="AC352" s="36"/>
      <c r="AD352" s="36"/>
      <c r="AE352" s="36"/>
    </row>
    <row r="353">
      <c r="B353" s="55"/>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36"/>
      <c r="AB353" s="36"/>
      <c r="AC353" s="36"/>
      <c r="AD353" s="36"/>
      <c r="AE353" s="36"/>
    </row>
    <row r="354">
      <c r="B354" s="55"/>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36"/>
      <c r="AB354" s="36"/>
      <c r="AC354" s="36"/>
      <c r="AD354" s="36"/>
      <c r="AE354" s="36"/>
    </row>
    <row r="355">
      <c r="B355" s="55"/>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36"/>
      <c r="AB355" s="36"/>
      <c r="AC355" s="36"/>
      <c r="AD355" s="36"/>
      <c r="AE355" s="36"/>
    </row>
    <row r="356">
      <c r="B356" s="55"/>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36"/>
      <c r="AB356" s="36"/>
      <c r="AC356" s="36"/>
      <c r="AD356" s="36"/>
      <c r="AE356" s="36"/>
    </row>
    <row r="357">
      <c r="B357" s="55"/>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36"/>
      <c r="AB357" s="36"/>
      <c r="AC357" s="36"/>
      <c r="AD357" s="36"/>
      <c r="AE357" s="36"/>
    </row>
    <row r="358">
      <c r="B358" s="55"/>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36"/>
      <c r="AB358" s="36"/>
      <c r="AC358" s="36"/>
      <c r="AD358" s="36"/>
      <c r="AE358" s="36"/>
    </row>
    <row r="359">
      <c r="B359" s="55"/>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36"/>
      <c r="AB359" s="36"/>
      <c r="AC359" s="36"/>
      <c r="AD359" s="36"/>
      <c r="AE359" s="36"/>
    </row>
    <row r="360">
      <c r="B360" s="55"/>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36"/>
      <c r="AB360" s="36"/>
      <c r="AC360" s="36"/>
      <c r="AD360" s="36"/>
      <c r="AE360" s="36"/>
    </row>
    <row r="361">
      <c r="B361" s="55"/>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36"/>
      <c r="AB361" s="36"/>
      <c r="AC361" s="36"/>
      <c r="AD361" s="36"/>
      <c r="AE361" s="36"/>
    </row>
    <row r="362">
      <c r="B362" s="55"/>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36"/>
      <c r="AB362" s="36"/>
      <c r="AC362" s="36"/>
      <c r="AD362" s="36"/>
      <c r="AE362" s="36"/>
    </row>
    <row r="363">
      <c r="B363" s="55"/>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36"/>
      <c r="AB363" s="36"/>
      <c r="AC363" s="36"/>
      <c r="AD363" s="36"/>
      <c r="AE363" s="36"/>
    </row>
    <row r="364">
      <c r="B364" s="55"/>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36"/>
      <c r="AB364" s="36"/>
      <c r="AC364" s="36"/>
      <c r="AD364" s="36"/>
      <c r="AE364" s="36"/>
    </row>
    <row r="365">
      <c r="B365" s="55"/>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36"/>
      <c r="AB365" s="36"/>
      <c r="AC365" s="36"/>
      <c r="AD365" s="36"/>
      <c r="AE365" s="36"/>
    </row>
    <row r="366">
      <c r="B366" s="55"/>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36"/>
      <c r="AB366" s="36"/>
      <c r="AC366" s="36"/>
      <c r="AD366" s="36"/>
      <c r="AE366" s="36"/>
    </row>
    <row r="367">
      <c r="B367" s="55"/>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36"/>
      <c r="AB367" s="36"/>
      <c r="AC367" s="36"/>
      <c r="AD367" s="36"/>
      <c r="AE367" s="36"/>
    </row>
    <row r="368">
      <c r="B368" s="55"/>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36"/>
      <c r="AB368" s="36"/>
      <c r="AC368" s="36"/>
      <c r="AD368" s="36"/>
      <c r="AE368" s="36"/>
    </row>
    <row r="369">
      <c r="B369" s="55"/>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36"/>
      <c r="AB369" s="36"/>
      <c r="AC369" s="36"/>
      <c r="AD369" s="36"/>
      <c r="AE369" s="36"/>
    </row>
    <row r="370">
      <c r="B370" s="55"/>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36"/>
      <c r="AB370" s="36"/>
      <c r="AC370" s="36"/>
      <c r="AD370" s="36"/>
      <c r="AE370" s="36"/>
    </row>
    <row r="371">
      <c r="B371" s="55"/>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36"/>
      <c r="AB371" s="36"/>
      <c r="AC371" s="36"/>
      <c r="AD371" s="36"/>
      <c r="AE371" s="36"/>
    </row>
    <row r="372">
      <c r="B372" s="55"/>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36"/>
      <c r="AB372" s="36"/>
      <c r="AC372" s="36"/>
      <c r="AD372" s="36"/>
      <c r="AE372" s="36"/>
    </row>
    <row r="373">
      <c r="B373" s="55"/>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36"/>
      <c r="AB373" s="36"/>
      <c r="AC373" s="36"/>
      <c r="AD373" s="36"/>
      <c r="AE373" s="36"/>
    </row>
    <row r="374">
      <c r="B374" s="55"/>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36"/>
      <c r="AB374" s="36"/>
      <c r="AC374" s="36"/>
      <c r="AD374" s="36"/>
      <c r="AE374" s="36"/>
    </row>
    <row r="375">
      <c r="B375" s="55"/>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36"/>
      <c r="AB375" s="36"/>
      <c r="AC375" s="36"/>
      <c r="AD375" s="36"/>
      <c r="AE375" s="36"/>
    </row>
    <row r="376">
      <c r="B376" s="55"/>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36"/>
      <c r="AB376" s="36"/>
      <c r="AC376" s="36"/>
      <c r="AD376" s="36"/>
      <c r="AE376" s="36"/>
    </row>
    <row r="377">
      <c r="B377" s="55"/>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36"/>
      <c r="AB377" s="36"/>
      <c r="AC377" s="36"/>
      <c r="AD377" s="36"/>
      <c r="AE377" s="36"/>
    </row>
    <row r="378">
      <c r="B378" s="55"/>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36"/>
      <c r="AB378" s="36"/>
      <c r="AC378" s="36"/>
      <c r="AD378" s="36"/>
      <c r="AE378" s="36"/>
    </row>
    <row r="379">
      <c r="B379" s="55"/>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36"/>
      <c r="AB379" s="36"/>
      <c r="AC379" s="36"/>
      <c r="AD379" s="36"/>
      <c r="AE379" s="36"/>
    </row>
    <row r="380">
      <c r="B380" s="55"/>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36"/>
      <c r="AB380" s="36"/>
      <c r="AC380" s="36"/>
      <c r="AD380" s="36"/>
      <c r="AE380" s="36"/>
    </row>
    <row r="381">
      <c r="B381" s="55"/>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36"/>
      <c r="AB381" s="36"/>
      <c r="AC381" s="36"/>
      <c r="AD381" s="36"/>
      <c r="AE381" s="36"/>
    </row>
    <row r="382">
      <c r="B382" s="55"/>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36"/>
      <c r="AB382" s="36"/>
      <c r="AC382" s="36"/>
      <c r="AD382" s="36"/>
      <c r="AE382" s="36"/>
    </row>
    <row r="383">
      <c r="B383" s="55"/>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36"/>
      <c r="AB383" s="36"/>
      <c r="AC383" s="36"/>
      <c r="AD383" s="36"/>
      <c r="AE383" s="36"/>
    </row>
    <row r="384">
      <c r="B384" s="55"/>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36"/>
      <c r="AB384" s="36"/>
      <c r="AC384" s="36"/>
      <c r="AD384" s="36"/>
      <c r="AE384" s="36"/>
    </row>
    <row r="385">
      <c r="B385" s="55"/>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36"/>
      <c r="AB385" s="36"/>
      <c r="AC385" s="36"/>
      <c r="AD385" s="36"/>
      <c r="AE385" s="36"/>
    </row>
    <row r="386">
      <c r="B386" s="55"/>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36"/>
      <c r="AB386" s="36"/>
      <c r="AC386" s="36"/>
      <c r="AD386" s="36"/>
      <c r="AE386" s="36"/>
    </row>
    <row r="387">
      <c r="B387" s="55"/>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36"/>
      <c r="AB387" s="36"/>
      <c r="AC387" s="36"/>
      <c r="AD387" s="36"/>
      <c r="AE387" s="36"/>
    </row>
    <row r="388">
      <c r="B388" s="55"/>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36"/>
      <c r="AB388" s="36"/>
      <c r="AC388" s="36"/>
      <c r="AD388" s="36"/>
      <c r="AE388" s="36"/>
    </row>
    <row r="389">
      <c r="B389" s="55"/>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36"/>
      <c r="AB389" s="36"/>
      <c r="AC389" s="36"/>
      <c r="AD389" s="36"/>
      <c r="AE389" s="36"/>
    </row>
    <row r="390">
      <c r="B390" s="55"/>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36"/>
      <c r="AB390" s="36"/>
      <c r="AC390" s="36"/>
      <c r="AD390" s="36"/>
      <c r="AE390" s="36"/>
    </row>
    <row r="391">
      <c r="B391" s="55"/>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36"/>
      <c r="AB391" s="36"/>
      <c r="AC391" s="36"/>
      <c r="AD391" s="36"/>
      <c r="AE391" s="36"/>
    </row>
    <row r="392">
      <c r="B392" s="55"/>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36"/>
      <c r="AB392" s="36"/>
      <c r="AC392" s="36"/>
      <c r="AD392" s="36"/>
      <c r="AE392" s="36"/>
    </row>
    <row r="393">
      <c r="B393" s="55"/>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36"/>
      <c r="AB393" s="36"/>
      <c r="AC393" s="36"/>
      <c r="AD393" s="36"/>
      <c r="AE393" s="36"/>
    </row>
    <row r="394">
      <c r="B394" s="55"/>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36"/>
      <c r="AB394" s="36"/>
      <c r="AC394" s="36"/>
      <c r="AD394" s="36"/>
      <c r="AE394" s="36"/>
    </row>
    <row r="395">
      <c r="B395" s="55"/>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36"/>
      <c r="AB395" s="36"/>
      <c r="AC395" s="36"/>
      <c r="AD395" s="36"/>
      <c r="AE395" s="36"/>
    </row>
    <row r="396">
      <c r="B396" s="55"/>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36"/>
      <c r="AB396" s="36"/>
      <c r="AC396" s="36"/>
      <c r="AD396" s="36"/>
      <c r="AE396" s="36"/>
    </row>
    <row r="397">
      <c r="B397" s="55"/>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36"/>
      <c r="AB397" s="36"/>
      <c r="AC397" s="36"/>
      <c r="AD397" s="36"/>
      <c r="AE397" s="36"/>
    </row>
    <row r="398">
      <c r="B398" s="55"/>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36"/>
      <c r="AB398" s="36"/>
      <c r="AC398" s="36"/>
      <c r="AD398" s="36"/>
      <c r="AE398" s="36"/>
    </row>
    <row r="399">
      <c r="B399" s="55"/>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36"/>
      <c r="AB399" s="36"/>
      <c r="AC399" s="36"/>
      <c r="AD399" s="36"/>
      <c r="AE399" s="36"/>
    </row>
    <row r="400">
      <c r="B400" s="55"/>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36"/>
      <c r="AB400" s="36"/>
      <c r="AC400" s="36"/>
      <c r="AD400" s="36"/>
      <c r="AE400" s="36"/>
    </row>
    <row r="401">
      <c r="B401" s="55"/>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36"/>
      <c r="AB401" s="36"/>
      <c r="AC401" s="36"/>
      <c r="AD401" s="36"/>
      <c r="AE401" s="36"/>
    </row>
    <row r="402">
      <c r="B402" s="55"/>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36"/>
      <c r="AB402" s="36"/>
      <c r="AC402" s="36"/>
      <c r="AD402" s="36"/>
      <c r="AE402" s="36"/>
    </row>
    <row r="403">
      <c r="B403" s="55"/>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36"/>
      <c r="AB403" s="36"/>
      <c r="AC403" s="36"/>
      <c r="AD403" s="36"/>
      <c r="AE403" s="36"/>
    </row>
    <row r="404">
      <c r="B404" s="55"/>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36"/>
      <c r="AB404" s="36"/>
      <c r="AC404" s="36"/>
      <c r="AD404" s="36"/>
      <c r="AE404" s="36"/>
    </row>
    <row r="405">
      <c r="B405" s="55"/>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36"/>
      <c r="AB405" s="36"/>
      <c r="AC405" s="36"/>
      <c r="AD405" s="36"/>
      <c r="AE405" s="36"/>
    </row>
    <row r="406">
      <c r="B406" s="55"/>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36"/>
      <c r="AB406" s="36"/>
      <c r="AC406" s="36"/>
      <c r="AD406" s="36"/>
      <c r="AE406" s="36"/>
    </row>
    <row r="407">
      <c r="B407" s="55"/>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36"/>
      <c r="AB407" s="36"/>
      <c r="AC407" s="36"/>
      <c r="AD407" s="36"/>
      <c r="AE407" s="36"/>
    </row>
    <row r="408">
      <c r="B408" s="55"/>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36"/>
      <c r="AB408" s="36"/>
      <c r="AC408" s="36"/>
      <c r="AD408" s="36"/>
      <c r="AE408" s="36"/>
    </row>
    <row r="409">
      <c r="B409" s="55"/>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36"/>
      <c r="AB409" s="36"/>
      <c r="AC409" s="36"/>
      <c r="AD409" s="36"/>
      <c r="AE409" s="36"/>
    </row>
    <row r="410">
      <c r="B410" s="55"/>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36"/>
      <c r="AB410" s="36"/>
      <c r="AC410" s="36"/>
      <c r="AD410" s="36"/>
      <c r="AE410" s="36"/>
    </row>
    <row r="411">
      <c r="B411" s="55"/>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36"/>
      <c r="AB411" s="36"/>
      <c r="AC411" s="36"/>
      <c r="AD411" s="36"/>
      <c r="AE411" s="36"/>
    </row>
    <row r="412">
      <c r="B412" s="55"/>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36"/>
      <c r="AB412" s="36"/>
      <c r="AC412" s="36"/>
      <c r="AD412" s="36"/>
      <c r="AE412" s="36"/>
    </row>
    <row r="413">
      <c r="B413" s="55"/>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c r="AA413" s="36"/>
      <c r="AB413" s="36"/>
      <c r="AC413" s="36"/>
      <c r="AD413" s="36"/>
      <c r="AE413" s="36"/>
    </row>
    <row r="414">
      <c r="B414" s="55"/>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c r="AA414" s="36"/>
      <c r="AB414" s="36"/>
      <c r="AC414" s="36"/>
      <c r="AD414" s="36"/>
      <c r="AE414" s="36"/>
    </row>
    <row r="415">
      <c r="B415" s="55"/>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c r="AA415" s="36"/>
      <c r="AB415" s="36"/>
      <c r="AC415" s="36"/>
      <c r="AD415" s="36"/>
      <c r="AE415" s="36"/>
    </row>
    <row r="416">
      <c r="B416" s="55"/>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c r="AA416" s="36"/>
      <c r="AB416" s="36"/>
      <c r="AC416" s="36"/>
      <c r="AD416" s="36"/>
      <c r="AE416" s="36"/>
    </row>
    <row r="417">
      <c r="B417" s="55"/>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c r="AA417" s="36"/>
      <c r="AB417" s="36"/>
      <c r="AC417" s="36"/>
      <c r="AD417" s="36"/>
      <c r="AE417" s="36"/>
    </row>
    <row r="418">
      <c r="B418" s="55"/>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c r="AA418" s="36"/>
      <c r="AB418" s="36"/>
      <c r="AC418" s="36"/>
      <c r="AD418" s="36"/>
      <c r="AE418" s="36"/>
    </row>
    <row r="419">
      <c r="B419" s="55"/>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c r="AA419" s="36"/>
      <c r="AB419" s="36"/>
      <c r="AC419" s="36"/>
      <c r="AD419" s="36"/>
      <c r="AE419" s="36"/>
    </row>
    <row r="420">
      <c r="B420" s="55"/>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c r="AA420" s="36"/>
      <c r="AB420" s="36"/>
      <c r="AC420" s="36"/>
      <c r="AD420" s="36"/>
      <c r="AE420" s="36"/>
    </row>
    <row r="421">
      <c r="B421" s="55"/>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c r="AA421" s="36"/>
      <c r="AB421" s="36"/>
      <c r="AC421" s="36"/>
      <c r="AD421" s="36"/>
      <c r="AE421" s="36"/>
    </row>
    <row r="422">
      <c r="B422" s="55"/>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c r="AA422" s="36"/>
      <c r="AB422" s="36"/>
      <c r="AC422" s="36"/>
      <c r="AD422" s="36"/>
      <c r="AE422" s="36"/>
    </row>
    <row r="423">
      <c r="B423" s="55"/>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c r="AA423" s="36"/>
      <c r="AB423" s="36"/>
      <c r="AC423" s="36"/>
      <c r="AD423" s="36"/>
      <c r="AE423" s="36"/>
    </row>
    <row r="424">
      <c r="B424" s="55"/>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c r="AA424" s="36"/>
      <c r="AB424" s="36"/>
      <c r="AC424" s="36"/>
      <c r="AD424" s="36"/>
      <c r="AE424" s="36"/>
    </row>
    <row r="425">
      <c r="B425" s="55"/>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c r="AA425" s="36"/>
      <c r="AB425" s="36"/>
      <c r="AC425" s="36"/>
      <c r="AD425" s="36"/>
      <c r="AE425" s="36"/>
    </row>
    <row r="426">
      <c r="B426" s="55"/>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c r="AA426" s="36"/>
      <c r="AB426" s="36"/>
      <c r="AC426" s="36"/>
      <c r="AD426" s="36"/>
      <c r="AE426" s="36"/>
    </row>
    <row r="427">
      <c r="B427" s="55"/>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c r="AA427" s="36"/>
      <c r="AB427" s="36"/>
      <c r="AC427" s="36"/>
      <c r="AD427" s="36"/>
      <c r="AE427" s="36"/>
    </row>
    <row r="428">
      <c r="B428" s="55"/>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c r="AA428" s="36"/>
      <c r="AB428" s="36"/>
      <c r="AC428" s="36"/>
      <c r="AD428" s="36"/>
      <c r="AE428" s="36"/>
    </row>
    <row r="429">
      <c r="B429" s="55"/>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c r="AA429" s="36"/>
      <c r="AB429" s="36"/>
      <c r="AC429" s="36"/>
      <c r="AD429" s="36"/>
      <c r="AE429" s="36"/>
    </row>
    <row r="430">
      <c r="B430" s="55"/>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c r="AA430" s="36"/>
      <c r="AB430" s="36"/>
      <c r="AC430" s="36"/>
      <c r="AD430" s="36"/>
      <c r="AE430" s="36"/>
    </row>
    <row r="431">
      <c r="B431" s="55"/>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c r="AA431" s="36"/>
      <c r="AB431" s="36"/>
      <c r="AC431" s="36"/>
      <c r="AD431" s="36"/>
      <c r="AE431" s="36"/>
    </row>
    <row r="432">
      <c r="B432" s="55"/>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c r="AA432" s="36"/>
      <c r="AB432" s="36"/>
      <c r="AC432" s="36"/>
      <c r="AD432" s="36"/>
      <c r="AE432" s="36"/>
    </row>
    <row r="433">
      <c r="B433" s="55"/>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c r="AA433" s="36"/>
      <c r="AB433" s="36"/>
      <c r="AC433" s="36"/>
      <c r="AD433" s="36"/>
      <c r="AE433" s="36"/>
    </row>
    <row r="434">
      <c r="B434" s="55"/>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c r="AA434" s="36"/>
      <c r="AB434" s="36"/>
      <c r="AC434" s="36"/>
      <c r="AD434" s="36"/>
      <c r="AE434" s="36"/>
    </row>
    <row r="435">
      <c r="B435" s="55"/>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c r="AA435" s="36"/>
      <c r="AB435" s="36"/>
      <c r="AC435" s="36"/>
      <c r="AD435" s="36"/>
      <c r="AE435" s="36"/>
    </row>
    <row r="436">
      <c r="B436" s="55"/>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c r="AA436" s="36"/>
      <c r="AB436" s="36"/>
      <c r="AC436" s="36"/>
      <c r="AD436" s="36"/>
      <c r="AE436" s="36"/>
    </row>
    <row r="437">
      <c r="B437" s="55"/>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c r="AA437" s="36"/>
      <c r="AB437" s="36"/>
      <c r="AC437" s="36"/>
      <c r="AD437" s="36"/>
      <c r="AE437" s="36"/>
    </row>
    <row r="438">
      <c r="B438" s="55"/>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c r="AA438" s="36"/>
      <c r="AB438" s="36"/>
      <c r="AC438" s="36"/>
      <c r="AD438" s="36"/>
      <c r="AE438" s="36"/>
    </row>
    <row r="439">
      <c r="B439" s="55"/>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c r="AA439" s="36"/>
      <c r="AB439" s="36"/>
      <c r="AC439" s="36"/>
      <c r="AD439" s="36"/>
      <c r="AE439" s="36"/>
    </row>
    <row r="440">
      <c r="B440" s="55"/>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c r="AA440" s="36"/>
      <c r="AB440" s="36"/>
      <c r="AC440" s="36"/>
      <c r="AD440" s="36"/>
      <c r="AE440" s="36"/>
    </row>
    <row r="441">
      <c r="B441" s="55"/>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c r="AA441" s="36"/>
      <c r="AB441" s="36"/>
      <c r="AC441" s="36"/>
      <c r="AD441" s="36"/>
      <c r="AE441" s="36"/>
    </row>
    <row r="442">
      <c r="B442" s="55"/>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c r="AA442" s="36"/>
      <c r="AB442" s="36"/>
      <c r="AC442" s="36"/>
      <c r="AD442" s="36"/>
      <c r="AE442" s="36"/>
    </row>
    <row r="443">
      <c r="B443" s="55"/>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c r="AA443" s="36"/>
      <c r="AB443" s="36"/>
      <c r="AC443" s="36"/>
      <c r="AD443" s="36"/>
      <c r="AE443" s="36"/>
    </row>
    <row r="444">
      <c r="B444" s="55"/>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c r="AA444" s="36"/>
      <c r="AB444" s="36"/>
      <c r="AC444" s="36"/>
      <c r="AD444" s="36"/>
      <c r="AE444" s="36"/>
    </row>
    <row r="445">
      <c r="B445" s="55"/>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c r="AA445" s="36"/>
      <c r="AB445" s="36"/>
      <c r="AC445" s="36"/>
      <c r="AD445" s="36"/>
      <c r="AE445" s="36"/>
    </row>
    <row r="446">
      <c r="B446" s="55"/>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c r="AA446" s="36"/>
      <c r="AB446" s="36"/>
      <c r="AC446" s="36"/>
      <c r="AD446" s="36"/>
      <c r="AE446" s="36"/>
    </row>
    <row r="447">
      <c r="B447" s="55"/>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c r="AA447" s="36"/>
      <c r="AB447" s="36"/>
      <c r="AC447" s="36"/>
      <c r="AD447" s="36"/>
      <c r="AE447" s="36"/>
    </row>
    <row r="448">
      <c r="B448" s="55"/>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c r="AA448" s="36"/>
      <c r="AB448" s="36"/>
      <c r="AC448" s="36"/>
      <c r="AD448" s="36"/>
      <c r="AE448" s="36"/>
    </row>
    <row r="449">
      <c r="B449" s="55"/>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c r="AA449" s="36"/>
      <c r="AB449" s="36"/>
      <c r="AC449" s="36"/>
      <c r="AD449" s="36"/>
      <c r="AE449" s="36"/>
    </row>
    <row r="450">
      <c r="B450" s="55"/>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c r="AA450" s="36"/>
      <c r="AB450" s="36"/>
      <c r="AC450" s="36"/>
      <c r="AD450" s="36"/>
      <c r="AE450" s="36"/>
    </row>
    <row r="451">
      <c r="B451" s="55"/>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c r="AA451" s="36"/>
      <c r="AB451" s="36"/>
      <c r="AC451" s="36"/>
      <c r="AD451" s="36"/>
      <c r="AE451" s="36"/>
    </row>
    <row r="452">
      <c r="B452" s="55"/>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c r="AA452" s="36"/>
      <c r="AB452" s="36"/>
      <c r="AC452" s="36"/>
      <c r="AD452" s="36"/>
      <c r="AE452" s="36"/>
    </row>
    <row r="453">
      <c r="B453" s="55"/>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c r="AA453" s="36"/>
      <c r="AB453" s="36"/>
      <c r="AC453" s="36"/>
      <c r="AD453" s="36"/>
      <c r="AE453" s="36"/>
    </row>
    <row r="454">
      <c r="B454" s="55"/>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c r="AA454" s="36"/>
      <c r="AB454" s="36"/>
      <c r="AC454" s="36"/>
      <c r="AD454" s="36"/>
      <c r="AE454" s="36"/>
    </row>
    <row r="455">
      <c r="B455" s="55"/>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c r="AA455" s="36"/>
      <c r="AB455" s="36"/>
      <c r="AC455" s="36"/>
      <c r="AD455" s="36"/>
      <c r="AE455" s="36"/>
    </row>
    <row r="456">
      <c r="B456" s="55"/>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c r="AA456" s="36"/>
      <c r="AB456" s="36"/>
      <c r="AC456" s="36"/>
      <c r="AD456" s="36"/>
      <c r="AE456" s="36"/>
    </row>
    <row r="457">
      <c r="B457" s="55"/>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c r="AA457" s="36"/>
      <c r="AB457" s="36"/>
      <c r="AC457" s="36"/>
      <c r="AD457" s="36"/>
      <c r="AE457" s="36"/>
    </row>
    <row r="458">
      <c r="B458" s="55"/>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c r="AA458" s="36"/>
      <c r="AB458" s="36"/>
      <c r="AC458" s="36"/>
      <c r="AD458" s="36"/>
      <c r="AE458" s="36"/>
    </row>
    <row r="459">
      <c r="B459" s="55"/>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c r="AA459" s="36"/>
      <c r="AB459" s="36"/>
      <c r="AC459" s="36"/>
      <c r="AD459" s="36"/>
      <c r="AE459" s="36"/>
    </row>
    <row r="460">
      <c r="B460" s="55"/>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c r="AA460" s="36"/>
      <c r="AB460" s="36"/>
      <c r="AC460" s="36"/>
      <c r="AD460" s="36"/>
      <c r="AE460" s="36"/>
    </row>
    <row r="461">
      <c r="B461" s="55"/>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c r="AA461" s="36"/>
      <c r="AB461" s="36"/>
      <c r="AC461" s="36"/>
      <c r="AD461" s="36"/>
      <c r="AE461" s="36"/>
    </row>
    <row r="462">
      <c r="B462" s="55"/>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c r="AA462" s="36"/>
      <c r="AB462" s="36"/>
      <c r="AC462" s="36"/>
      <c r="AD462" s="36"/>
      <c r="AE462" s="36"/>
    </row>
    <row r="463">
      <c r="B463" s="55"/>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c r="AA463" s="36"/>
      <c r="AB463" s="36"/>
      <c r="AC463" s="36"/>
      <c r="AD463" s="36"/>
      <c r="AE463" s="36"/>
    </row>
    <row r="464">
      <c r="B464" s="55"/>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c r="AA464" s="36"/>
      <c r="AB464" s="36"/>
      <c r="AC464" s="36"/>
      <c r="AD464" s="36"/>
      <c r="AE464" s="36"/>
    </row>
    <row r="465">
      <c r="B465" s="55"/>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c r="AA465" s="36"/>
      <c r="AB465" s="36"/>
      <c r="AC465" s="36"/>
      <c r="AD465" s="36"/>
      <c r="AE465" s="36"/>
    </row>
    <row r="466">
      <c r="B466" s="55"/>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c r="AA466" s="36"/>
      <c r="AB466" s="36"/>
      <c r="AC466" s="36"/>
      <c r="AD466" s="36"/>
      <c r="AE466" s="36"/>
    </row>
    <row r="467">
      <c r="B467" s="55"/>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c r="AA467" s="36"/>
      <c r="AB467" s="36"/>
      <c r="AC467" s="36"/>
      <c r="AD467" s="36"/>
      <c r="AE467" s="36"/>
    </row>
    <row r="468">
      <c r="B468" s="55"/>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c r="AA468" s="36"/>
      <c r="AB468" s="36"/>
      <c r="AC468" s="36"/>
      <c r="AD468" s="36"/>
      <c r="AE468" s="36"/>
    </row>
    <row r="469">
      <c r="B469" s="55"/>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c r="AA469" s="36"/>
      <c r="AB469" s="36"/>
      <c r="AC469" s="36"/>
      <c r="AD469" s="36"/>
      <c r="AE469" s="36"/>
    </row>
    <row r="470">
      <c r="B470" s="55"/>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c r="AA470" s="36"/>
      <c r="AB470" s="36"/>
      <c r="AC470" s="36"/>
      <c r="AD470" s="36"/>
      <c r="AE470" s="36"/>
    </row>
    <row r="471">
      <c r="B471" s="55"/>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c r="AA471" s="36"/>
      <c r="AB471" s="36"/>
      <c r="AC471" s="36"/>
      <c r="AD471" s="36"/>
      <c r="AE471" s="36"/>
    </row>
    <row r="472">
      <c r="B472" s="55"/>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c r="AA472" s="36"/>
      <c r="AB472" s="36"/>
      <c r="AC472" s="36"/>
      <c r="AD472" s="36"/>
      <c r="AE472" s="36"/>
    </row>
    <row r="473">
      <c r="B473" s="55"/>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c r="AA473" s="36"/>
      <c r="AB473" s="36"/>
      <c r="AC473" s="36"/>
      <c r="AD473" s="36"/>
      <c r="AE473" s="36"/>
    </row>
    <row r="474">
      <c r="B474" s="55"/>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c r="AA474" s="36"/>
      <c r="AB474" s="36"/>
      <c r="AC474" s="36"/>
      <c r="AD474" s="36"/>
      <c r="AE474" s="36"/>
    </row>
    <row r="475">
      <c r="B475" s="55"/>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c r="AA475" s="36"/>
      <c r="AB475" s="36"/>
      <c r="AC475" s="36"/>
      <c r="AD475" s="36"/>
      <c r="AE475" s="36"/>
    </row>
    <row r="476">
      <c r="B476" s="55"/>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c r="AA476" s="36"/>
      <c r="AB476" s="36"/>
      <c r="AC476" s="36"/>
      <c r="AD476" s="36"/>
      <c r="AE476" s="36"/>
    </row>
    <row r="477">
      <c r="B477" s="55"/>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c r="AA477" s="36"/>
      <c r="AB477" s="36"/>
      <c r="AC477" s="36"/>
      <c r="AD477" s="36"/>
      <c r="AE477" s="36"/>
    </row>
    <row r="478">
      <c r="B478" s="55"/>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c r="AA478" s="36"/>
      <c r="AB478" s="36"/>
      <c r="AC478" s="36"/>
      <c r="AD478" s="36"/>
      <c r="AE478" s="36"/>
    </row>
    <row r="479">
      <c r="B479" s="55"/>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c r="AA479" s="36"/>
      <c r="AB479" s="36"/>
      <c r="AC479" s="36"/>
      <c r="AD479" s="36"/>
      <c r="AE479" s="36"/>
    </row>
    <row r="480">
      <c r="B480" s="55"/>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c r="AA480" s="36"/>
      <c r="AB480" s="36"/>
      <c r="AC480" s="36"/>
      <c r="AD480" s="36"/>
      <c r="AE480" s="36"/>
    </row>
    <row r="481">
      <c r="B481" s="55"/>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c r="AA481" s="36"/>
      <c r="AB481" s="36"/>
      <c r="AC481" s="36"/>
      <c r="AD481" s="36"/>
      <c r="AE481" s="36"/>
    </row>
    <row r="482">
      <c r="B482" s="55"/>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c r="AA482" s="36"/>
      <c r="AB482" s="36"/>
      <c r="AC482" s="36"/>
      <c r="AD482" s="36"/>
      <c r="AE482" s="36"/>
    </row>
    <row r="483">
      <c r="B483" s="55"/>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c r="AA483" s="36"/>
      <c r="AB483" s="36"/>
      <c r="AC483" s="36"/>
      <c r="AD483" s="36"/>
      <c r="AE483" s="36"/>
    </row>
    <row r="484">
      <c r="B484" s="55"/>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c r="AA484" s="36"/>
      <c r="AB484" s="36"/>
      <c r="AC484" s="36"/>
      <c r="AD484" s="36"/>
      <c r="AE484" s="36"/>
    </row>
    <row r="485">
      <c r="B485" s="55"/>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c r="AA485" s="36"/>
      <c r="AB485" s="36"/>
      <c r="AC485" s="36"/>
      <c r="AD485" s="36"/>
      <c r="AE485" s="36"/>
    </row>
    <row r="486">
      <c r="B486" s="55"/>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c r="AA486" s="36"/>
      <c r="AB486" s="36"/>
      <c r="AC486" s="36"/>
      <c r="AD486" s="36"/>
      <c r="AE486" s="36"/>
    </row>
    <row r="487">
      <c r="B487" s="55"/>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c r="AA487" s="36"/>
      <c r="AB487" s="36"/>
      <c r="AC487" s="36"/>
      <c r="AD487" s="36"/>
      <c r="AE487" s="36"/>
    </row>
    <row r="488">
      <c r="B488" s="55"/>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c r="AA488" s="36"/>
      <c r="AB488" s="36"/>
      <c r="AC488" s="36"/>
      <c r="AD488" s="36"/>
      <c r="AE488" s="36"/>
    </row>
    <row r="489">
      <c r="B489" s="55"/>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c r="AA489" s="36"/>
      <c r="AB489" s="36"/>
      <c r="AC489" s="36"/>
      <c r="AD489" s="36"/>
      <c r="AE489" s="36"/>
    </row>
    <row r="490">
      <c r="B490" s="55"/>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c r="AA490" s="36"/>
      <c r="AB490" s="36"/>
      <c r="AC490" s="36"/>
      <c r="AD490" s="36"/>
      <c r="AE490" s="36"/>
    </row>
    <row r="491">
      <c r="B491" s="55"/>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c r="AA491" s="36"/>
      <c r="AB491" s="36"/>
      <c r="AC491" s="36"/>
      <c r="AD491" s="36"/>
      <c r="AE491" s="36"/>
    </row>
    <row r="492">
      <c r="B492" s="55"/>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c r="AA492" s="36"/>
      <c r="AB492" s="36"/>
      <c r="AC492" s="36"/>
      <c r="AD492" s="36"/>
      <c r="AE492" s="36"/>
    </row>
    <row r="493">
      <c r="B493" s="55"/>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c r="AA493" s="36"/>
      <c r="AB493" s="36"/>
      <c r="AC493" s="36"/>
      <c r="AD493" s="36"/>
      <c r="AE493" s="36"/>
    </row>
    <row r="494">
      <c r="B494" s="55"/>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c r="AA494" s="36"/>
      <c r="AB494" s="36"/>
      <c r="AC494" s="36"/>
      <c r="AD494" s="36"/>
      <c r="AE494" s="36"/>
    </row>
    <row r="495">
      <c r="B495" s="55"/>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c r="AA495" s="36"/>
      <c r="AB495" s="36"/>
      <c r="AC495" s="36"/>
      <c r="AD495" s="36"/>
      <c r="AE495" s="36"/>
    </row>
    <row r="496">
      <c r="B496" s="55"/>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c r="AA496" s="36"/>
      <c r="AB496" s="36"/>
      <c r="AC496" s="36"/>
      <c r="AD496" s="36"/>
      <c r="AE496" s="36"/>
    </row>
    <row r="497">
      <c r="B497" s="55"/>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c r="AA497" s="36"/>
      <c r="AB497" s="36"/>
      <c r="AC497" s="36"/>
      <c r="AD497" s="36"/>
      <c r="AE497" s="36"/>
    </row>
    <row r="498">
      <c r="B498" s="55"/>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c r="AA498" s="36"/>
      <c r="AB498" s="36"/>
      <c r="AC498" s="36"/>
      <c r="AD498" s="36"/>
      <c r="AE498" s="36"/>
    </row>
    <row r="499">
      <c r="B499" s="55"/>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c r="AA499" s="36"/>
      <c r="AB499" s="36"/>
      <c r="AC499" s="36"/>
      <c r="AD499" s="36"/>
      <c r="AE499" s="36"/>
    </row>
    <row r="500">
      <c r="B500" s="55"/>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c r="AA500" s="36"/>
      <c r="AB500" s="36"/>
      <c r="AC500" s="36"/>
      <c r="AD500" s="36"/>
      <c r="AE500" s="36"/>
    </row>
    <row r="501">
      <c r="B501" s="55"/>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c r="AA501" s="36"/>
      <c r="AB501" s="36"/>
      <c r="AC501" s="36"/>
      <c r="AD501" s="36"/>
      <c r="AE501" s="36"/>
    </row>
    <row r="502">
      <c r="B502" s="55"/>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c r="AA502" s="36"/>
      <c r="AB502" s="36"/>
      <c r="AC502" s="36"/>
      <c r="AD502" s="36"/>
      <c r="AE502" s="36"/>
    </row>
    <row r="503">
      <c r="B503" s="55"/>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c r="AA503" s="36"/>
      <c r="AB503" s="36"/>
      <c r="AC503" s="36"/>
      <c r="AD503" s="36"/>
      <c r="AE503" s="36"/>
    </row>
    <row r="504">
      <c r="B504" s="55"/>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c r="AA504" s="36"/>
      <c r="AB504" s="36"/>
      <c r="AC504" s="36"/>
      <c r="AD504" s="36"/>
      <c r="AE504" s="36"/>
    </row>
    <row r="505">
      <c r="B505" s="55"/>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c r="AA505" s="36"/>
      <c r="AB505" s="36"/>
      <c r="AC505" s="36"/>
      <c r="AD505" s="36"/>
      <c r="AE505" s="36"/>
    </row>
    <row r="506">
      <c r="B506" s="55"/>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c r="AA506" s="36"/>
      <c r="AB506" s="36"/>
      <c r="AC506" s="36"/>
      <c r="AD506" s="36"/>
      <c r="AE506" s="36"/>
    </row>
    <row r="507">
      <c r="B507" s="55"/>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c r="AA507" s="36"/>
      <c r="AB507" s="36"/>
      <c r="AC507" s="36"/>
      <c r="AD507" s="36"/>
      <c r="AE507" s="36"/>
    </row>
    <row r="508">
      <c r="B508" s="55"/>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c r="AA508" s="36"/>
      <c r="AB508" s="36"/>
      <c r="AC508" s="36"/>
      <c r="AD508" s="36"/>
      <c r="AE508" s="36"/>
    </row>
    <row r="509">
      <c r="B509" s="55"/>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c r="AA509" s="36"/>
      <c r="AB509" s="36"/>
      <c r="AC509" s="36"/>
      <c r="AD509" s="36"/>
      <c r="AE509" s="36"/>
    </row>
    <row r="510">
      <c r="B510" s="55"/>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c r="AA510" s="36"/>
      <c r="AB510" s="36"/>
      <c r="AC510" s="36"/>
      <c r="AD510" s="36"/>
      <c r="AE510" s="36"/>
    </row>
    <row r="511">
      <c r="B511" s="55"/>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c r="AA511" s="36"/>
      <c r="AB511" s="36"/>
      <c r="AC511" s="36"/>
      <c r="AD511" s="36"/>
      <c r="AE511" s="36"/>
    </row>
    <row r="512">
      <c r="B512" s="55"/>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c r="AA512" s="36"/>
      <c r="AB512" s="36"/>
      <c r="AC512" s="36"/>
      <c r="AD512" s="36"/>
      <c r="AE512" s="36"/>
    </row>
    <row r="513">
      <c r="B513" s="55"/>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c r="AA513" s="36"/>
      <c r="AB513" s="36"/>
      <c r="AC513" s="36"/>
      <c r="AD513" s="36"/>
      <c r="AE513" s="36"/>
    </row>
    <row r="514">
      <c r="B514" s="55"/>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c r="AA514" s="36"/>
      <c r="AB514" s="36"/>
      <c r="AC514" s="36"/>
      <c r="AD514" s="36"/>
      <c r="AE514" s="36"/>
    </row>
    <row r="515">
      <c r="B515" s="55"/>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c r="AA515" s="36"/>
      <c r="AB515" s="36"/>
      <c r="AC515" s="36"/>
      <c r="AD515" s="36"/>
      <c r="AE515" s="36"/>
    </row>
    <row r="516">
      <c r="B516" s="55"/>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c r="AA516" s="36"/>
      <c r="AB516" s="36"/>
      <c r="AC516" s="36"/>
      <c r="AD516" s="36"/>
      <c r="AE516" s="36"/>
    </row>
    <row r="517">
      <c r="B517" s="55"/>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c r="AA517" s="36"/>
      <c r="AB517" s="36"/>
      <c r="AC517" s="36"/>
      <c r="AD517" s="36"/>
      <c r="AE517" s="36"/>
    </row>
    <row r="518">
      <c r="B518" s="55"/>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c r="AA518" s="36"/>
      <c r="AB518" s="36"/>
      <c r="AC518" s="36"/>
      <c r="AD518" s="36"/>
      <c r="AE518" s="36"/>
    </row>
    <row r="519">
      <c r="B519" s="55"/>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c r="AA519" s="36"/>
      <c r="AB519" s="36"/>
      <c r="AC519" s="36"/>
      <c r="AD519" s="36"/>
      <c r="AE519" s="36"/>
    </row>
    <row r="520">
      <c r="B520" s="55"/>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c r="AA520" s="36"/>
      <c r="AB520" s="36"/>
      <c r="AC520" s="36"/>
      <c r="AD520" s="36"/>
      <c r="AE520" s="36"/>
    </row>
    <row r="521">
      <c r="B521" s="55"/>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c r="AA521" s="36"/>
      <c r="AB521" s="36"/>
      <c r="AC521" s="36"/>
      <c r="AD521" s="36"/>
      <c r="AE521" s="36"/>
    </row>
    <row r="522">
      <c r="B522" s="55"/>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c r="AA522" s="36"/>
      <c r="AB522" s="36"/>
      <c r="AC522" s="36"/>
      <c r="AD522" s="36"/>
      <c r="AE522" s="36"/>
    </row>
    <row r="523">
      <c r="B523" s="55"/>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c r="AA523" s="36"/>
      <c r="AB523" s="36"/>
      <c r="AC523" s="36"/>
      <c r="AD523" s="36"/>
      <c r="AE523" s="36"/>
    </row>
    <row r="524">
      <c r="B524" s="55"/>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c r="AA524" s="36"/>
      <c r="AB524" s="36"/>
      <c r="AC524" s="36"/>
      <c r="AD524" s="36"/>
      <c r="AE524" s="36"/>
    </row>
    <row r="525">
      <c r="B525" s="55"/>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c r="AA525" s="36"/>
      <c r="AB525" s="36"/>
      <c r="AC525" s="36"/>
      <c r="AD525" s="36"/>
      <c r="AE525" s="36"/>
    </row>
    <row r="526">
      <c r="B526" s="55"/>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c r="AA526" s="36"/>
      <c r="AB526" s="36"/>
      <c r="AC526" s="36"/>
      <c r="AD526" s="36"/>
      <c r="AE526" s="36"/>
    </row>
    <row r="527">
      <c r="B527" s="55"/>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c r="AA527" s="36"/>
      <c r="AB527" s="36"/>
      <c r="AC527" s="36"/>
      <c r="AD527" s="36"/>
      <c r="AE527" s="36"/>
    </row>
    <row r="528">
      <c r="B528" s="55"/>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c r="AA528" s="36"/>
      <c r="AB528" s="36"/>
      <c r="AC528" s="36"/>
      <c r="AD528" s="36"/>
      <c r="AE528" s="36"/>
    </row>
    <row r="529">
      <c r="B529" s="55"/>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c r="AA529" s="36"/>
      <c r="AB529" s="36"/>
      <c r="AC529" s="36"/>
      <c r="AD529" s="36"/>
      <c r="AE529" s="36"/>
    </row>
    <row r="530">
      <c r="B530" s="55"/>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c r="AA530" s="36"/>
      <c r="AB530" s="36"/>
      <c r="AC530" s="36"/>
      <c r="AD530" s="36"/>
      <c r="AE530" s="36"/>
    </row>
    <row r="531">
      <c r="B531" s="55"/>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c r="AA531" s="36"/>
      <c r="AB531" s="36"/>
      <c r="AC531" s="36"/>
      <c r="AD531" s="36"/>
      <c r="AE531" s="36"/>
    </row>
    <row r="532">
      <c r="B532" s="55"/>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c r="AA532" s="36"/>
      <c r="AB532" s="36"/>
      <c r="AC532" s="36"/>
      <c r="AD532" s="36"/>
      <c r="AE532" s="36"/>
    </row>
    <row r="533">
      <c r="B533" s="55"/>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c r="AA533" s="36"/>
      <c r="AB533" s="36"/>
      <c r="AC533" s="36"/>
      <c r="AD533" s="36"/>
      <c r="AE533" s="36"/>
    </row>
    <row r="534">
      <c r="B534" s="55"/>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c r="AA534" s="36"/>
      <c r="AB534" s="36"/>
      <c r="AC534" s="36"/>
      <c r="AD534" s="36"/>
      <c r="AE534" s="36"/>
    </row>
    <row r="535">
      <c r="B535" s="55"/>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c r="AA535" s="36"/>
      <c r="AB535" s="36"/>
      <c r="AC535" s="36"/>
      <c r="AD535" s="36"/>
      <c r="AE535" s="36"/>
    </row>
    <row r="536">
      <c r="B536" s="55"/>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c r="AA536" s="36"/>
      <c r="AB536" s="36"/>
      <c r="AC536" s="36"/>
      <c r="AD536" s="36"/>
      <c r="AE536" s="36"/>
    </row>
    <row r="537">
      <c r="B537" s="55"/>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c r="AA537" s="36"/>
      <c r="AB537" s="36"/>
      <c r="AC537" s="36"/>
      <c r="AD537" s="36"/>
      <c r="AE537" s="36"/>
    </row>
    <row r="538">
      <c r="B538" s="55"/>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c r="AA538" s="36"/>
      <c r="AB538" s="36"/>
      <c r="AC538" s="36"/>
      <c r="AD538" s="36"/>
      <c r="AE538" s="36"/>
    </row>
    <row r="539">
      <c r="B539" s="55"/>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c r="AA539" s="36"/>
      <c r="AB539" s="36"/>
      <c r="AC539" s="36"/>
      <c r="AD539" s="36"/>
      <c r="AE539" s="36"/>
    </row>
    <row r="540">
      <c r="B540" s="55"/>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c r="AA540" s="36"/>
      <c r="AB540" s="36"/>
      <c r="AC540" s="36"/>
      <c r="AD540" s="36"/>
      <c r="AE540" s="36"/>
    </row>
    <row r="541">
      <c r="B541" s="55"/>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c r="AA541" s="36"/>
      <c r="AB541" s="36"/>
      <c r="AC541" s="36"/>
      <c r="AD541" s="36"/>
      <c r="AE541" s="36"/>
    </row>
    <row r="542">
      <c r="B542" s="55"/>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c r="AA542" s="36"/>
      <c r="AB542" s="36"/>
      <c r="AC542" s="36"/>
      <c r="AD542" s="36"/>
      <c r="AE542" s="36"/>
    </row>
    <row r="543">
      <c r="B543" s="55"/>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c r="AA543" s="36"/>
      <c r="AB543" s="36"/>
      <c r="AC543" s="36"/>
      <c r="AD543" s="36"/>
      <c r="AE543" s="36"/>
    </row>
    <row r="544">
      <c r="B544" s="55"/>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c r="AA544" s="36"/>
      <c r="AB544" s="36"/>
      <c r="AC544" s="36"/>
      <c r="AD544" s="36"/>
      <c r="AE544" s="36"/>
    </row>
    <row r="545">
      <c r="B545" s="55"/>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c r="AA545" s="36"/>
      <c r="AB545" s="36"/>
      <c r="AC545" s="36"/>
      <c r="AD545" s="36"/>
      <c r="AE545" s="36"/>
    </row>
    <row r="546">
      <c r="B546" s="55"/>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c r="AA546" s="36"/>
      <c r="AB546" s="36"/>
      <c r="AC546" s="36"/>
      <c r="AD546" s="36"/>
      <c r="AE546" s="36"/>
    </row>
    <row r="547">
      <c r="B547" s="55"/>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c r="AA547" s="36"/>
      <c r="AB547" s="36"/>
      <c r="AC547" s="36"/>
      <c r="AD547" s="36"/>
      <c r="AE547" s="36"/>
    </row>
    <row r="548">
      <c r="B548" s="55"/>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c r="AA548" s="36"/>
      <c r="AB548" s="36"/>
      <c r="AC548" s="36"/>
      <c r="AD548" s="36"/>
      <c r="AE548" s="36"/>
    </row>
    <row r="549">
      <c r="B549" s="55"/>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c r="AA549" s="36"/>
      <c r="AB549" s="36"/>
      <c r="AC549" s="36"/>
      <c r="AD549" s="36"/>
      <c r="AE549" s="36"/>
    </row>
    <row r="550">
      <c r="B550" s="55"/>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c r="AA550" s="36"/>
      <c r="AB550" s="36"/>
      <c r="AC550" s="36"/>
      <c r="AD550" s="36"/>
      <c r="AE550" s="36"/>
    </row>
    <row r="551">
      <c r="B551" s="55"/>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c r="AA551" s="36"/>
      <c r="AB551" s="36"/>
      <c r="AC551" s="36"/>
      <c r="AD551" s="36"/>
      <c r="AE551" s="36"/>
    </row>
    <row r="552">
      <c r="B552" s="55"/>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c r="AA552" s="36"/>
      <c r="AB552" s="36"/>
      <c r="AC552" s="36"/>
      <c r="AD552" s="36"/>
      <c r="AE552" s="36"/>
    </row>
    <row r="553">
      <c r="B553" s="55"/>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c r="AA553" s="36"/>
      <c r="AB553" s="36"/>
      <c r="AC553" s="36"/>
      <c r="AD553" s="36"/>
      <c r="AE553" s="36"/>
    </row>
    <row r="554">
      <c r="B554" s="55"/>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c r="AA554" s="36"/>
      <c r="AB554" s="36"/>
      <c r="AC554" s="36"/>
      <c r="AD554" s="36"/>
      <c r="AE554" s="36"/>
    </row>
    <row r="555">
      <c r="B555" s="55"/>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c r="AA555" s="36"/>
      <c r="AB555" s="36"/>
      <c r="AC555" s="36"/>
      <c r="AD555" s="36"/>
      <c r="AE555" s="36"/>
    </row>
    <row r="556">
      <c r="B556" s="55"/>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c r="AA556" s="36"/>
      <c r="AB556" s="36"/>
      <c r="AC556" s="36"/>
      <c r="AD556" s="36"/>
      <c r="AE556" s="36"/>
    </row>
    <row r="557">
      <c r="B557" s="55"/>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c r="AA557" s="36"/>
      <c r="AB557" s="36"/>
      <c r="AC557" s="36"/>
      <c r="AD557" s="36"/>
      <c r="AE557" s="36"/>
    </row>
    <row r="558">
      <c r="B558" s="55"/>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c r="AA558" s="36"/>
      <c r="AB558" s="36"/>
      <c r="AC558" s="36"/>
      <c r="AD558" s="36"/>
      <c r="AE558" s="36"/>
    </row>
    <row r="559">
      <c r="B559" s="55"/>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c r="AA559" s="36"/>
      <c r="AB559" s="36"/>
      <c r="AC559" s="36"/>
      <c r="AD559" s="36"/>
      <c r="AE559" s="36"/>
    </row>
    <row r="560">
      <c r="B560" s="55"/>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c r="AA560" s="36"/>
      <c r="AB560" s="36"/>
      <c r="AC560" s="36"/>
      <c r="AD560" s="36"/>
      <c r="AE560" s="36"/>
    </row>
    <row r="561">
      <c r="B561" s="55"/>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c r="AA561" s="36"/>
      <c r="AB561" s="36"/>
      <c r="AC561" s="36"/>
      <c r="AD561" s="36"/>
      <c r="AE561" s="36"/>
    </row>
    <row r="562">
      <c r="B562" s="55"/>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c r="AA562" s="36"/>
      <c r="AB562" s="36"/>
      <c r="AC562" s="36"/>
      <c r="AD562" s="36"/>
      <c r="AE562" s="36"/>
    </row>
    <row r="563">
      <c r="B563" s="55"/>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c r="AA563" s="36"/>
      <c r="AB563" s="36"/>
      <c r="AC563" s="36"/>
      <c r="AD563" s="36"/>
      <c r="AE563" s="36"/>
    </row>
    <row r="564">
      <c r="B564" s="55"/>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c r="AA564" s="36"/>
      <c r="AB564" s="36"/>
      <c r="AC564" s="36"/>
      <c r="AD564" s="36"/>
      <c r="AE564" s="36"/>
    </row>
    <row r="565">
      <c r="B565" s="55"/>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c r="AA565" s="36"/>
      <c r="AB565" s="36"/>
      <c r="AC565" s="36"/>
      <c r="AD565" s="36"/>
      <c r="AE565" s="36"/>
    </row>
    <row r="566">
      <c r="B566" s="55"/>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c r="AA566" s="36"/>
      <c r="AB566" s="36"/>
      <c r="AC566" s="36"/>
      <c r="AD566" s="36"/>
      <c r="AE566" s="36"/>
    </row>
    <row r="567">
      <c r="B567" s="55"/>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c r="AA567" s="36"/>
      <c r="AB567" s="36"/>
      <c r="AC567" s="36"/>
      <c r="AD567" s="36"/>
      <c r="AE567" s="36"/>
    </row>
    <row r="568">
      <c r="B568" s="55"/>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c r="AA568" s="36"/>
      <c r="AB568" s="36"/>
      <c r="AC568" s="36"/>
      <c r="AD568" s="36"/>
      <c r="AE568" s="36"/>
    </row>
    <row r="569">
      <c r="B569" s="55"/>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c r="AA569" s="36"/>
      <c r="AB569" s="36"/>
      <c r="AC569" s="36"/>
      <c r="AD569" s="36"/>
      <c r="AE569" s="36"/>
    </row>
    <row r="570">
      <c r="B570" s="55"/>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c r="AA570" s="36"/>
      <c r="AB570" s="36"/>
      <c r="AC570" s="36"/>
      <c r="AD570" s="36"/>
      <c r="AE570" s="36"/>
    </row>
    <row r="571">
      <c r="B571" s="55"/>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c r="AA571" s="36"/>
      <c r="AB571" s="36"/>
      <c r="AC571" s="36"/>
      <c r="AD571" s="36"/>
      <c r="AE571" s="36"/>
    </row>
    <row r="572">
      <c r="B572" s="55"/>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c r="AA572" s="36"/>
      <c r="AB572" s="36"/>
      <c r="AC572" s="36"/>
      <c r="AD572" s="36"/>
      <c r="AE572" s="36"/>
    </row>
    <row r="573">
      <c r="B573" s="55"/>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c r="AA573" s="36"/>
      <c r="AB573" s="36"/>
      <c r="AC573" s="36"/>
      <c r="AD573" s="36"/>
      <c r="AE573" s="36"/>
    </row>
    <row r="574">
      <c r="B574" s="55"/>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c r="AA574" s="36"/>
      <c r="AB574" s="36"/>
      <c r="AC574" s="36"/>
      <c r="AD574" s="36"/>
      <c r="AE574" s="36"/>
    </row>
    <row r="575">
      <c r="B575" s="55"/>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c r="AA575" s="36"/>
      <c r="AB575" s="36"/>
      <c r="AC575" s="36"/>
      <c r="AD575" s="36"/>
      <c r="AE575" s="36"/>
    </row>
    <row r="576">
      <c r="B576" s="55"/>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c r="AA576" s="36"/>
      <c r="AB576" s="36"/>
      <c r="AC576" s="36"/>
      <c r="AD576" s="36"/>
      <c r="AE576" s="36"/>
    </row>
    <row r="577">
      <c r="B577" s="55"/>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c r="AA577" s="36"/>
      <c r="AB577" s="36"/>
      <c r="AC577" s="36"/>
      <c r="AD577" s="36"/>
      <c r="AE577" s="36"/>
    </row>
    <row r="578">
      <c r="B578" s="55"/>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c r="AA578" s="36"/>
      <c r="AB578" s="36"/>
      <c r="AC578" s="36"/>
      <c r="AD578" s="36"/>
      <c r="AE578" s="36"/>
    </row>
    <row r="579">
      <c r="B579" s="55"/>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c r="AA579" s="36"/>
      <c r="AB579" s="36"/>
      <c r="AC579" s="36"/>
      <c r="AD579" s="36"/>
      <c r="AE579" s="36"/>
    </row>
    <row r="580">
      <c r="B580" s="55"/>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c r="AA580" s="36"/>
      <c r="AB580" s="36"/>
      <c r="AC580" s="36"/>
      <c r="AD580" s="36"/>
      <c r="AE580" s="36"/>
    </row>
    <row r="581">
      <c r="B581" s="55"/>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c r="AA581" s="36"/>
      <c r="AB581" s="36"/>
      <c r="AC581" s="36"/>
      <c r="AD581" s="36"/>
      <c r="AE581" s="36"/>
    </row>
    <row r="582">
      <c r="B582" s="55"/>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c r="AA582" s="36"/>
      <c r="AB582" s="36"/>
      <c r="AC582" s="36"/>
      <c r="AD582" s="36"/>
      <c r="AE582" s="36"/>
    </row>
    <row r="583">
      <c r="B583" s="55"/>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c r="AA583" s="36"/>
      <c r="AB583" s="36"/>
      <c r="AC583" s="36"/>
      <c r="AD583" s="36"/>
      <c r="AE583" s="36"/>
    </row>
    <row r="584">
      <c r="B584" s="55"/>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c r="AA584" s="36"/>
      <c r="AB584" s="36"/>
      <c r="AC584" s="36"/>
      <c r="AD584" s="36"/>
      <c r="AE584" s="36"/>
    </row>
    <row r="585">
      <c r="B585" s="55"/>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c r="AA585" s="36"/>
      <c r="AB585" s="36"/>
      <c r="AC585" s="36"/>
      <c r="AD585" s="36"/>
      <c r="AE585" s="36"/>
    </row>
    <row r="586">
      <c r="B586" s="55"/>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c r="AA586" s="36"/>
      <c r="AB586" s="36"/>
      <c r="AC586" s="36"/>
      <c r="AD586" s="36"/>
      <c r="AE586" s="36"/>
    </row>
    <row r="587">
      <c r="B587" s="55"/>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c r="AA587" s="36"/>
      <c r="AB587" s="36"/>
      <c r="AC587" s="36"/>
      <c r="AD587" s="36"/>
      <c r="AE587" s="36"/>
    </row>
    <row r="588">
      <c r="B588" s="55"/>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c r="AA588" s="36"/>
      <c r="AB588" s="36"/>
      <c r="AC588" s="36"/>
      <c r="AD588" s="36"/>
      <c r="AE588" s="36"/>
    </row>
    <row r="589">
      <c r="B589" s="55"/>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c r="AA589" s="36"/>
      <c r="AB589" s="36"/>
      <c r="AC589" s="36"/>
      <c r="AD589" s="36"/>
      <c r="AE589" s="36"/>
    </row>
    <row r="590">
      <c r="B590" s="55"/>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c r="AA590" s="36"/>
      <c r="AB590" s="36"/>
      <c r="AC590" s="36"/>
      <c r="AD590" s="36"/>
      <c r="AE590" s="36"/>
    </row>
    <row r="591">
      <c r="B591" s="55"/>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c r="AA591" s="36"/>
      <c r="AB591" s="36"/>
      <c r="AC591" s="36"/>
      <c r="AD591" s="36"/>
      <c r="AE591" s="36"/>
    </row>
    <row r="592">
      <c r="B592" s="55"/>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c r="AA592" s="36"/>
      <c r="AB592" s="36"/>
      <c r="AC592" s="36"/>
      <c r="AD592" s="36"/>
      <c r="AE592" s="36"/>
    </row>
    <row r="593">
      <c r="B593" s="55"/>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c r="AA593" s="36"/>
      <c r="AB593" s="36"/>
      <c r="AC593" s="36"/>
      <c r="AD593" s="36"/>
      <c r="AE593" s="36"/>
    </row>
    <row r="594">
      <c r="B594" s="55"/>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c r="AA594" s="36"/>
      <c r="AB594" s="36"/>
      <c r="AC594" s="36"/>
      <c r="AD594" s="36"/>
      <c r="AE594" s="36"/>
    </row>
    <row r="595">
      <c r="B595" s="55"/>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c r="AA595" s="36"/>
      <c r="AB595" s="36"/>
      <c r="AC595" s="36"/>
      <c r="AD595" s="36"/>
      <c r="AE595" s="36"/>
    </row>
    <row r="596">
      <c r="B596" s="55"/>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c r="AA596" s="36"/>
      <c r="AB596" s="36"/>
      <c r="AC596" s="36"/>
      <c r="AD596" s="36"/>
      <c r="AE596" s="36"/>
    </row>
    <row r="597">
      <c r="B597" s="55"/>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c r="AA597" s="36"/>
      <c r="AB597" s="36"/>
      <c r="AC597" s="36"/>
      <c r="AD597" s="36"/>
      <c r="AE597" s="36"/>
    </row>
    <row r="598">
      <c r="B598" s="55"/>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c r="AA598" s="36"/>
      <c r="AB598" s="36"/>
      <c r="AC598" s="36"/>
      <c r="AD598" s="36"/>
      <c r="AE598" s="36"/>
    </row>
    <row r="599">
      <c r="B599" s="55"/>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c r="AA599" s="36"/>
      <c r="AB599" s="36"/>
      <c r="AC599" s="36"/>
      <c r="AD599" s="36"/>
      <c r="AE599" s="36"/>
    </row>
    <row r="600">
      <c r="B600" s="55"/>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c r="AA600" s="36"/>
      <c r="AB600" s="36"/>
      <c r="AC600" s="36"/>
      <c r="AD600" s="36"/>
      <c r="AE600" s="36"/>
    </row>
    <row r="601">
      <c r="B601" s="55"/>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c r="AA601" s="36"/>
      <c r="AB601" s="36"/>
      <c r="AC601" s="36"/>
      <c r="AD601" s="36"/>
      <c r="AE601" s="36"/>
    </row>
    <row r="602">
      <c r="B602" s="55"/>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c r="AA602" s="36"/>
      <c r="AB602" s="36"/>
      <c r="AC602" s="36"/>
      <c r="AD602" s="36"/>
      <c r="AE602" s="36"/>
    </row>
    <row r="603">
      <c r="B603" s="55"/>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c r="AA603" s="36"/>
      <c r="AB603" s="36"/>
      <c r="AC603" s="36"/>
      <c r="AD603" s="36"/>
      <c r="AE603" s="36"/>
    </row>
    <row r="604">
      <c r="B604" s="55"/>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c r="AA604" s="36"/>
      <c r="AB604" s="36"/>
      <c r="AC604" s="36"/>
      <c r="AD604" s="36"/>
      <c r="AE604" s="36"/>
    </row>
    <row r="605">
      <c r="B605" s="55"/>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c r="AA605" s="36"/>
      <c r="AB605" s="36"/>
      <c r="AC605" s="36"/>
      <c r="AD605" s="36"/>
      <c r="AE605" s="36"/>
    </row>
    <row r="606">
      <c r="B606" s="55"/>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c r="AA606" s="36"/>
      <c r="AB606" s="36"/>
      <c r="AC606" s="36"/>
      <c r="AD606" s="36"/>
      <c r="AE606" s="36"/>
    </row>
    <row r="607">
      <c r="B607" s="55"/>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c r="AA607" s="36"/>
      <c r="AB607" s="36"/>
      <c r="AC607" s="36"/>
      <c r="AD607" s="36"/>
      <c r="AE607" s="36"/>
    </row>
    <row r="608">
      <c r="B608" s="55"/>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c r="AA608" s="36"/>
      <c r="AB608" s="36"/>
      <c r="AC608" s="36"/>
      <c r="AD608" s="36"/>
      <c r="AE608" s="36"/>
    </row>
    <row r="609">
      <c r="B609" s="55"/>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c r="AA609" s="36"/>
      <c r="AB609" s="36"/>
      <c r="AC609" s="36"/>
      <c r="AD609" s="36"/>
      <c r="AE609" s="36"/>
    </row>
    <row r="610">
      <c r="B610" s="55"/>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c r="AA610" s="36"/>
      <c r="AB610" s="36"/>
      <c r="AC610" s="36"/>
      <c r="AD610" s="36"/>
      <c r="AE610" s="36"/>
    </row>
    <row r="611">
      <c r="B611" s="55"/>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c r="AA611" s="36"/>
      <c r="AB611" s="36"/>
      <c r="AC611" s="36"/>
      <c r="AD611" s="36"/>
      <c r="AE611" s="36"/>
    </row>
    <row r="612">
      <c r="B612" s="55"/>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c r="AA612" s="36"/>
      <c r="AB612" s="36"/>
      <c r="AC612" s="36"/>
      <c r="AD612" s="36"/>
      <c r="AE612" s="36"/>
    </row>
    <row r="613">
      <c r="B613" s="55"/>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c r="AA613" s="36"/>
      <c r="AB613" s="36"/>
      <c r="AC613" s="36"/>
      <c r="AD613" s="36"/>
      <c r="AE613" s="36"/>
    </row>
    <row r="614">
      <c r="B614" s="55"/>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c r="AA614" s="36"/>
      <c r="AB614" s="36"/>
      <c r="AC614" s="36"/>
      <c r="AD614" s="36"/>
      <c r="AE614" s="36"/>
    </row>
    <row r="615">
      <c r="B615" s="55"/>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c r="AA615" s="36"/>
      <c r="AB615" s="36"/>
      <c r="AC615" s="36"/>
      <c r="AD615" s="36"/>
      <c r="AE615" s="36"/>
    </row>
    <row r="616">
      <c r="B616" s="55"/>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c r="AA616" s="36"/>
      <c r="AB616" s="36"/>
      <c r="AC616" s="36"/>
      <c r="AD616" s="36"/>
      <c r="AE616" s="36"/>
    </row>
    <row r="617">
      <c r="B617" s="55"/>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c r="AA617" s="36"/>
      <c r="AB617" s="36"/>
      <c r="AC617" s="36"/>
      <c r="AD617" s="36"/>
      <c r="AE617" s="36"/>
    </row>
    <row r="618">
      <c r="B618" s="55"/>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c r="AA618" s="36"/>
      <c r="AB618" s="36"/>
      <c r="AC618" s="36"/>
      <c r="AD618" s="36"/>
      <c r="AE618" s="36"/>
    </row>
    <row r="619">
      <c r="B619" s="55"/>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c r="AA619" s="36"/>
      <c r="AB619" s="36"/>
      <c r="AC619" s="36"/>
      <c r="AD619" s="36"/>
      <c r="AE619" s="36"/>
    </row>
    <row r="620">
      <c r="B620" s="55"/>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c r="AA620" s="36"/>
      <c r="AB620" s="36"/>
      <c r="AC620" s="36"/>
      <c r="AD620" s="36"/>
      <c r="AE620" s="36"/>
    </row>
    <row r="621">
      <c r="B621" s="55"/>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c r="AA621" s="36"/>
      <c r="AB621" s="36"/>
      <c r="AC621" s="36"/>
      <c r="AD621" s="36"/>
      <c r="AE621" s="36"/>
    </row>
    <row r="622">
      <c r="B622" s="55"/>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c r="AA622" s="36"/>
      <c r="AB622" s="36"/>
      <c r="AC622" s="36"/>
      <c r="AD622" s="36"/>
      <c r="AE622" s="36"/>
    </row>
    <row r="623">
      <c r="B623" s="55"/>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c r="AA623" s="36"/>
      <c r="AB623" s="36"/>
      <c r="AC623" s="36"/>
      <c r="AD623" s="36"/>
      <c r="AE623" s="36"/>
    </row>
    <row r="624">
      <c r="B624" s="55"/>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c r="AA624" s="36"/>
      <c r="AB624" s="36"/>
      <c r="AC624" s="36"/>
      <c r="AD624" s="36"/>
      <c r="AE624" s="36"/>
    </row>
    <row r="625">
      <c r="B625" s="55"/>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c r="AA625" s="36"/>
      <c r="AB625" s="36"/>
      <c r="AC625" s="36"/>
      <c r="AD625" s="36"/>
      <c r="AE625" s="36"/>
    </row>
    <row r="626">
      <c r="B626" s="55"/>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c r="AA626" s="36"/>
      <c r="AB626" s="36"/>
      <c r="AC626" s="36"/>
      <c r="AD626" s="36"/>
      <c r="AE626" s="36"/>
    </row>
    <row r="627">
      <c r="B627" s="55"/>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c r="AA627" s="36"/>
      <c r="AB627" s="36"/>
      <c r="AC627" s="36"/>
      <c r="AD627" s="36"/>
      <c r="AE627" s="36"/>
    </row>
    <row r="628">
      <c r="B628" s="55"/>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c r="AA628" s="36"/>
      <c r="AB628" s="36"/>
      <c r="AC628" s="36"/>
      <c r="AD628" s="36"/>
      <c r="AE628" s="36"/>
    </row>
    <row r="629">
      <c r="B629" s="55"/>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c r="AA629" s="36"/>
      <c r="AB629" s="36"/>
      <c r="AC629" s="36"/>
      <c r="AD629" s="36"/>
      <c r="AE629" s="36"/>
    </row>
    <row r="630">
      <c r="B630" s="55"/>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c r="AA630" s="36"/>
      <c r="AB630" s="36"/>
      <c r="AC630" s="36"/>
      <c r="AD630" s="36"/>
      <c r="AE630" s="36"/>
    </row>
    <row r="631">
      <c r="B631" s="55"/>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c r="AA631" s="36"/>
      <c r="AB631" s="36"/>
      <c r="AC631" s="36"/>
      <c r="AD631" s="36"/>
      <c r="AE631" s="36"/>
    </row>
    <row r="632">
      <c r="B632" s="55"/>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c r="AA632" s="36"/>
      <c r="AB632" s="36"/>
      <c r="AC632" s="36"/>
      <c r="AD632" s="36"/>
      <c r="AE632" s="36"/>
    </row>
    <row r="633">
      <c r="B633" s="55"/>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c r="AA633" s="36"/>
      <c r="AB633" s="36"/>
      <c r="AC633" s="36"/>
      <c r="AD633" s="36"/>
      <c r="AE633" s="36"/>
    </row>
    <row r="634">
      <c r="B634" s="55"/>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c r="AA634" s="36"/>
      <c r="AB634" s="36"/>
      <c r="AC634" s="36"/>
      <c r="AD634" s="36"/>
      <c r="AE634" s="36"/>
    </row>
    <row r="635">
      <c r="B635" s="55"/>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c r="AA635" s="36"/>
      <c r="AB635" s="36"/>
      <c r="AC635" s="36"/>
      <c r="AD635" s="36"/>
      <c r="AE635" s="36"/>
    </row>
    <row r="636">
      <c r="B636" s="55"/>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c r="AA636" s="36"/>
      <c r="AB636" s="36"/>
      <c r="AC636" s="36"/>
      <c r="AD636" s="36"/>
      <c r="AE636" s="36"/>
    </row>
    <row r="637">
      <c r="B637" s="55"/>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c r="AA637" s="36"/>
      <c r="AB637" s="36"/>
      <c r="AC637" s="36"/>
      <c r="AD637" s="36"/>
      <c r="AE637" s="36"/>
    </row>
    <row r="638">
      <c r="B638" s="55"/>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c r="AA638" s="36"/>
      <c r="AB638" s="36"/>
      <c r="AC638" s="36"/>
      <c r="AD638" s="36"/>
      <c r="AE638" s="36"/>
    </row>
    <row r="639">
      <c r="B639" s="55"/>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c r="AA639" s="36"/>
      <c r="AB639" s="36"/>
      <c r="AC639" s="36"/>
      <c r="AD639" s="36"/>
      <c r="AE639" s="36"/>
    </row>
    <row r="640">
      <c r="B640" s="55"/>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c r="AA640" s="36"/>
      <c r="AB640" s="36"/>
      <c r="AC640" s="36"/>
      <c r="AD640" s="36"/>
      <c r="AE640" s="36"/>
    </row>
    <row r="641">
      <c r="B641" s="55"/>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c r="AA641" s="36"/>
      <c r="AB641" s="36"/>
      <c r="AC641" s="36"/>
      <c r="AD641" s="36"/>
      <c r="AE641" s="36"/>
    </row>
    <row r="642">
      <c r="B642" s="55"/>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c r="AA642" s="36"/>
      <c r="AB642" s="36"/>
      <c r="AC642" s="36"/>
      <c r="AD642" s="36"/>
      <c r="AE642" s="36"/>
    </row>
    <row r="643">
      <c r="B643" s="55"/>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c r="AA643" s="36"/>
      <c r="AB643" s="36"/>
      <c r="AC643" s="36"/>
      <c r="AD643" s="36"/>
      <c r="AE643" s="36"/>
    </row>
    <row r="644">
      <c r="B644" s="55"/>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c r="AA644" s="36"/>
      <c r="AB644" s="36"/>
      <c r="AC644" s="36"/>
      <c r="AD644" s="36"/>
      <c r="AE644" s="36"/>
    </row>
    <row r="645">
      <c r="B645" s="55"/>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c r="AA645" s="36"/>
      <c r="AB645" s="36"/>
      <c r="AC645" s="36"/>
      <c r="AD645" s="36"/>
      <c r="AE645" s="36"/>
    </row>
    <row r="646">
      <c r="B646" s="55"/>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c r="AA646" s="36"/>
      <c r="AB646" s="36"/>
      <c r="AC646" s="36"/>
      <c r="AD646" s="36"/>
      <c r="AE646" s="36"/>
    </row>
    <row r="647">
      <c r="B647" s="55"/>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c r="AA647" s="36"/>
      <c r="AB647" s="36"/>
      <c r="AC647" s="36"/>
      <c r="AD647" s="36"/>
      <c r="AE647" s="36"/>
    </row>
    <row r="648">
      <c r="B648" s="55"/>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c r="AA648" s="36"/>
      <c r="AB648" s="36"/>
      <c r="AC648" s="36"/>
      <c r="AD648" s="36"/>
      <c r="AE648" s="36"/>
    </row>
    <row r="649">
      <c r="B649" s="55"/>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c r="AA649" s="36"/>
      <c r="AB649" s="36"/>
      <c r="AC649" s="36"/>
      <c r="AD649" s="36"/>
      <c r="AE649" s="36"/>
    </row>
    <row r="650">
      <c r="B650" s="55"/>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c r="AA650" s="36"/>
      <c r="AB650" s="36"/>
      <c r="AC650" s="36"/>
      <c r="AD650" s="36"/>
      <c r="AE650" s="36"/>
    </row>
    <row r="651">
      <c r="B651" s="55"/>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c r="AA651" s="36"/>
      <c r="AB651" s="36"/>
      <c r="AC651" s="36"/>
      <c r="AD651" s="36"/>
      <c r="AE651" s="36"/>
    </row>
    <row r="652">
      <c r="B652" s="55"/>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c r="AA652" s="36"/>
      <c r="AB652" s="36"/>
      <c r="AC652" s="36"/>
      <c r="AD652" s="36"/>
      <c r="AE652" s="36"/>
    </row>
    <row r="653">
      <c r="B653" s="55"/>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c r="AA653" s="36"/>
      <c r="AB653" s="36"/>
      <c r="AC653" s="36"/>
      <c r="AD653" s="36"/>
      <c r="AE653" s="36"/>
    </row>
    <row r="654">
      <c r="B654" s="55"/>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c r="AA654" s="36"/>
      <c r="AB654" s="36"/>
      <c r="AC654" s="36"/>
      <c r="AD654" s="36"/>
      <c r="AE654" s="36"/>
    </row>
    <row r="655">
      <c r="B655" s="55"/>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c r="AA655" s="36"/>
      <c r="AB655" s="36"/>
      <c r="AC655" s="36"/>
      <c r="AD655" s="36"/>
      <c r="AE655" s="36"/>
    </row>
    <row r="656">
      <c r="B656" s="55"/>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c r="AA656" s="36"/>
      <c r="AB656" s="36"/>
      <c r="AC656" s="36"/>
      <c r="AD656" s="36"/>
      <c r="AE656" s="36"/>
    </row>
    <row r="657">
      <c r="B657" s="55"/>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c r="AA657" s="36"/>
      <c r="AB657" s="36"/>
      <c r="AC657" s="36"/>
      <c r="AD657" s="36"/>
      <c r="AE657" s="36"/>
    </row>
    <row r="658">
      <c r="B658" s="55"/>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c r="AA658" s="36"/>
      <c r="AB658" s="36"/>
      <c r="AC658" s="36"/>
      <c r="AD658" s="36"/>
      <c r="AE658" s="36"/>
    </row>
    <row r="659">
      <c r="B659" s="55"/>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c r="AA659" s="36"/>
      <c r="AB659" s="36"/>
      <c r="AC659" s="36"/>
      <c r="AD659" s="36"/>
      <c r="AE659" s="36"/>
    </row>
    <row r="660">
      <c r="B660" s="55"/>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c r="AA660" s="36"/>
      <c r="AB660" s="36"/>
      <c r="AC660" s="36"/>
      <c r="AD660" s="36"/>
      <c r="AE660" s="36"/>
    </row>
    <row r="661">
      <c r="B661" s="55"/>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c r="AA661" s="36"/>
      <c r="AB661" s="36"/>
      <c r="AC661" s="36"/>
      <c r="AD661" s="36"/>
      <c r="AE661" s="36"/>
    </row>
    <row r="662">
      <c r="B662" s="55"/>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c r="AA662" s="36"/>
      <c r="AB662" s="36"/>
      <c r="AC662" s="36"/>
      <c r="AD662" s="36"/>
      <c r="AE662" s="36"/>
    </row>
    <row r="663">
      <c r="B663" s="55"/>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c r="AA663" s="36"/>
      <c r="AB663" s="36"/>
      <c r="AC663" s="36"/>
      <c r="AD663" s="36"/>
      <c r="AE663" s="36"/>
    </row>
    <row r="664">
      <c r="B664" s="55"/>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c r="AA664" s="36"/>
      <c r="AB664" s="36"/>
      <c r="AC664" s="36"/>
      <c r="AD664" s="36"/>
      <c r="AE664" s="36"/>
    </row>
    <row r="665">
      <c r="B665" s="55"/>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c r="AA665" s="36"/>
      <c r="AB665" s="36"/>
      <c r="AC665" s="36"/>
      <c r="AD665" s="36"/>
      <c r="AE665" s="36"/>
    </row>
    <row r="666">
      <c r="B666" s="55"/>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c r="AA666" s="36"/>
      <c r="AB666" s="36"/>
      <c r="AC666" s="36"/>
      <c r="AD666" s="36"/>
      <c r="AE666" s="36"/>
    </row>
    <row r="667">
      <c r="B667" s="55"/>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c r="AA667" s="36"/>
      <c r="AB667" s="36"/>
      <c r="AC667" s="36"/>
      <c r="AD667" s="36"/>
      <c r="AE667" s="36"/>
    </row>
    <row r="668">
      <c r="B668" s="55"/>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c r="AA668" s="36"/>
      <c r="AB668" s="36"/>
      <c r="AC668" s="36"/>
      <c r="AD668" s="36"/>
      <c r="AE668" s="36"/>
    </row>
    <row r="669">
      <c r="B669" s="55"/>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c r="AA669" s="36"/>
      <c r="AB669" s="36"/>
      <c r="AC669" s="36"/>
      <c r="AD669" s="36"/>
      <c r="AE669" s="36"/>
    </row>
    <row r="670">
      <c r="B670" s="55"/>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c r="AA670" s="36"/>
      <c r="AB670" s="36"/>
      <c r="AC670" s="36"/>
      <c r="AD670" s="36"/>
      <c r="AE670" s="36"/>
    </row>
    <row r="671">
      <c r="B671" s="55"/>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c r="AA671" s="36"/>
      <c r="AB671" s="36"/>
      <c r="AC671" s="36"/>
      <c r="AD671" s="36"/>
      <c r="AE671" s="36"/>
    </row>
    <row r="672">
      <c r="B672" s="55"/>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c r="AA672" s="36"/>
      <c r="AB672" s="36"/>
      <c r="AC672" s="36"/>
      <c r="AD672" s="36"/>
      <c r="AE672" s="36"/>
    </row>
    <row r="673">
      <c r="B673" s="55"/>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c r="AA673" s="36"/>
      <c r="AB673" s="36"/>
      <c r="AC673" s="36"/>
      <c r="AD673" s="36"/>
      <c r="AE673" s="36"/>
    </row>
    <row r="674">
      <c r="B674" s="55"/>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c r="AA674" s="36"/>
      <c r="AB674" s="36"/>
      <c r="AC674" s="36"/>
      <c r="AD674" s="36"/>
      <c r="AE674" s="36"/>
    </row>
    <row r="675">
      <c r="B675" s="55"/>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c r="AA675" s="36"/>
      <c r="AB675" s="36"/>
      <c r="AC675" s="36"/>
      <c r="AD675" s="36"/>
      <c r="AE675" s="36"/>
    </row>
    <row r="676">
      <c r="B676" s="55"/>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c r="AA676" s="36"/>
      <c r="AB676" s="36"/>
      <c r="AC676" s="36"/>
      <c r="AD676" s="36"/>
      <c r="AE676" s="36"/>
    </row>
    <row r="677">
      <c r="B677" s="55"/>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c r="AA677" s="36"/>
      <c r="AB677" s="36"/>
      <c r="AC677" s="36"/>
      <c r="AD677" s="36"/>
      <c r="AE677" s="36"/>
    </row>
    <row r="678">
      <c r="B678" s="55"/>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c r="AA678" s="36"/>
      <c r="AB678" s="36"/>
      <c r="AC678" s="36"/>
      <c r="AD678" s="36"/>
      <c r="AE678" s="36"/>
    </row>
    <row r="679">
      <c r="B679" s="55"/>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c r="AA679" s="36"/>
      <c r="AB679" s="36"/>
      <c r="AC679" s="36"/>
      <c r="AD679" s="36"/>
      <c r="AE679" s="36"/>
    </row>
    <row r="680">
      <c r="B680" s="55"/>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c r="AA680" s="36"/>
      <c r="AB680" s="36"/>
      <c r="AC680" s="36"/>
      <c r="AD680" s="36"/>
      <c r="AE680" s="36"/>
    </row>
    <row r="681">
      <c r="B681" s="55"/>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c r="AA681" s="36"/>
      <c r="AB681" s="36"/>
      <c r="AC681" s="36"/>
      <c r="AD681" s="36"/>
      <c r="AE681" s="36"/>
    </row>
    <row r="682">
      <c r="B682" s="55"/>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c r="AA682" s="36"/>
      <c r="AB682" s="36"/>
      <c r="AC682" s="36"/>
      <c r="AD682" s="36"/>
      <c r="AE682" s="36"/>
    </row>
    <row r="683">
      <c r="B683" s="55"/>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c r="AA683" s="36"/>
      <c r="AB683" s="36"/>
      <c r="AC683" s="36"/>
      <c r="AD683" s="36"/>
      <c r="AE683" s="36"/>
    </row>
    <row r="684">
      <c r="B684" s="55"/>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c r="AA684" s="36"/>
      <c r="AB684" s="36"/>
      <c r="AC684" s="36"/>
      <c r="AD684" s="36"/>
      <c r="AE684" s="36"/>
    </row>
    <row r="685">
      <c r="B685" s="55"/>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c r="AA685" s="36"/>
      <c r="AB685" s="36"/>
      <c r="AC685" s="36"/>
      <c r="AD685" s="36"/>
      <c r="AE685" s="36"/>
    </row>
    <row r="686">
      <c r="B686" s="55"/>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c r="AA686" s="36"/>
      <c r="AB686" s="36"/>
      <c r="AC686" s="36"/>
      <c r="AD686" s="36"/>
      <c r="AE686" s="36"/>
    </row>
    <row r="687">
      <c r="B687" s="55"/>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c r="AA687" s="36"/>
      <c r="AB687" s="36"/>
      <c r="AC687" s="36"/>
      <c r="AD687" s="36"/>
      <c r="AE687" s="36"/>
    </row>
    <row r="688">
      <c r="B688" s="55"/>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c r="AA688" s="36"/>
      <c r="AB688" s="36"/>
      <c r="AC688" s="36"/>
      <c r="AD688" s="36"/>
      <c r="AE688" s="36"/>
    </row>
    <row r="689">
      <c r="B689" s="55"/>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c r="AA689" s="36"/>
      <c r="AB689" s="36"/>
      <c r="AC689" s="36"/>
      <c r="AD689" s="36"/>
      <c r="AE689" s="36"/>
    </row>
    <row r="690">
      <c r="B690" s="55"/>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c r="AA690" s="36"/>
      <c r="AB690" s="36"/>
      <c r="AC690" s="36"/>
      <c r="AD690" s="36"/>
      <c r="AE690" s="36"/>
    </row>
    <row r="691">
      <c r="B691" s="55"/>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c r="AA691" s="36"/>
      <c r="AB691" s="36"/>
      <c r="AC691" s="36"/>
      <c r="AD691" s="36"/>
      <c r="AE691" s="36"/>
    </row>
    <row r="692">
      <c r="B692" s="55"/>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c r="AA692" s="36"/>
      <c r="AB692" s="36"/>
      <c r="AC692" s="36"/>
      <c r="AD692" s="36"/>
      <c r="AE692" s="36"/>
    </row>
    <row r="693">
      <c r="B693" s="55"/>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c r="AA693" s="36"/>
      <c r="AB693" s="36"/>
      <c r="AC693" s="36"/>
      <c r="AD693" s="36"/>
      <c r="AE693" s="36"/>
    </row>
    <row r="694">
      <c r="B694" s="55"/>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c r="AA694" s="36"/>
      <c r="AB694" s="36"/>
      <c r="AC694" s="36"/>
      <c r="AD694" s="36"/>
      <c r="AE694" s="36"/>
    </row>
    <row r="695">
      <c r="B695" s="55"/>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c r="AA695" s="36"/>
      <c r="AB695" s="36"/>
      <c r="AC695" s="36"/>
      <c r="AD695" s="36"/>
      <c r="AE695" s="36"/>
    </row>
    <row r="696">
      <c r="B696" s="55"/>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c r="AA696" s="36"/>
      <c r="AB696" s="36"/>
      <c r="AC696" s="36"/>
      <c r="AD696" s="36"/>
      <c r="AE696" s="36"/>
    </row>
    <row r="697">
      <c r="B697" s="55"/>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c r="AA697" s="36"/>
      <c r="AB697" s="36"/>
      <c r="AC697" s="36"/>
      <c r="AD697" s="36"/>
      <c r="AE697" s="36"/>
    </row>
    <row r="698">
      <c r="B698" s="55"/>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c r="AA698" s="36"/>
      <c r="AB698" s="36"/>
      <c r="AC698" s="36"/>
      <c r="AD698" s="36"/>
      <c r="AE698" s="36"/>
    </row>
    <row r="699">
      <c r="B699" s="55"/>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c r="AA699" s="36"/>
      <c r="AB699" s="36"/>
      <c r="AC699" s="36"/>
      <c r="AD699" s="36"/>
      <c r="AE699" s="36"/>
    </row>
    <row r="700">
      <c r="B700" s="55"/>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c r="AA700" s="36"/>
      <c r="AB700" s="36"/>
      <c r="AC700" s="36"/>
      <c r="AD700" s="36"/>
      <c r="AE700" s="36"/>
    </row>
    <row r="701">
      <c r="B701" s="55"/>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c r="AA701" s="36"/>
      <c r="AB701" s="36"/>
      <c r="AC701" s="36"/>
      <c r="AD701" s="36"/>
      <c r="AE701" s="36"/>
    </row>
    <row r="702">
      <c r="B702" s="55"/>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c r="AA702" s="36"/>
      <c r="AB702" s="36"/>
      <c r="AC702" s="36"/>
      <c r="AD702" s="36"/>
      <c r="AE702" s="36"/>
    </row>
    <row r="703">
      <c r="B703" s="55"/>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c r="AA703" s="36"/>
      <c r="AB703" s="36"/>
      <c r="AC703" s="36"/>
      <c r="AD703" s="36"/>
      <c r="AE703" s="36"/>
    </row>
    <row r="704">
      <c r="B704" s="55"/>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c r="AA704" s="36"/>
      <c r="AB704" s="36"/>
      <c r="AC704" s="36"/>
      <c r="AD704" s="36"/>
      <c r="AE704" s="36"/>
    </row>
    <row r="705">
      <c r="B705" s="55"/>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c r="AA705" s="36"/>
      <c r="AB705" s="36"/>
      <c r="AC705" s="36"/>
      <c r="AD705" s="36"/>
      <c r="AE705" s="36"/>
    </row>
    <row r="706">
      <c r="B706" s="55"/>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c r="AA706" s="36"/>
      <c r="AB706" s="36"/>
      <c r="AC706" s="36"/>
      <c r="AD706" s="36"/>
      <c r="AE706" s="36"/>
    </row>
    <row r="707">
      <c r="B707" s="55"/>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c r="AA707" s="36"/>
      <c r="AB707" s="36"/>
      <c r="AC707" s="36"/>
      <c r="AD707" s="36"/>
      <c r="AE707" s="36"/>
    </row>
    <row r="708">
      <c r="B708" s="55"/>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c r="AA708" s="36"/>
      <c r="AB708" s="36"/>
      <c r="AC708" s="36"/>
      <c r="AD708" s="36"/>
      <c r="AE708" s="36"/>
    </row>
    <row r="709">
      <c r="B709" s="55"/>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c r="AA709" s="36"/>
      <c r="AB709" s="36"/>
      <c r="AC709" s="36"/>
      <c r="AD709" s="36"/>
      <c r="AE709" s="36"/>
    </row>
    <row r="710">
      <c r="B710" s="55"/>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c r="AA710" s="36"/>
      <c r="AB710" s="36"/>
      <c r="AC710" s="36"/>
      <c r="AD710" s="36"/>
      <c r="AE710" s="36"/>
    </row>
    <row r="711">
      <c r="B711" s="55"/>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c r="AA711" s="36"/>
      <c r="AB711" s="36"/>
      <c r="AC711" s="36"/>
      <c r="AD711" s="36"/>
      <c r="AE711" s="36"/>
    </row>
    <row r="712">
      <c r="B712" s="55"/>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c r="AA712" s="36"/>
      <c r="AB712" s="36"/>
      <c r="AC712" s="36"/>
      <c r="AD712" s="36"/>
      <c r="AE712" s="36"/>
    </row>
    <row r="713">
      <c r="B713" s="55"/>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c r="AA713" s="36"/>
      <c r="AB713" s="36"/>
      <c r="AC713" s="36"/>
      <c r="AD713" s="36"/>
      <c r="AE713" s="36"/>
    </row>
    <row r="714">
      <c r="B714" s="55"/>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c r="AA714" s="36"/>
      <c r="AB714" s="36"/>
      <c r="AC714" s="36"/>
      <c r="AD714" s="36"/>
      <c r="AE714" s="36"/>
    </row>
    <row r="715">
      <c r="B715" s="55"/>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c r="AA715" s="36"/>
      <c r="AB715" s="36"/>
      <c r="AC715" s="36"/>
      <c r="AD715" s="36"/>
      <c r="AE715" s="36"/>
    </row>
    <row r="716">
      <c r="B716" s="55"/>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c r="AA716" s="36"/>
      <c r="AB716" s="36"/>
      <c r="AC716" s="36"/>
      <c r="AD716" s="36"/>
      <c r="AE716" s="36"/>
    </row>
    <row r="717">
      <c r="B717" s="55"/>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c r="AA717" s="36"/>
      <c r="AB717" s="36"/>
      <c r="AC717" s="36"/>
      <c r="AD717" s="36"/>
      <c r="AE717" s="36"/>
    </row>
    <row r="718">
      <c r="B718" s="55"/>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c r="AA718" s="36"/>
      <c r="AB718" s="36"/>
      <c r="AC718" s="36"/>
      <c r="AD718" s="36"/>
      <c r="AE718" s="36"/>
    </row>
    <row r="719">
      <c r="B719" s="55"/>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c r="AA719" s="36"/>
      <c r="AB719" s="36"/>
      <c r="AC719" s="36"/>
      <c r="AD719" s="36"/>
      <c r="AE719" s="36"/>
    </row>
    <row r="720">
      <c r="B720" s="55"/>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c r="AA720" s="36"/>
      <c r="AB720" s="36"/>
      <c r="AC720" s="36"/>
      <c r="AD720" s="36"/>
      <c r="AE720" s="36"/>
    </row>
    <row r="721">
      <c r="B721" s="55"/>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c r="AA721" s="36"/>
      <c r="AB721" s="36"/>
      <c r="AC721" s="36"/>
      <c r="AD721" s="36"/>
      <c r="AE721" s="36"/>
    </row>
    <row r="722">
      <c r="B722" s="55"/>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c r="AA722" s="36"/>
      <c r="AB722" s="36"/>
      <c r="AC722" s="36"/>
      <c r="AD722" s="36"/>
      <c r="AE722" s="36"/>
    </row>
    <row r="723">
      <c r="B723" s="55"/>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c r="AA723" s="36"/>
      <c r="AB723" s="36"/>
      <c r="AC723" s="36"/>
      <c r="AD723" s="36"/>
      <c r="AE723" s="36"/>
    </row>
    <row r="724">
      <c r="B724" s="55"/>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c r="AA724" s="36"/>
      <c r="AB724" s="36"/>
      <c r="AC724" s="36"/>
      <c r="AD724" s="36"/>
      <c r="AE724" s="36"/>
    </row>
    <row r="725">
      <c r="B725" s="55"/>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c r="AA725" s="36"/>
      <c r="AB725" s="36"/>
      <c r="AC725" s="36"/>
      <c r="AD725" s="36"/>
      <c r="AE725" s="36"/>
    </row>
    <row r="726">
      <c r="B726" s="55"/>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c r="AA726" s="36"/>
      <c r="AB726" s="36"/>
      <c r="AC726" s="36"/>
      <c r="AD726" s="36"/>
      <c r="AE726" s="36"/>
    </row>
    <row r="727">
      <c r="B727" s="55"/>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c r="AA727" s="36"/>
      <c r="AB727" s="36"/>
      <c r="AC727" s="36"/>
      <c r="AD727" s="36"/>
      <c r="AE727" s="36"/>
    </row>
    <row r="728">
      <c r="B728" s="55"/>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c r="AA728" s="36"/>
      <c r="AB728" s="36"/>
      <c r="AC728" s="36"/>
      <c r="AD728" s="36"/>
      <c r="AE728" s="36"/>
    </row>
    <row r="729">
      <c r="B729" s="55"/>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c r="AA729" s="36"/>
      <c r="AB729" s="36"/>
      <c r="AC729" s="36"/>
      <c r="AD729" s="36"/>
      <c r="AE729" s="36"/>
    </row>
    <row r="730">
      <c r="B730" s="55"/>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c r="AA730" s="36"/>
      <c r="AB730" s="36"/>
      <c r="AC730" s="36"/>
      <c r="AD730" s="36"/>
      <c r="AE730" s="36"/>
    </row>
    <row r="731">
      <c r="B731" s="55"/>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c r="AA731" s="36"/>
      <c r="AB731" s="36"/>
      <c r="AC731" s="36"/>
      <c r="AD731" s="36"/>
      <c r="AE731" s="36"/>
    </row>
    <row r="732">
      <c r="B732" s="55"/>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c r="AA732" s="36"/>
      <c r="AB732" s="36"/>
      <c r="AC732" s="36"/>
      <c r="AD732" s="36"/>
      <c r="AE732" s="36"/>
    </row>
    <row r="733">
      <c r="B733" s="55"/>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c r="AA733" s="36"/>
      <c r="AB733" s="36"/>
      <c r="AC733" s="36"/>
      <c r="AD733" s="36"/>
      <c r="AE733" s="36"/>
    </row>
    <row r="734">
      <c r="B734" s="55"/>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c r="AA734" s="36"/>
      <c r="AB734" s="36"/>
      <c r="AC734" s="36"/>
      <c r="AD734" s="36"/>
      <c r="AE734" s="36"/>
    </row>
    <row r="735">
      <c r="B735" s="55"/>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c r="AA735" s="36"/>
      <c r="AB735" s="36"/>
      <c r="AC735" s="36"/>
      <c r="AD735" s="36"/>
      <c r="AE735" s="36"/>
    </row>
    <row r="736">
      <c r="B736" s="55"/>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c r="AA736" s="36"/>
      <c r="AB736" s="36"/>
      <c r="AC736" s="36"/>
      <c r="AD736" s="36"/>
      <c r="AE736" s="36"/>
    </row>
    <row r="737">
      <c r="B737" s="55"/>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c r="AA737" s="36"/>
      <c r="AB737" s="36"/>
      <c r="AC737" s="36"/>
      <c r="AD737" s="36"/>
      <c r="AE737" s="36"/>
    </row>
    <row r="738">
      <c r="B738" s="55"/>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c r="AA738" s="36"/>
      <c r="AB738" s="36"/>
      <c r="AC738" s="36"/>
      <c r="AD738" s="36"/>
      <c r="AE738" s="36"/>
    </row>
    <row r="739">
      <c r="B739" s="55"/>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c r="AA739" s="36"/>
      <c r="AB739" s="36"/>
      <c r="AC739" s="36"/>
      <c r="AD739" s="36"/>
      <c r="AE739" s="36"/>
    </row>
    <row r="740">
      <c r="B740" s="55"/>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c r="AA740" s="36"/>
      <c r="AB740" s="36"/>
      <c r="AC740" s="36"/>
      <c r="AD740" s="36"/>
      <c r="AE740" s="36"/>
    </row>
    <row r="741">
      <c r="B741" s="55"/>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c r="AA741" s="36"/>
      <c r="AB741" s="36"/>
      <c r="AC741" s="36"/>
      <c r="AD741" s="36"/>
      <c r="AE741" s="36"/>
    </row>
    <row r="742">
      <c r="B742" s="55"/>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c r="AA742" s="36"/>
      <c r="AB742" s="36"/>
      <c r="AC742" s="36"/>
      <c r="AD742" s="36"/>
      <c r="AE742" s="36"/>
    </row>
    <row r="743">
      <c r="B743" s="55"/>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c r="AA743" s="36"/>
      <c r="AB743" s="36"/>
      <c r="AC743" s="36"/>
      <c r="AD743" s="36"/>
      <c r="AE743" s="36"/>
    </row>
    <row r="744">
      <c r="B744" s="55"/>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c r="AA744" s="36"/>
      <c r="AB744" s="36"/>
      <c r="AC744" s="36"/>
      <c r="AD744" s="36"/>
      <c r="AE744" s="36"/>
    </row>
    <row r="745">
      <c r="B745" s="55"/>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c r="AA745" s="36"/>
      <c r="AB745" s="36"/>
      <c r="AC745" s="36"/>
      <c r="AD745" s="36"/>
      <c r="AE745" s="36"/>
    </row>
    <row r="746">
      <c r="B746" s="55"/>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c r="AA746" s="36"/>
      <c r="AB746" s="36"/>
      <c r="AC746" s="36"/>
      <c r="AD746" s="36"/>
      <c r="AE746" s="36"/>
    </row>
    <row r="747">
      <c r="B747" s="55"/>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c r="AA747" s="36"/>
      <c r="AB747" s="36"/>
      <c r="AC747" s="36"/>
      <c r="AD747" s="36"/>
      <c r="AE747" s="36"/>
    </row>
    <row r="748">
      <c r="B748" s="55"/>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c r="AA748" s="36"/>
      <c r="AB748" s="36"/>
      <c r="AC748" s="36"/>
      <c r="AD748" s="36"/>
      <c r="AE748" s="36"/>
    </row>
    <row r="749">
      <c r="B749" s="55"/>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c r="AA749" s="36"/>
      <c r="AB749" s="36"/>
      <c r="AC749" s="36"/>
      <c r="AD749" s="36"/>
      <c r="AE749" s="36"/>
    </row>
    <row r="750">
      <c r="B750" s="55"/>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c r="AA750" s="36"/>
      <c r="AB750" s="36"/>
      <c r="AC750" s="36"/>
      <c r="AD750" s="36"/>
      <c r="AE750" s="36"/>
    </row>
    <row r="751">
      <c r="B751" s="55"/>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c r="AA751" s="36"/>
      <c r="AB751" s="36"/>
      <c r="AC751" s="36"/>
      <c r="AD751" s="36"/>
      <c r="AE751" s="36"/>
    </row>
    <row r="752">
      <c r="B752" s="55"/>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c r="AA752" s="36"/>
      <c r="AB752" s="36"/>
      <c r="AC752" s="36"/>
      <c r="AD752" s="36"/>
      <c r="AE752" s="36"/>
    </row>
    <row r="753">
      <c r="B753" s="55"/>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c r="AA753" s="36"/>
      <c r="AB753" s="36"/>
      <c r="AC753" s="36"/>
      <c r="AD753" s="36"/>
      <c r="AE753" s="36"/>
    </row>
    <row r="754">
      <c r="B754" s="55"/>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c r="AA754" s="36"/>
      <c r="AB754" s="36"/>
      <c r="AC754" s="36"/>
      <c r="AD754" s="36"/>
      <c r="AE754" s="36"/>
    </row>
    <row r="755">
      <c r="B755" s="55"/>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c r="AA755" s="36"/>
      <c r="AB755" s="36"/>
      <c r="AC755" s="36"/>
      <c r="AD755" s="36"/>
      <c r="AE755" s="36"/>
    </row>
    <row r="756">
      <c r="B756" s="55"/>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c r="AA756" s="36"/>
      <c r="AB756" s="36"/>
      <c r="AC756" s="36"/>
      <c r="AD756" s="36"/>
      <c r="AE756" s="36"/>
    </row>
    <row r="757">
      <c r="B757" s="55"/>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c r="AA757" s="36"/>
      <c r="AB757" s="36"/>
      <c r="AC757" s="36"/>
      <c r="AD757" s="36"/>
      <c r="AE757" s="36"/>
    </row>
    <row r="758">
      <c r="B758" s="55"/>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c r="AA758" s="36"/>
      <c r="AB758" s="36"/>
      <c r="AC758" s="36"/>
      <c r="AD758" s="36"/>
      <c r="AE758" s="36"/>
    </row>
    <row r="759">
      <c r="B759" s="55"/>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c r="AA759" s="36"/>
      <c r="AB759" s="36"/>
      <c r="AC759" s="36"/>
      <c r="AD759" s="36"/>
      <c r="AE759" s="36"/>
    </row>
    <row r="760">
      <c r="B760" s="55"/>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c r="AA760" s="36"/>
      <c r="AB760" s="36"/>
      <c r="AC760" s="36"/>
      <c r="AD760" s="36"/>
      <c r="AE760" s="36"/>
    </row>
    <row r="761">
      <c r="B761" s="55"/>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c r="AA761" s="36"/>
      <c r="AB761" s="36"/>
      <c r="AC761" s="36"/>
      <c r="AD761" s="36"/>
      <c r="AE761" s="36"/>
    </row>
    <row r="762">
      <c r="B762" s="55"/>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c r="AA762" s="36"/>
      <c r="AB762" s="36"/>
      <c r="AC762" s="36"/>
      <c r="AD762" s="36"/>
      <c r="AE762" s="36"/>
    </row>
    <row r="763">
      <c r="B763" s="55"/>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c r="AA763" s="36"/>
      <c r="AB763" s="36"/>
      <c r="AC763" s="36"/>
      <c r="AD763" s="36"/>
      <c r="AE763" s="36"/>
    </row>
    <row r="764">
      <c r="B764" s="55"/>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c r="AA764" s="36"/>
      <c r="AB764" s="36"/>
      <c r="AC764" s="36"/>
      <c r="AD764" s="36"/>
      <c r="AE764" s="36"/>
    </row>
    <row r="765">
      <c r="B765" s="55"/>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c r="AA765" s="36"/>
      <c r="AB765" s="36"/>
      <c r="AC765" s="36"/>
      <c r="AD765" s="36"/>
      <c r="AE765" s="36"/>
    </row>
    <row r="766">
      <c r="B766" s="55"/>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c r="AA766" s="36"/>
      <c r="AB766" s="36"/>
      <c r="AC766" s="36"/>
      <c r="AD766" s="36"/>
      <c r="AE766" s="36"/>
    </row>
    <row r="767">
      <c r="B767" s="55"/>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c r="AA767" s="36"/>
      <c r="AB767" s="36"/>
      <c r="AC767" s="36"/>
      <c r="AD767" s="36"/>
      <c r="AE767" s="36"/>
    </row>
    <row r="768">
      <c r="B768" s="55"/>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c r="AA768" s="36"/>
      <c r="AB768" s="36"/>
      <c r="AC768" s="36"/>
      <c r="AD768" s="36"/>
      <c r="AE768" s="36"/>
    </row>
    <row r="769">
      <c r="B769" s="55"/>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c r="AA769" s="36"/>
      <c r="AB769" s="36"/>
      <c r="AC769" s="36"/>
      <c r="AD769" s="36"/>
      <c r="AE769" s="36"/>
    </row>
    <row r="770">
      <c r="B770" s="55"/>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c r="AA770" s="36"/>
      <c r="AB770" s="36"/>
      <c r="AC770" s="36"/>
      <c r="AD770" s="36"/>
      <c r="AE770" s="36"/>
    </row>
    <row r="771">
      <c r="B771" s="55"/>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c r="AA771" s="36"/>
      <c r="AB771" s="36"/>
      <c r="AC771" s="36"/>
      <c r="AD771" s="36"/>
      <c r="AE771" s="36"/>
    </row>
    <row r="772">
      <c r="B772" s="55"/>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c r="AA772" s="36"/>
      <c r="AB772" s="36"/>
      <c r="AC772" s="36"/>
      <c r="AD772" s="36"/>
      <c r="AE772" s="36"/>
    </row>
    <row r="773">
      <c r="B773" s="55"/>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c r="AA773" s="36"/>
      <c r="AB773" s="36"/>
      <c r="AC773" s="36"/>
      <c r="AD773" s="36"/>
      <c r="AE773" s="36"/>
    </row>
    <row r="774">
      <c r="B774" s="55"/>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c r="AA774" s="36"/>
      <c r="AB774" s="36"/>
      <c r="AC774" s="36"/>
      <c r="AD774" s="36"/>
      <c r="AE774" s="36"/>
    </row>
    <row r="775">
      <c r="B775" s="55"/>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c r="AA775" s="36"/>
      <c r="AB775" s="36"/>
      <c r="AC775" s="36"/>
      <c r="AD775" s="36"/>
      <c r="AE775" s="36"/>
    </row>
    <row r="776">
      <c r="B776" s="55"/>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c r="AA776" s="36"/>
      <c r="AB776" s="36"/>
      <c r="AC776" s="36"/>
      <c r="AD776" s="36"/>
      <c r="AE776" s="36"/>
    </row>
    <row r="777">
      <c r="B777" s="55"/>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c r="AA777" s="36"/>
      <c r="AB777" s="36"/>
      <c r="AC777" s="36"/>
      <c r="AD777" s="36"/>
      <c r="AE777" s="36"/>
    </row>
    <row r="778">
      <c r="B778" s="55"/>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c r="AA778" s="36"/>
      <c r="AB778" s="36"/>
      <c r="AC778" s="36"/>
      <c r="AD778" s="36"/>
      <c r="AE778" s="36"/>
    </row>
    <row r="779">
      <c r="B779" s="55"/>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c r="AA779" s="36"/>
      <c r="AB779" s="36"/>
      <c r="AC779" s="36"/>
      <c r="AD779" s="36"/>
      <c r="AE779" s="36"/>
    </row>
    <row r="780">
      <c r="B780" s="55"/>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c r="AA780" s="36"/>
      <c r="AB780" s="36"/>
      <c r="AC780" s="36"/>
      <c r="AD780" s="36"/>
      <c r="AE780" s="36"/>
    </row>
    <row r="781">
      <c r="B781" s="55"/>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c r="AA781" s="36"/>
      <c r="AB781" s="36"/>
      <c r="AC781" s="36"/>
      <c r="AD781" s="36"/>
      <c r="AE781" s="36"/>
    </row>
    <row r="782">
      <c r="B782" s="55"/>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c r="AA782" s="36"/>
      <c r="AB782" s="36"/>
      <c r="AC782" s="36"/>
      <c r="AD782" s="36"/>
      <c r="AE782" s="36"/>
    </row>
    <row r="783">
      <c r="B783" s="55"/>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c r="AA783" s="36"/>
      <c r="AB783" s="36"/>
      <c r="AC783" s="36"/>
      <c r="AD783" s="36"/>
      <c r="AE783" s="36"/>
    </row>
    <row r="784">
      <c r="B784" s="55"/>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c r="AA784" s="36"/>
      <c r="AB784" s="36"/>
      <c r="AC784" s="36"/>
      <c r="AD784" s="36"/>
      <c r="AE784" s="36"/>
    </row>
    <row r="785">
      <c r="B785" s="55"/>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c r="AA785" s="36"/>
      <c r="AB785" s="36"/>
      <c r="AC785" s="36"/>
      <c r="AD785" s="36"/>
      <c r="AE785" s="36"/>
    </row>
    <row r="786">
      <c r="B786" s="55"/>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c r="AA786" s="36"/>
      <c r="AB786" s="36"/>
      <c r="AC786" s="36"/>
      <c r="AD786" s="36"/>
      <c r="AE786" s="36"/>
    </row>
    <row r="787">
      <c r="B787" s="55"/>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c r="AA787" s="36"/>
      <c r="AB787" s="36"/>
      <c r="AC787" s="36"/>
      <c r="AD787" s="36"/>
      <c r="AE787" s="36"/>
    </row>
    <row r="788">
      <c r="B788" s="55"/>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c r="AA788" s="36"/>
      <c r="AB788" s="36"/>
      <c r="AC788" s="36"/>
      <c r="AD788" s="36"/>
      <c r="AE788" s="36"/>
    </row>
    <row r="789">
      <c r="B789" s="55"/>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c r="AA789" s="36"/>
      <c r="AB789" s="36"/>
      <c r="AC789" s="36"/>
      <c r="AD789" s="36"/>
      <c r="AE789" s="36"/>
    </row>
    <row r="790">
      <c r="B790" s="55"/>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c r="AA790" s="36"/>
      <c r="AB790" s="36"/>
      <c r="AC790" s="36"/>
      <c r="AD790" s="36"/>
      <c r="AE790" s="36"/>
    </row>
    <row r="791">
      <c r="B791" s="55"/>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c r="AA791" s="36"/>
      <c r="AB791" s="36"/>
      <c r="AC791" s="36"/>
      <c r="AD791" s="36"/>
      <c r="AE791" s="36"/>
    </row>
    <row r="792">
      <c r="B792" s="55"/>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c r="AA792" s="36"/>
      <c r="AB792" s="36"/>
      <c r="AC792" s="36"/>
      <c r="AD792" s="36"/>
      <c r="AE792" s="36"/>
    </row>
    <row r="793">
      <c r="B793" s="55"/>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c r="AA793" s="36"/>
      <c r="AB793" s="36"/>
      <c r="AC793" s="36"/>
      <c r="AD793" s="36"/>
      <c r="AE793" s="36"/>
    </row>
    <row r="794">
      <c r="B794" s="55"/>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c r="AA794" s="36"/>
      <c r="AB794" s="36"/>
      <c r="AC794" s="36"/>
      <c r="AD794" s="36"/>
      <c r="AE794" s="36"/>
    </row>
    <row r="795">
      <c r="B795" s="55"/>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c r="AA795" s="36"/>
      <c r="AB795" s="36"/>
      <c r="AC795" s="36"/>
      <c r="AD795" s="36"/>
      <c r="AE795" s="36"/>
    </row>
    <row r="796">
      <c r="B796" s="55"/>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c r="AA796" s="36"/>
      <c r="AB796" s="36"/>
      <c r="AC796" s="36"/>
      <c r="AD796" s="36"/>
      <c r="AE796" s="36"/>
    </row>
    <row r="797">
      <c r="B797" s="55"/>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c r="AA797" s="36"/>
      <c r="AB797" s="36"/>
      <c r="AC797" s="36"/>
      <c r="AD797" s="36"/>
      <c r="AE797" s="36"/>
    </row>
    <row r="798">
      <c r="B798" s="55"/>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c r="AA798" s="36"/>
      <c r="AB798" s="36"/>
      <c r="AC798" s="36"/>
      <c r="AD798" s="36"/>
      <c r="AE798" s="36"/>
    </row>
    <row r="799">
      <c r="B799" s="55"/>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c r="AA799" s="36"/>
      <c r="AB799" s="36"/>
      <c r="AC799" s="36"/>
      <c r="AD799" s="36"/>
      <c r="AE799" s="36"/>
    </row>
    <row r="800">
      <c r="B800" s="55"/>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c r="AA800" s="36"/>
      <c r="AB800" s="36"/>
      <c r="AC800" s="36"/>
      <c r="AD800" s="36"/>
      <c r="AE800" s="36"/>
    </row>
    <row r="801">
      <c r="B801" s="55"/>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c r="AA801" s="36"/>
      <c r="AB801" s="36"/>
      <c r="AC801" s="36"/>
      <c r="AD801" s="36"/>
      <c r="AE801" s="36"/>
    </row>
    <row r="802">
      <c r="B802" s="55"/>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c r="AA802" s="36"/>
      <c r="AB802" s="36"/>
      <c r="AC802" s="36"/>
      <c r="AD802" s="36"/>
      <c r="AE802" s="36"/>
    </row>
    <row r="803">
      <c r="B803" s="55"/>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c r="AA803" s="36"/>
      <c r="AB803" s="36"/>
      <c r="AC803" s="36"/>
      <c r="AD803" s="36"/>
      <c r="AE803" s="36"/>
    </row>
    <row r="804">
      <c r="B804" s="55"/>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c r="AA804" s="36"/>
      <c r="AB804" s="36"/>
      <c r="AC804" s="36"/>
      <c r="AD804" s="36"/>
      <c r="AE804" s="36"/>
    </row>
    <row r="805">
      <c r="B805" s="55"/>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c r="AA805" s="36"/>
      <c r="AB805" s="36"/>
      <c r="AC805" s="36"/>
      <c r="AD805" s="36"/>
      <c r="AE805" s="36"/>
    </row>
    <row r="806">
      <c r="B806" s="55"/>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c r="AA806" s="36"/>
      <c r="AB806" s="36"/>
      <c r="AC806" s="36"/>
      <c r="AD806" s="36"/>
      <c r="AE806" s="36"/>
    </row>
    <row r="807">
      <c r="B807" s="55"/>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c r="AA807" s="36"/>
      <c r="AB807" s="36"/>
      <c r="AC807" s="36"/>
      <c r="AD807" s="36"/>
      <c r="AE807" s="36"/>
    </row>
    <row r="808">
      <c r="B808" s="55"/>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c r="AA808" s="36"/>
      <c r="AB808" s="36"/>
      <c r="AC808" s="36"/>
      <c r="AD808" s="36"/>
      <c r="AE808" s="36"/>
    </row>
    <row r="809">
      <c r="B809" s="55"/>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c r="AA809" s="36"/>
      <c r="AB809" s="36"/>
      <c r="AC809" s="36"/>
      <c r="AD809" s="36"/>
      <c r="AE809" s="36"/>
    </row>
    <row r="810">
      <c r="B810" s="55"/>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c r="AA810" s="36"/>
      <c r="AB810" s="36"/>
      <c r="AC810" s="36"/>
      <c r="AD810" s="36"/>
      <c r="AE810" s="36"/>
    </row>
    <row r="811">
      <c r="B811" s="55"/>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c r="AA811" s="36"/>
      <c r="AB811" s="36"/>
      <c r="AC811" s="36"/>
      <c r="AD811" s="36"/>
      <c r="AE811" s="36"/>
    </row>
    <row r="812">
      <c r="B812" s="55"/>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c r="AA812" s="36"/>
      <c r="AB812" s="36"/>
      <c r="AC812" s="36"/>
      <c r="AD812" s="36"/>
      <c r="AE812" s="36"/>
    </row>
    <row r="813">
      <c r="B813" s="55"/>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c r="AA813" s="36"/>
      <c r="AB813" s="36"/>
      <c r="AC813" s="36"/>
      <c r="AD813" s="36"/>
      <c r="AE813" s="36"/>
    </row>
    <row r="814">
      <c r="B814" s="55"/>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c r="AA814" s="36"/>
      <c r="AB814" s="36"/>
      <c r="AC814" s="36"/>
      <c r="AD814" s="36"/>
      <c r="AE814" s="36"/>
    </row>
    <row r="815">
      <c r="B815" s="55"/>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c r="AA815" s="36"/>
      <c r="AB815" s="36"/>
      <c r="AC815" s="36"/>
      <c r="AD815" s="36"/>
      <c r="AE815" s="36"/>
    </row>
    <row r="816">
      <c r="B816" s="55"/>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c r="AA816" s="36"/>
      <c r="AB816" s="36"/>
      <c r="AC816" s="36"/>
      <c r="AD816" s="36"/>
      <c r="AE816" s="36"/>
    </row>
    <row r="817">
      <c r="B817" s="55"/>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c r="AA817" s="36"/>
      <c r="AB817" s="36"/>
      <c r="AC817" s="36"/>
      <c r="AD817" s="36"/>
      <c r="AE817" s="36"/>
    </row>
    <row r="818">
      <c r="B818" s="55"/>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c r="AA818" s="36"/>
      <c r="AB818" s="36"/>
      <c r="AC818" s="36"/>
      <c r="AD818" s="36"/>
      <c r="AE818" s="36"/>
    </row>
    <row r="819">
      <c r="B819" s="55"/>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c r="AA819" s="36"/>
      <c r="AB819" s="36"/>
      <c r="AC819" s="36"/>
      <c r="AD819" s="36"/>
      <c r="AE819" s="36"/>
    </row>
    <row r="820">
      <c r="B820" s="55"/>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c r="AA820" s="36"/>
      <c r="AB820" s="36"/>
      <c r="AC820" s="36"/>
      <c r="AD820" s="36"/>
      <c r="AE820" s="36"/>
    </row>
    <row r="821">
      <c r="B821" s="55"/>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c r="AA821" s="36"/>
      <c r="AB821" s="36"/>
      <c r="AC821" s="36"/>
      <c r="AD821" s="36"/>
      <c r="AE821" s="36"/>
    </row>
    <row r="822">
      <c r="B822" s="55"/>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c r="AA822" s="36"/>
      <c r="AB822" s="36"/>
      <c r="AC822" s="36"/>
      <c r="AD822" s="36"/>
      <c r="AE822" s="36"/>
    </row>
    <row r="823">
      <c r="B823" s="55"/>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c r="AA823" s="36"/>
      <c r="AB823" s="36"/>
      <c r="AC823" s="36"/>
      <c r="AD823" s="36"/>
      <c r="AE823" s="36"/>
    </row>
    <row r="824">
      <c r="B824" s="55"/>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c r="AA824" s="36"/>
      <c r="AB824" s="36"/>
      <c r="AC824" s="36"/>
      <c r="AD824" s="36"/>
      <c r="AE824" s="36"/>
    </row>
    <row r="825">
      <c r="B825" s="55"/>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c r="AA825" s="36"/>
      <c r="AB825" s="36"/>
      <c r="AC825" s="36"/>
      <c r="AD825" s="36"/>
      <c r="AE825" s="36"/>
    </row>
    <row r="826">
      <c r="B826" s="55"/>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c r="AA826" s="36"/>
      <c r="AB826" s="36"/>
      <c r="AC826" s="36"/>
      <c r="AD826" s="36"/>
      <c r="AE826" s="36"/>
    </row>
    <row r="827">
      <c r="B827" s="55"/>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c r="AA827" s="36"/>
      <c r="AB827" s="36"/>
      <c r="AC827" s="36"/>
      <c r="AD827" s="36"/>
      <c r="AE827" s="36"/>
    </row>
    <row r="828">
      <c r="B828" s="55"/>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c r="AA828" s="36"/>
      <c r="AB828" s="36"/>
      <c r="AC828" s="36"/>
      <c r="AD828" s="36"/>
      <c r="AE828" s="36"/>
    </row>
    <row r="829">
      <c r="B829" s="55"/>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c r="AA829" s="36"/>
      <c r="AB829" s="36"/>
      <c r="AC829" s="36"/>
      <c r="AD829" s="36"/>
      <c r="AE829" s="36"/>
    </row>
    <row r="830">
      <c r="B830" s="55"/>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c r="AA830" s="36"/>
      <c r="AB830" s="36"/>
      <c r="AC830" s="36"/>
      <c r="AD830" s="36"/>
      <c r="AE830" s="36"/>
    </row>
    <row r="831">
      <c r="B831" s="55"/>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c r="AA831" s="36"/>
      <c r="AB831" s="36"/>
      <c r="AC831" s="36"/>
      <c r="AD831" s="36"/>
      <c r="AE831" s="36"/>
    </row>
    <row r="832">
      <c r="B832" s="55"/>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c r="AA832" s="36"/>
      <c r="AB832" s="36"/>
      <c r="AC832" s="36"/>
      <c r="AD832" s="36"/>
      <c r="AE832" s="36"/>
    </row>
    <row r="833">
      <c r="B833" s="55"/>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c r="AA833" s="36"/>
      <c r="AB833" s="36"/>
      <c r="AC833" s="36"/>
      <c r="AD833" s="36"/>
      <c r="AE833" s="36"/>
    </row>
    <row r="834">
      <c r="B834" s="55"/>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c r="AA834" s="36"/>
      <c r="AB834" s="36"/>
      <c r="AC834" s="36"/>
      <c r="AD834" s="36"/>
      <c r="AE834" s="36"/>
    </row>
    <row r="835">
      <c r="B835" s="55"/>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c r="AA835" s="36"/>
      <c r="AB835" s="36"/>
      <c r="AC835" s="36"/>
      <c r="AD835" s="36"/>
      <c r="AE835" s="36"/>
    </row>
    <row r="836">
      <c r="B836" s="55"/>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c r="AA836" s="36"/>
      <c r="AB836" s="36"/>
      <c r="AC836" s="36"/>
      <c r="AD836" s="36"/>
      <c r="AE836" s="36"/>
    </row>
    <row r="837">
      <c r="B837" s="55"/>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c r="AA837" s="36"/>
      <c r="AB837" s="36"/>
      <c r="AC837" s="36"/>
      <c r="AD837" s="36"/>
      <c r="AE837" s="36"/>
    </row>
    <row r="838">
      <c r="B838" s="55"/>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c r="AA838" s="36"/>
      <c r="AB838" s="36"/>
      <c r="AC838" s="36"/>
      <c r="AD838" s="36"/>
      <c r="AE838" s="36"/>
    </row>
    <row r="839">
      <c r="B839" s="55"/>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c r="AA839" s="36"/>
      <c r="AB839" s="36"/>
      <c r="AC839" s="36"/>
      <c r="AD839" s="36"/>
      <c r="AE839" s="36"/>
    </row>
    <row r="840">
      <c r="B840" s="55"/>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c r="AA840" s="36"/>
      <c r="AB840" s="36"/>
      <c r="AC840" s="36"/>
      <c r="AD840" s="36"/>
      <c r="AE840" s="36"/>
    </row>
    <row r="841">
      <c r="B841" s="55"/>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c r="AA841" s="36"/>
      <c r="AB841" s="36"/>
      <c r="AC841" s="36"/>
      <c r="AD841" s="36"/>
      <c r="AE841" s="36"/>
    </row>
    <row r="842">
      <c r="B842" s="55"/>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c r="AA842" s="36"/>
      <c r="AB842" s="36"/>
      <c r="AC842" s="36"/>
      <c r="AD842" s="36"/>
      <c r="AE842" s="36"/>
    </row>
    <row r="843">
      <c r="B843" s="55"/>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c r="AA843" s="36"/>
      <c r="AB843" s="36"/>
      <c r="AC843" s="36"/>
      <c r="AD843" s="36"/>
      <c r="AE843" s="36"/>
    </row>
    <row r="844">
      <c r="B844" s="55"/>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c r="AA844" s="36"/>
      <c r="AB844" s="36"/>
      <c r="AC844" s="36"/>
      <c r="AD844" s="36"/>
      <c r="AE844" s="36"/>
    </row>
    <row r="845">
      <c r="B845" s="55"/>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c r="AA845" s="36"/>
      <c r="AB845" s="36"/>
      <c r="AC845" s="36"/>
      <c r="AD845" s="36"/>
      <c r="AE845" s="36"/>
    </row>
    <row r="846">
      <c r="B846" s="55"/>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c r="AA846" s="36"/>
      <c r="AB846" s="36"/>
      <c r="AC846" s="36"/>
      <c r="AD846" s="36"/>
      <c r="AE846" s="36"/>
    </row>
    <row r="847">
      <c r="B847" s="55"/>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c r="AA847" s="36"/>
      <c r="AB847" s="36"/>
      <c r="AC847" s="36"/>
      <c r="AD847" s="36"/>
      <c r="AE847" s="36"/>
    </row>
    <row r="848">
      <c r="B848" s="55"/>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c r="AA848" s="36"/>
      <c r="AB848" s="36"/>
      <c r="AC848" s="36"/>
      <c r="AD848" s="36"/>
      <c r="AE848" s="36"/>
    </row>
    <row r="849">
      <c r="B849" s="55"/>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c r="AA849" s="36"/>
      <c r="AB849" s="36"/>
      <c r="AC849" s="36"/>
      <c r="AD849" s="36"/>
      <c r="AE849" s="36"/>
    </row>
    <row r="850">
      <c r="B850" s="55"/>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c r="AA850" s="36"/>
      <c r="AB850" s="36"/>
      <c r="AC850" s="36"/>
      <c r="AD850" s="36"/>
      <c r="AE850" s="36"/>
    </row>
    <row r="851">
      <c r="B851" s="55"/>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c r="AA851" s="36"/>
      <c r="AB851" s="36"/>
      <c r="AC851" s="36"/>
      <c r="AD851" s="36"/>
      <c r="AE851" s="36"/>
    </row>
    <row r="852">
      <c r="B852" s="55"/>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c r="AA852" s="36"/>
      <c r="AB852" s="36"/>
      <c r="AC852" s="36"/>
      <c r="AD852" s="36"/>
      <c r="AE852" s="36"/>
    </row>
    <row r="853">
      <c r="B853" s="55"/>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c r="AA853" s="36"/>
      <c r="AB853" s="36"/>
      <c r="AC853" s="36"/>
      <c r="AD853" s="36"/>
      <c r="AE853" s="36"/>
    </row>
    <row r="854">
      <c r="B854" s="55"/>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c r="AA854" s="36"/>
      <c r="AB854" s="36"/>
      <c r="AC854" s="36"/>
      <c r="AD854" s="36"/>
      <c r="AE854" s="36"/>
    </row>
    <row r="855">
      <c r="B855" s="55"/>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c r="AA855" s="36"/>
      <c r="AB855" s="36"/>
      <c r="AC855" s="36"/>
      <c r="AD855" s="36"/>
      <c r="AE855" s="36"/>
    </row>
    <row r="856">
      <c r="B856" s="55"/>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c r="AA856" s="36"/>
      <c r="AB856" s="36"/>
      <c r="AC856" s="36"/>
      <c r="AD856" s="36"/>
      <c r="AE856" s="36"/>
    </row>
    <row r="857">
      <c r="B857" s="55"/>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c r="AA857" s="36"/>
      <c r="AB857" s="36"/>
      <c r="AC857" s="36"/>
      <c r="AD857" s="36"/>
      <c r="AE857" s="36"/>
    </row>
    <row r="858">
      <c r="B858" s="55"/>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c r="AA858" s="36"/>
      <c r="AB858" s="36"/>
      <c r="AC858" s="36"/>
      <c r="AD858" s="36"/>
      <c r="AE858" s="36"/>
    </row>
    <row r="859">
      <c r="B859" s="55"/>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c r="AA859" s="36"/>
      <c r="AB859" s="36"/>
      <c r="AC859" s="36"/>
      <c r="AD859" s="36"/>
      <c r="AE859" s="36"/>
    </row>
    <row r="860">
      <c r="B860" s="55"/>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c r="AA860" s="36"/>
      <c r="AB860" s="36"/>
      <c r="AC860" s="36"/>
      <c r="AD860" s="36"/>
      <c r="AE860" s="36"/>
    </row>
    <row r="861">
      <c r="B861" s="55"/>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c r="AA861" s="36"/>
      <c r="AB861" s="36"/>
      <c r="AC861" s="36"/>
      <c r="AD861" s="36"/>
      <c r="AE861" s="36"/>
    </row>
    <row r="862">
      <c r="B862" s="55"/>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c r="AA862" s="36"/>
      <c r="AB862" s="36"/>
      <c r="AC862" s="36"/>
      <c r="AD862" s="36"/>
      <c r="AE862" s="36"/>
    </row>
    <row r="863">
      <c r="B863" s="55"/>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c r="AA863" s="36"/>
      <c r="AB863" s="36"/>
      <c r="AC863" s="36"/>
      <c r="AD863" s="36"/>
      <c r="AE863" s="36"/>
    </row>
    <row r="864">
      <c r="B864" s="55"/>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c r="AA864" s="36"/>
      <c r="AB864" s="36"/>
      <c r="AC864" s="36"/>
      <c r="AD864" s="36"/>
      <c r="AE864" s="36"/>
    </row>
    <row r="865">
      <c r="B865" s="55"/>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c r="AA865" s="36"/>
      <c r="AB865" s="36"/>
      <c r="AC865" s="36"/>
      <c r="AD865" s="36"/>
      <c r="AE865" s="36"/>
    </row>
    <row r="866">
      <c r="B866" s="55"/>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c r="AA866" s="36"/>
      <c r="AB866" s="36"/>
      <c r="AC866" s="36"/>
      <c r="AD866" s="36"/>
      <c r="AE866" s="36"/>
    </row>
    <row r="867">
      <c r="B867" s="55"/>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c r="AA867" s="36"/>
      <c r="AB867" s="36"/>
      <c r="AC867" s="36"/>
      <c r="AD867" s="36"/>
      <c r="AE867" s="36"/>
    </row>
    <row r="868">
      <c r="B868" s="55"/>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c r="AA868" s="36"/>
      <c r="AB868" s="36"/>
      <c r="AC868" s="36"/>
      <c r="AD868" s="36"/>
      <c r="AE868" s="36"/>
    </row>
    <row r="869">
      <c r="B869" s="55"/>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c r="AA869" s="36"/>
      <c r="AB869" s="36"/>
      <c r="AC869" s="36"/>
      <c r="AD869" s="36"/>
      <c r="AE869" s="36"/>
    </row>
    <row r="870">
      <c r="B870" s="55"/>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c r="AA870" s="36"/>
      <c r="AB870" s="36"/>
      <c r="AC870" s="36"/>
      <c r="AD870" s="36"/>
      <c r="AE870" s="36"/>
    </row>
    <row r="871">
      <c r="B871" s="55"/>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c r="AA871" s="36"/>
      <c r="AB871" s="36"/>
      <c r="AC871" s="36"/>
      <c r="AD871" s="36"/>
      <c r="AE871" s="36"/>
    </row>
    <row r="872">
      <c r="B872" s="55"/>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c r="AA872" s="36"/>
      <c r="AB872" s="36"/>
      <c r="AC872" s="36"/>
      <c r="AD872" s="36"/>
      <c r="AE872" s="36"/>
    </row>
    <row r="873">
      <c r="B873" s="55"/>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c r="AA873" s="36"/>
      <c r="AB873" s="36"/>
      <c r="AC873" s="36"/>
      <c r="AD873" s="36"/>
      <c r="AE873" s="36"/>
    </row>
    <row r="874">
      <c r="B874" s="55"/>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c r="AA874" s="36"/>
      <c r="AB874" s="36"/>
      <c r="AC874" s="36"/>
      <c r="AD874" s="36"/>
      <c r="AE874" s="36"/>
    </row>
    <row r="875">
      <c r="B875" s="55"/>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c r="AA875" s="36"/>
      <c r="AB875" s="36"/>
      <c r="AC875" s="36"/>
      <c r="AD875" s="36"/>
      <c r="AE875" s="36"/>
    </row>
    <row r="876">
      <c r="B876" s="55"/>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c r="AA876" s="36"/>
      <c r="AB876" s="36"/>
      <c r="AC876" s="36"/>
      <c r="AD876" s="36"/>
      <c r="AE876" s="36"/>
    </row>
    <row r="877">
      <c r="B877" s="55"/>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c r="AA877" s="36"/>
      <c r="AB877" s="36"/>
      <c r="AC877" s="36"/>
      <c r="AD877" s="36"/>
      <c r="AE877" s="36"/>
    </row>
    <row r="878">
      <c r="B878" s="55"/>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c r="AA878" s="36"/>
      <c r="AB878" s="36"/>
      <c r="AC878" s="36"/>
      <c r="AD878" s="36"/>
      <c r="AE878" s="36"/>
    </row>
    <row r="879">
      <c r="B879" s="55"/>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c r="AA879" s="36"/>
      <c r="AB879" s="36"/>
      <c r="AC879" s="36"/>
      <c r="AD879" s="36"/>
      <c r="AE879" s="36"/>
    </row>
    <row r="880">
      <c r="B880" s="55"/>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c r="AA880" s="36"/>
      <c r="AB880" s="36"/>
      <c r="AC880" s="36"/>
      <c r="AD880" s="36"/>
      <c r="AE880" s="36"/>
    </row>
    <row r="881">
      <c r="B881" s="55"/>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c r="AA881" s="36"/>
      <c r="AB881" s="36"/>
      <c r="AC881" s="36"/>
      <c r="AD881" s="36"/>
      <c r="AE881" s="36"/>
    </row>
    <row r="882">
      <c r="B882" s="55"/>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c r="AA882" s="36"/>
      <c r="AB882" s="36"/>
      <c r="AC882" s="36"/>
      <c r="AD882" s="36"/>
      <c r="AE882" s="36"/>
    </row>
    <row r="883">
      <c r="B883" s="55"/>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c r="AA883" s="36"/>
      <c r="AB883" s="36"/>
      <c r="AC883" s="36"/>
      <c r="AD883" s="36"/>
      <c r="AE883" s="36"/>
    </row>
    <row r="884">
      <c r="B884" s="55"/>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c r="AA884" s="36"/>
      <c r="AB884" s="36"/>
      <c r="AC884" s="36"/>
      <c r="AD884" s="36"/>
      <c r="AE884" s="36"/>
    </row>
    <row r="885">
      <c r="B885" s="55"/>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c r="AA885" s="36"/>
      <c r="AB885" s="36"/>
      <c r="AC885" s="36"/>
      <c r="AD885" s="36"/>
      <c r="AE885" s="36"/>
    </row>
    <row r="886">
      <c r="B886" s="55"/>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c r="AA886" s="36"/>
      <c r="AB886" s="36"/>
      <c r="AC886" s="36"/>
      <c r="AD886" s="36"/>
      <c r="AE886" s="36"/>
    </row>
    <row r="887">
      <c r="B887" s="55"/>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c r="AA887" s="36"/>
      <c r="AB887" s="36"/>
      <c r="AC887" s="36"/>
      <c r="AD887" s="36"/>
      <c r="AE887" s="36"/>
    </row>
    <row r="888">
      <c r="B888" s="55"/>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c r="AA888" s="36"/>
      <c r="AB888" s="36"/>
      <c r="AC888" s="36"/>
      <c r="AD888" s="36"/>
      <c r="AE888" s="36"/>
    </row>
    <row r="889">
      <c r="B889" s="55"/>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c r="AA889" s="36"/>
      <c r="AB889" s="36"/>
      <c r="AC889" s="36"/>
      <c r="AD889" s="36"/>
      <c r="AE889" s="36"/>
    </row>
    <row r="890">
      <c r="B890" s="55"/>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c r="AA890" s="36"/>
      <c r="AB890" s="36"/>
      <c r="AC890" s="36"/>
      <c r="AD890" s="36"/>
      <c r="AE890" s="36"/>
    </row>
    <row r="891">
      <c r="B891" s="55"/>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c r="AA891" s="36"/>
      <c r="AB891" s="36"/>
      <c r="AC891" s="36"/>
      <c r="AD891" s="36"/>
      <c r="AE891" s="36"/>
    </row>
    <row r="892">
      <c r="B892" s="55"/>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c r="AA892" s="36"/>
      <c r="AB892" s="36"/>
      <c r="AC892" s="36"/>
      <c r="AD892" s="36"/>
      <c r="AE892" s="36"/>
    </row>
    <row r="893">
      <c r="B893" s="55"/>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c r="AA893" s="36"/>
      <c r="AB893" s="36"/>
      <c r="AC893" s="36"/>
      <c r="AD893" s="36"/>
      <c r="AE893" s="36"/>
    </row>
    <row r="894">
      <c r="B894" s="55"/>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c r="AA894" s="36"/>
      <c r="AB894" s="36"/>
      <c r="AC894" s="36"/>
      <c r="AD894" s="36"/>
      <c r="AE894" s="36"/>
    </row>
    <row r="895">
      <c r="B895" s="55"/>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c r="AA895" s="36"/>
      <c r="AB895" s="36"/>
      <c r="AC895" s="36"/>
      <c r="AD895" s="36"/>
      <c r="AE895" s="36"/>
    </row>
    <row r="896">
      <c r="B896" s="55"/>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c r="AA896" s="36"/>
      <c r="AB896" s="36"/>
      <c r="AC896" s="36"/>
      <c r="AD896" s="36"/>
      <c r="AE896" s="36"/>
    </row>
    <row r="897">
      <c r="B897" s="55"/>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c r="AA897" s="36"/>
      <c r="AB897" s="36"/>
      <c r="AC897" s="36"/>
      <c r="AD897" s="36"/>
      <c r="AE897" s="36"/>
    </row>
    <row r="898">
      <c r="B898" s="55"/>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c r="AA898" s="36"/>
      <c r="AB898" s="36"/>
      <c r="AC898" s="36"/>
      <c r="AD898" s="36"/>
      <c r="AE898" s="36"/>
    </row>
    <row r="899">
      <c r="B899" s="55"/>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c r="AA899" s="36"/>
      <c r="AB899" s="36"/>
      <c r="AC899" s="36"/>
      <c r="AD899" s="36"/>
      <c r="AE899" s="36"/>
    </row>
    <row r="900">
      <c r="B900" s="55"/>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c r="AA900" s="36"/>
      <c r="AB900" s="36"/>
      <c r="AC900" s="36"/>
      <c r="AD900" s="36"/>
      <c r="AE900" s="36"/>
    </row>
    <row r="901">
      <c r="B901" s="55"/>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c r="AA901" s="36"/>
      <c r="AB901" s="36"/>
      <c r="AC901" s="36"/>
      <c r="AD901" s="36"/>
      <c r="AE901" s="36"/>
    </row>
    <row r="902">
      <c r="B902" s="55"/>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c r="AA902" s="36"/>
      <c r="AB902" s="36"/>
      <c r="AC902" s="36"/>
      <c r="AD902" s="36"/>
      <c r="AE902" s="36"/>
    </row>
    <row r="903">
      <c r="B903" s="55"/>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c r="AA903" s="36"/>
      <c r="AB903" s="36"/>
      <c r="AC903" s="36"/>
      <c r="AD903" s="36"/>
      <c r="AE903" s="36"/>
    </row>
    <row r="904">
      <c r="B904" s="55"/>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c r="AA904" s="36"/>
      <c r="AB904" s="36"/>
      <c r="AC904" s="36"/>
      <c r="AD904" s="36"/>
      <c r="AE904" s="36"/>
    </row>
    <row r="905">
      <c r="B905" s="55"/>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c r="AA905" s="36"/>
      <c r="AB905" s="36"/>
      <c r="AC905" s="36"/>
      <c r="AD905" s="36"/>
      <c r="AE905" s="36"/>
    </row>
    <row r="906">
      <c r="B906" s="55"/>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c r="AA906" s="36"/>
      <c r="AB906" s="36"/>
      <c r="AC906" s="36"/>
      <c r="AD906" s="36"/>
      <c r="AE906" s="36"/>
    </row>
    <row r="907">
      <c r="B907" s="55"/>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c r="AA907" s="36"/>
      <c r="AB907" s="36"/>
      <c r="AC907" s="36"/>
      <c r="AD907" s="36"/>
      <c r="AE907" s="36"/>
    </row>
    <row r="908">
      <c r="B908" s="55"/>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c r="AA908" s="36"/>
      <c r="AB908" s="36"/>
      <c r="AC908" s="36"/>
      <c r="AD908" s="36"/>
      <c r="AE908" s="36"/>
    </row>
    <row r="909">
      <c r="B909" s="55"/>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c r="AA909" s="36"/>
      <c r="AB909" s="36"/>
      <c r="AC909" s="36"/>
      <c r="AD909" s="36"/>
      <c r="AE909" s="36"/>
    </row>
    <row r="910">
      <c r="B910" s="55"/>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c r="AA910" s="36"/>
      <c r="AB910" s="36"/>
      <c r="AC910" s="36"/>
      <c r="AD910" s="36"/>
      <c r="AE910" s="36"/>
    </row>
    <row r="911">
      <c r="B911" s="55"/>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c r="AA911" s="36"/>
      <c r="AB911" s="36"/>
      <c r="AC911" s="36"/>
      <c r="AD911" s="36"/>
      <c r="AE911" s="36"/>
    </row>
    <row r="912">
      <c r="B912" s="55"/>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c r="AA912" s="36"/>
      <c r="AB912" s="36"/>
      <c r="AC912" s="36"/>
      <c r="AD912" s="36"/>
      <c r="AE912" s="36"/>
    </row>
    <row r="913">
      <c r="B913" s="55"/>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c r="AA913" s="36"/>
      <c r="AB913" s="36"/>
      <c r="AC913" s="36"/>
      <c r="AD913" s="36"/>
      <c r="AE913" s="36"/>
    </row>
    <row r="914">
      <c r="B914" s="55"/>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c r="AA914" s="36"/>
      <c r="AB914" s="36"/>
      <c r="AC914" s="36"/>
      <c r="AD914" s="36"/>
      <c r="AE914" s="36"/>
    </row>
    <row r="915">
      <c r="B915" s="55"/>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c r="AA915" s="36"/>
      <c r="AB915" s="36"/>
      <c r="AC915" s="36"/>
      <c r="AD915" s="36"/>
      <c r="AE915" s="36"/>
    </row>
    <row r="916">
      <c r="B916" s="55"/>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c r="AA916" s="36"/>
      <c r="AB916" s="36"/>
      <c r="AC916" s="36"/>
      <c r="AD916" s="36"/>
      <c r="AE916" s="36"/>
    </row>
    <row r="917">
      <c r="B917" s="55"/>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c r="AA917" s="36"/>
      <c r="AB917" s="36"/>
      <c r="AC917" s="36"/>
      <c r="AD917" s="36"/>
      <c r="AE917" s="36"/>
    </row>
    <row r="918">
      <c r="B918" s="55"/>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c r="AA918" s="36"/>
      <c r="AB918" s="36"/>
      <c r="AC918" s="36"/>
      <c r="AD918" s="36"/>
      <c r="AE918" s="36"/>
    </row>
    <row r="919">
      <c r="B919" s="55"/>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c r="AA919" s="36"/>
      <c r="AB919" s="36"/>
      <c r="AC919" s="36"/>
      <c r="AD919" s="36"/>
      <c r="AE919" s="36"/>
    </row>
    <row r="920">
      <c r="B920" s="55"/>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c r="AA920" s="36"/>
      <c r="AB920" s="36"/>
      <c r="AC920" s="36"/>
      <c r="AD920" s="36"/>
      <c r="AE920" s="36"/>
    </row>
    <row r="921">
      <c r="B921" s="55"/>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c r="AA921" s="36"/>
      <c r="AB921" s="36"/>
      <c r="AC921" s="36"/>
      <c r="AD921" s="36"/>
      <c r="AE921" s="36"/>
    </row>
    <row r="922">
      <c r="B922" s="55"/>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c r="AA922" s="36"/>
      <c r="AB922" s="36"/>
      <c r="AC922" s="36"/>
      <c r="AD922" s="36"/>
      <c r="AE922" s="36"/>
    </row>
    <row r="923">
      <c r="B923" s="55"/>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c r="AA923" s="36"/>
      <c r="AB923" s="36"/>
      <c r="AC923" s="36"/>
      <c r="AD923" s="36"/>
      <c r="AE923" s="36"/>
    </row>
    <row r="924">
      <c r="B924" s="55"/>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c r="AA924" s="36"/>
      <c r="AB924" s="36"/>
      <c r="AC924" s="36"/>
      <c r="AD924" s="36"/>
      <c r="AE924" s="36"/>
    </row>
    <row r="925">
      <c r="B925" s="55"/>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c r="AA925" s="36"/>
      <c r="AB925" s="36"/>
      <c r="AC925" s="36"/>
      <c r="AD925" s="36"/>
      <c r="AE925" s="36"/>
    </row>
    <row r="926">
      <c r="B926" s="55"/>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c r="AA926" s="36"/>
      <c r="AB926" s="36"/>
      <c r="AC926" s="36"/>
      <c r="AD926" s="36"/>
      <c r="AE926" s="36"/>
    </row>
    <row r="927">
      <c r="B927" s="55"/>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c r="AA927" s="36"/>
      <c r="AB927" s="36"/>
      <c r="AC927" s="36"/>
      <c r="AD927" s="36"/>
      <c r="AE927" s="36"/>
    </row>
    <row r="928">
      <c r="B928" s="55"/>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c r="AA928" s="36"/>
      <c r="AB928" s="36"/>
      <c r="AC928" s="36"/>
      <c r="AD928" s="36"/>
      <c r="AE928" s="36"/>
    </row>
    <row r="929">
      <c r="B929" s="55"/>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c r="AA929" s="36"/>
      <c r="AB929" s="36"/>
      <c r="AC929" s="36"/>
      <c r="AD929" s="36"/>
      <c r="AE929" s="36"/>
    </row>
    <row r="930">
      <c r="B930" s="55"/>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c r="AA930" s="36"/>
      <c r="AB930" s="36"/>
      <c r="AC930" s="36"/>
      <c r="AD930" s="36"/>
      <c r="AE930" s="36"/>
    </row>
    <row r="931">
      <c r="B931" s="55"/>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c r="AA931" s="36"/>
      <c r="AB931" s="36"/>
      <c r="AC931" s="36"/>
      <c r="AD931" s="36"/>
      <c r="AE931" s="36"/>
    </row>
    <row r="932">
      <c r="B932" s="55"/>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c r="AA932" s="36"/>
      <c r="AB932" s="36"/>
      <c r="AC932" s="36"/>
      <c r="AD932" s="36"/>
      <c r="AE932" s="36"/>
    </row>
    <row r="933">
      <c r="B933" s="55"/>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c r="AA933" s="36"/>
      <c r="AB933" s="36"/>
      <c r="AC933" s="36"/>
      <c r="AD933" s="36"/>
      <c r="AE933" s="36"/>
    </row>
    <row r="934">
      <c r="B934" s="55"/>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c r="AA934" s="36"/>
      <c r="AB934" s="36"/>
      <c r="AC934" s="36"/>
      <c r="AD934" s="36"/>
      <c r="AE934" s="36"/>
    </row>
    <row r="935">
      <c r="B935" s="55"/>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c r="AA935" s="36"/>
      <c r="AB935" s="36"/>
      <c r="AC935" s="36"/>
      <c r="AD935" s="36"/>
      <c r="AE935" s="36"/>
    </row>
    <row r="936">
      <c r="B936" s="55"/>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c r="AA936" s="36"/>
      <c r="AB936" s="36"/>
      <c r="AC936" s="36"/>
      <c r="AD936" s="36"/>
      <c r="AE936" s="36"/>
    </row>
    <row r="937">
      <c r="B937" s="55"/>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c r="AA937" s="36"/>
      <c r="AB937" s="36"/>
      <c r="AC937" s="36"/>
      <c r="AD937" s="36"/>
      <c r="AE937" s="36"/>
    </row>
    <row r="938">
      <c r="B938" s="55"/>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c r="AA938" s="36"/>
      <c r="AB938" s="36"/>
      <c r="AC938" s="36"/>
      <c r="AD938" s="36"/>
      <c r="AE938" s="36"/>
    </row>
    <row r="939">
      <c r="B939" s="55"/>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c r="AA939" s="36"/>
      <c r="AB939" s="36"/>
      <c r="AC939" s="36"/>
      <c r="AD939" s="36"/>
      <c r="AE939" s="36"/>
    </row>
    <row r="940">
      <c r="B940" s="55"/>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c r="AA940" s="36"/>
      <c r="AB940" s="36"/>
      <c r="AC940" s="36"/>
      <c r="AD940" s="36"/>
      <c r="AE940" s="36"/>
    </row>
    <row r="941">
      <c r="B941" s="55"/>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c r="AA941" s="36"/>
      <c r="AB941" s="36"/>
      <c r="AC941" s="36"/>
      <c r="AD941" s="36"/>
      <c r="AE941" s="36"/>
    </row>
    <row r="942">
      <c r="B942" s="55"/>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c r="AA942" s="36"/>
      <c r="AB942" s="36"/>
      <c r="AC942" s="36"/>
      <c r="AD942" s="36"/>
      <c r="AE942" s="36"/>
    </row>
    <row r="943">
      <c r="B943" s="55"/>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c r="AA943" s="36"/>
      <c r="AB943" s="36"/>
      <c r="AC943" s="36"/>
      <c r="AD943" s="36"/>
      <c r="AE943" s="36"/>
    </row>
    <row r="944">
      <c r="B944" s="55"/>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c r="AA944" s="36"/>
      <c r="AB944" s="36"/>
      <c r="AC944" s="36"/>
      <c r="AD944" s="36"/>
      <c r="AE944" s="36"/>
    </row>
    <row r="945">
      <c r="B945" s="55"/>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c r="AA945" s="36"/>
      <c r="AB945" s="36"/>
      <c r="AC945" s="36"/>
      <c r="AD945" s="36"/>
      <c r="AE945" s="36"/>
    </row>
    <row r="946">
      <c r="B946" s="55"/>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c r="AA946" s="36"/>
      <c r="AB946" s="36"/>
      <c r="AC946" s="36"/>
      <c r="AD946" s="36"/>
      <c r="AE946" s="36"/>
    </row>
    <row r="947">
      <c r="B947" s="55"/>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c r="AA947" s="36"/>
      <c r="AB947" s="36"/>
      <c r="AC947" s="36"/>
      <c r="AD947" s="36"/>
      <c r="AE947" s="36"/>
    </row>
    <row r="948">
      <c r="B948" s="55"/>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c r="AA948" s="36"/>
      <c r="AB948" s="36"/>
      <c r="AC948" s="36"/>
      <c r="AD948" s="36"/>
      <c r="AE948" s="36"/>
    </row>
    <row r="949">
      <c r="B949" s="55"/>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c r="AA949" s="36"/>
      <c r="AB949" s="36"/>
      <c r="AC949" s="36"/>
      <c r="AD949" s="36"/>
      <c r="AE949" s="36"/>
    </row>
    <row r="950">
      <c r="B950" s="55"/>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c r="AA950" s="36"/>
      <c r="AB950" s="36"/>
      <c r="AC950" s="36"/>
      <c r="AD950" s="36"/>
      <c r="AE950" s="36"/>
    </row>
    <row r="951">
      <c r="B951" s="55"/>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c r="AA951" s="36"/>
      <c r="AB951" s="36"/>
      <c r="AC951" s="36"/>
      <c r="AD951" s="36"/>
      <c r="AE951" s="36"/>
    </row>
    <row r="952">
      <c r="B952" s="55"/>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c r="AA952" s="36"/>
      <c r="AB952" s="36"/>
      <c r="AC952" s="36"/>
      <c r="AD952" s="36"/>
      <c r="AE952" s="36"/>
    </row>
    <row r="953">
      <c r="B953" s="55"/>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c r="AA953" s="36"/>
      <c r="AB953" s="36"/>
      <c r="AC953" s="36"/>
      <c r="AD953" s="36"/>
      <c r="AE953" s="36"/>
    </row>
    <row r="954">
      <c r="B954" s="55"/>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c r="AA954" s="36"/>
      <c r="AB954" s="36"/>
      <c r="AC954" s="36"/>
      <c r="AD954" s="36"/>
      <c r="AE954" s="36"/>
    </row>
    <row r="955">
      <c r="B955" s="55"/>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c r="AA955" s="36"/>
      <c r="AB955" s="36"/>
      <c r="AC955" s="36"/>
      <c r="AD955" s="36"/>
      <c r="AE955" s="36"/>
    </row>
    <row r="956">
      <c r="B956" s="55"/>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c r="AA956" s="36"/>
      <c r="AB956" s="36"/>
      <c r="AC956" s="36"/>
      <c r="AD956" s="36"/>
      <c r="AE956" s="36"/>
    </row>
    <row r="957">
      <c r="B957" s="55"/>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c r="AA957" s="36"/>
      <c r="AB957" s="36"/>
      <c r="AC957" s="36"/>
      <c r="AD957" s="36"/>
      <c r="AE957" s="36"/>
    </row>
    <row r="958">
      <c r="B958" s="55"/>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c r="AA958" s="36"/>
      <c r="AB958" s="36"/>
      <c r="AC958" s="36"/>
      <c r="AD958" s="36"/>
      <c r="AE958" s="36"/>
    </row>
    <row r="959">
      <c r="B959" s="55"/>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c r="AA959" s="36"/>
      <c r="AB959" s="36"/>
      <c r="AC959" s="36"/>
      <c r="AD959" s="36"/>
      <c r="AE959" s="36"/>
    </row>
    <row r="960">
      <c r="B960" s="55"/>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c r="AA960" s="36"/>
      <c r="AB960" s="36"/>
      <c r="AC960" s="36"/>
      <c r="AD960" s="36"/>
      <c r="AE960" s="36"/>
    </row>
    <row r="961">
      <c r="B961" s="55"/>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c r="AA961" s="36"/>
      <c r="AB961" s="36"/>
      <c r="AC961" s="36"/>
      <c r="AD961" s="36"/>
      <c r="AE961" s="36"/>
    </row>
    <row r="962">
      <c r="B962" s="55"/>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c r="AA962" s="36"/>
      <c r="AB962" s="36"/>
      <c r="AC962" s="36"/>
      <c r="AD962" s="36"/>
      <c r="AE962" s="36"/>
    </row>
    <row r="963">
      <c r="B963" s="55"/>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c r="AA963" s="36"/>
      <c r="AB963" s="36"/>
      <c r="AC963" s="36"/>
      <c r="AD963" s="36"/>
      <c r="AE963" s="36"/>
    </row>
    <row r="964">
      <c r="B964" s="55"/>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c r="AA964" s="36"/>
      <c r="AB964" s="36"/>
      <c r="AC964" s="36"/>
      <c r="AD964" s="36"/>
      <c r="AE964" s="36"/>
    </row>
    <row r="965">
      <c r="B965" s="55"/>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c r="AA965" s="36"/>
      <c r="AB965" s="36"/>
      <c r="AC965" s="36"/>
      <c r="AD965" s="36"/>
      <c r="AE965" s="36"/>
    </row>
    <row r="966">
      <c r="B966" s="55"/>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c r="AA966" s="36"/>
      <c r="AB966" s="36"/>
      <c r="AC966" s="36"/>
      <c r="AD966" s="36"/>
      <c r="AE966" s="36"/>
    </row>
    <row r="967">
      <c r="B967" s="55"/>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c r="AA967" s="36"/>
      <c r="AB967" s="36"/>
      <c r="AC967" s="36"/>
      <c r="AD967" s="36"/>
      <c r="AE967" s="36"/>
    </row>
    <row r="968">
      <c r="B968" s="55"/>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c r="AA968" s="36"/>
      <c r="AB968" s="36"/>
      <c r="AC968" s="36"/>
      <c r="AD968" s="36"/>
      <c r="AE968" s="36"/>
    </row>
    <row r="969">
      <c r="B969" s="55"/>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c r="AA969" s="36"/>
      <c r="AB969" s="36"/>
      <c r="AC969" s="36"/>
      <c r="AD969" s="36"/>
      <c r="AE969" s="36"/>
    </row>
    <row r="970">
      <c r="B970" s="55"/>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c r="AA970" s="36"/>
      <c r="AB970" s="36"/>
      <c r="AC970" s="36"/>
      <c r="AD970" s="36"/>
      <c r="AE970" s="36"/>
    </row>
    <row r="971">
      <c r="B971" s="55"/>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c r="AA971" s="36"/>
      <c r="AB971" s="36"/>
      <c r="AC971" s="36"/>
      <c r="AD971" s="36"/>
      <c r="AE971" s="36"/>
    </row>
    <row r="972">
      <c r="B972" s="55"/>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c r="AA972" s="36"/>
      <c r="AB972" s="36"/>
      <c r="AC972" s="36"/>
      <c r="AD972" s="36"/>
      <c r="AE972" s="36"/>
    </row>
    <row r="973">
      <c r="B973" s="55"/>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c r="AA973" s="36"/>
      <c r="AB973" s="36"/>
      <c r="AC973" s="36"/>
      <c r="AD973" s="36"/>
      <c r="AE973" s="36"/>
    </row>
    <row r="974">
      <c r="B974" s="55"/>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c r="AA974" s="36"/>
      <c r="AB974" s="36"/>
      <c r="AC974" s="36"/>
      <c r="AD974" s="36"/>
      <c r="AE974" s="36"/>
    </row>
    <row r="975">
      <c r="B975" s="55"/>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c r="AA975" s="36"/>
      <c r="AB975" s="36"/>
      <c r="AC975" s="36"/>
      <c r="AD975" s="36"/>
      <c r="AE975" s="36"/>
    </row>
    <row r="976">
      <c r="B976" s="55"/>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c r="AA976" s="36"/>
      <c r="AB976" s="36"/>
      <c r="AC976" s="36"/>
      <c r="AD976" s="36"/>
      <c r="AE976" s="36"/>
    </row>
    <row r="977">
      <c r="B977" s="55"/>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c r="AA977" s="36"/>
      <c r="AB977" s="36"/>
      <c r="AC977" s="36"/>
      <c r="AD977" s="36"/>
      <c r="AE977" s="36"/>
    </row>
    <row r="978">
      <c r="B978" s="55"/>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c r="AA978" s="36"/>
      <c r="AB978" s="36"/>
      <c r="AC978" s="36"/>
      <c r="AD978" s="36"/>
      <c r="AE978" s="36"/>
    </row>
    <row r="979">
      <c r="B979" s="55"/>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c r="AA979" s="36"/>
      <c r="AB979" s="36"/>
      <c r="AC979" s="36"/>
      <c r="AD979" s="36"/>
      <c r="AE979" s="36"/>
    </row>
    <row r="980">
      <c r="B980" s="55"/>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c r="AA980" s="36"/>
      <c r="AB980" s="36"/>
      <c r="AC980" s="36"/>
      <c r="AD980" s="36"/>
      <c r="AE980" s="36"/>
    </row>
    <row r="981">
      <c r="B981" s="55"/>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c r="AA981" s="36"/>
      <c r="AB981" s="36"/>
      <c r="AC981" s="36"/>
      <c r="AD981" s="36"/>
      <c r="AE981" s="36"/>
    </row>
    <row r="982">
      <c r="B982" s="55"/>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c r="AA982" s="36"/>
      <c r="AB982" s="36"/>
      <c r="AC982" s="36"/>
      <c r="AD982" s="36"/>
      <c r="AE982" s="36"/>
    </row>
    <row r="983">
      <c r="B983" s="55"/>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c r="AA983" s="36"/>
      <c r="AB983" s="36"/>
      <c r="AC983" s="36"/>
      <c r="AD983" s="36"/>
      <c r="AE983" s="36"/>
    </row>
    <row r="984">
      <c r="B984" s="55"/>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c r="AA984" s="36"/>
      <c r="AB984" s="36"/>
      <c r="AC984" s="36"/>
      <c r="AD984" s="36"/>
      <c r="AE984" s="36"/>
    </row>
    <row r="985">
      <c r="B985" s="55"/>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c r="AA985" s="36"/>
      <c r="AB985" s="36"/>
      <c r="AC985" s="36"/>
      <c r="AD985" s="36"/>
      <c r="AE985" s="36"/>
    </row>
    <row r="986">
      <c r="B986" s="55"/>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c r="AA986" s="36"/>
      <c r="AB986" s="36"/>
      <c r="AC986" s="36"/>
      <c r="AD986" s="36"/>
      <c r="AE986" s="36"/>
    </row>
    <row r="987">
      <c r="B987" s="55"/>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c r="AA987" s="36"/>
      <c r="AB987" s="36"/>
      <c r="AC987" s="36"/>
      <c r="AD987" s="36"/>
      <c r="AE987" s="36"/>
    </row>
    <row r="988">
      <c r="B988" s="55"/>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c r="AA988" s="36"/>
      <c r="AB988" s="36"/>
      <c r="AC988" s="36"/>
      <c r="AD988" s="36"/>
      <c r="AE988" s="36"/>
    </row>
    <row r="989">
      <c r="B989" s="55"/>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c r="AA989" s="36"/>
      <c r="AB989" s="36"/>
      <c r="AC989" s="36"/>
      <c r="AD989" s="36"/>
      <c r="AE989" s="36"/>
    </row>
    <row r="990">
      <c r="B990" s="55"/>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c r="AA990" s="36"/>
      <c r="AB990" s="36"/>
      <c r="AC990" s="36"/>
      <c r="AD990" s="36"/>
      <c r="AE990" s="36"/>
    </row>
    <row r="991">
      <c r="B991" s="55"/>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c r="AA991" s="36"/>
      <c r="AB991" s="36"/>
      <c r="AC991" s="36"/>
      <c r="AD991" s="36"/>
      <c r="AE991" s="36"/>
    </row>
    <row r="992">
      <c r="B992" s="55"/>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c r="AA992" s="36"/>
      <c r="AB992" s="36"/>
      <c r="AC992" s="36"/>
      <c r="AD992" s="36"/>
      <c r="AE992" s="36"/>
    </row>
    <row r="993">
      <c r="B993" s="55"/>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c r="AA993" s="36"/>
      <c r="AB993" s="36"/>
      <c r="AC993" s="36"/>
      <c r="AD993" s="36"/>
      <c r="AE993" s="36"/>
    </row>
    <row r="994">
      <c r="B994" s="55"/>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c r="AA994" s="36"/>
      <c r="AB994" s="36"/>
      <c r="AC994" s="36"/>
      <c r="AD994" s="36"/>
      <c r="AE994" s="36"/>
    </row>
    <row r="995">
      <c r="B995" s="55"/>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c r="AA995" s="36"/>
      <c r="AB995" s="36"/>
      <c r="AC995" s="36"/>
      <c r="AD995" s="36"/>
      <c r="AE995" s="36"/>
    </row>
    <row r="996">
      <c r="B996" s="55"/>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c r="AA996" s="36"/>
      <c r="AB996" s="36"/>
      <c r="AC996" s="36"/>
      <c r="AD996" s="36"/>
      <c r="AE996" s="36"/>
    </row>
    <row r="997">
      <c r="B997" s="55"/>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c r="AA997" s="36"/>
      <c r="AB997" s="36"/>
      <c r="AC997" s="36"/>
      <c r="AD997" s="36"/>
      <c r="AE997" s="36"/>
    </row>
    <row r="998">
      <c r="B998" s="55"/>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c r="AA998" s="36"/>
      <c r="AB998" s="36"/>
      <c r="AC998" s="36"/>
      <c r="AD998" s="36"/>
      <c r="AE998" s="36"/>
    </row>
    <row r="999">
      <c r="B999" s="55"/>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c r="AA999" s="36"/>
      <c r="AB999" s="36"/>
      <c r="AC999" s="36"/>
      <c r="AD999" s="36"/>
      <c r="AE999" s="36"/>
    </row>
    <row r="1000">
      <c r="B1000" s="55"/>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c r="AA1000" s="36"/>
      <c r="AB1000" s="36"/>
      <c r="AC1000" s="36"/>
      <c r="AD1000" s="36"/>
      <c r="AE1000" s="36"/>
    </row>
    <row r="1001">
      <c r="B1001" s="55"/>
      <c r="C1001" s="36"/>
      <c r="D1001" s="36"/>
      <c r="E1001" s="36"/>
      <c r="F1001" s="36"/>
      <c r="G1001" s="36"/>
      <c r="H1001" s="36"/>
      <c r="I1001" s="36"/>
      <c r="J1001" s="36"/>
      <c r="K1001" s="36"/>
      <c r="L1001" s="36"/>
      <c r="M1001" s="36"/>
      <c r="N1001" s="36"/>
      <c r="O1001" s="36"/>
      <c r="P1001" s="36"/>
      <c r="Q1001" s="36"/>
      <c r="R1001" s="36"/>
      <c r="S1001" s="36"/>
      <c r="T1001" s="36"/>
      <c r="U1001" s="36"/>
      <c r="V1001" s="36"/>
      <c r="W1001" s="36"/>
      <c r="X1001" s="36"/>
      <c r="Y1001" s="36"/>
      <c r="Z1001" s="36"/>
      <c r="AA1001" s="36"/>
      <c r="AB1001" s="36"/>
      <c r="AC1001" s="36"/>
      <c r="AD1001" s="36"/>
      <c r="AE1001" s="36"/>
    </row>
    <row r="1002">
      <c r="B1002" s="55"/>
      <c r="C1002" s="36"/>
      <c r="D1002" s="36"/>
      <c r="E1002" s="36"/>
      <c r="F1002" s="36"/>
      <c r="G1002" s="36"/>
      <c r="H1002" s="36"/>
      <c r="I1002" s="36"/>
      <c r="J1002" s="36"/>
      <c r="K1002" s="36"/>
      <c r="L1002" s="36"/>
      <c r="M1002" s="36"/>
      <c r="N1002" s="36"/>
      <c r="O1002" s="36"/>
      <c r="P1002" s="36"/>
      <c r="Q1002" s="36"/>
      <c r="R1002" s="36"/>
      <c r="S1002" s="36"/>
      <c r="T1002" s="36"/>
      <c r="U1002" s="36"/>
      <c r="V1002" s="36"/>
      <c r="W1002" s="36"/>
      <c r="X1002" s="36"/>
      <c r="Y1002" s="36"/>
      <c r="Z1002" s="36"/>
      <c r="AA1002" s="36"/>
      <c r="AB1002" s="36"/>
      <c r="AC1002" s="36"/>
      <c r="AD1002" s="36"/>
      <c r="AE1002" s="36"/>
    </row>
    <row r="1003">
      <c r="B1003" s="55"/>
      <c r="C1003" s="36"/>
      <c r="D1003" s="36"/>
      <c r="E1003" s="36"/>
      <c r="F1003" s="36"/>
      <c r="G1003" s="36"/>
      <c r="H1003" s="36"/>
      <c r="I1003" s="36"/>
      <c r="J1003" s="36"/>
      <c r="K1003" s="36"/>
      <c r="L1003" s="36"/>
      <c r="M1003" s="36"/>
      <c r="N1003" s="36"/>
      <c r="O1003" s="36"/>
      <c r="P1003" s="36"/>
      <c r="Q1003" s="36"/>
      <c r="R1003" s="36"/>
      <c r="S1003" s="36"/>
      <c r="T1003" s="36"/>
      <c r="U1003" s="36"/>
      <c r="V1003" s="36"/>
      <c r="W1003" s="36"/>
      <c r="X1003" s="36"/>
      <c r="Y1003" s="36"/>
      <c r="Z1003" s="36"/>
      <c r="AA1003" s="36"/>
      <c r="AB1003" s="36"/>
      <c r="AC1003" s="36"/>
      <c r="AD1003" s="36"/>
      <c r="AE1003" s="36"/>
    </row>
    <row r="1004">
      <c r="B1004" s="55"/>
      <c r="C1004" s="36"/>
      <c r="D1004" s="36"/>
      <c r="E1004" s="36"/>
      <c r="F1004" s="36"/>
      <c r="G1004" s="36"/>
      <c r="H1004" s="36"/>
      <c r="I1004" s="36"/>
      <c r="J1004" s="36"/>
      <c r="K1004" s="36"/>
      <c r="L1004" s="36"/>
      <c r="M1004" s="36"/>
      <c r="N1004" s="36"/>
      <c r="O1004" s="36"/>
      <c r="P1004" s="36"/>
      <c r="Q1004" s="36"/>
      <c r="R1004" s="36"/>
      <c r="S1004" s="36"/>
      <c r="T1004" s="36"/>
      <c r="U1004" s="36"/>
      <c r="V1004" s="36"/>
      <c r="W1004" s="36"/>
      <c r="X1004" s="36"/>
      <c r="Y1004" s="36"/>
      <c r="Z1004" s="36"/>
      <c r="AA1004" s="36"/>
      <c r="AB1004" s="36"/>
      <c r="AC1004" s="36"/>
      <c r="AD1004" s="36"/>
      <c r="AE1004" s="36"/>
    </row>
    <row r="1005">
      <c r="B1005" s="55"/>
      <c r="C1005" s="36"/>
      <c r="D1005" s="36"/>
      <c r="E1005" s="36"/>
      <c r="F1005" s="36"/>
      <c r="G1005" s="36"/>
      <c r="H1005" s="36"/>
      <c r="I1005" s="36"/>
      <c r="J1005" s="36"/>
      <c r="K1005" s="36"/>
      <c r="L1005" s="36"/>
      <c r="M1005" s="36"/>
      <c r="N1005" s="36"/>
      <c r="O1005" s="36"/>
      <c r="P1005" s="36"/>
      <c r="Q1005" s="36"/>
      <c r="R1005" s="36"/>
      <c r="S1005" s="36"/>
      <c r="T1005" s="36"/>
      <c r="U1005" s="36"/>
      <c r="V1005" s="36"/>
      <c r="W1005" s="36"/>
      <c r="X1005" s="36"/>
      <c r="Y1005" s="36"/>
      <c r="Z1005" s="36"/>
      <c r="AA1005" s="36"/>
      <c r="AB1005" s="36"/>
      <c r="AC1005" s="36"/>
      <c r="AD1005" s="36"/>
      <c r="AE1005" s="36"/>
    </row>
    <row r="1006">
      <c r="B1006" s="55"/>
      <c r="C1006" s="36"/>
      <c r="D1006" s="36"/>
      <c r="E1006" s="36"/>
      <c r="F1006" s="36"/>
      <c r="G1006" s="36"/>
      <c r="H1006" s="36"/>
      <c r="I1006" s="36"/>
      <c r="J1006" s="36"/>
      <c r="K1006" s="36"/>
      <c r="L1006" s="36"/>
      <c r="M1006" s="36"/>
      <c r="N1006" s="36"/>
      <c r="O1006" s="36"/>
      <c r="P1006" s="36"/>
      <c r="Q1006" s="36"/>
      <c r="R1006" s="36"/>
      <c r="S1006" s="36"/>
      <c r="T1006" s="36"/>
      <c r="U1006" s="36"/>
      <c r="V1006" s="36"/>
      <c r="W1006" s="36"/>
      <c r="X1006" s="36"/>
      <c r="Y1006" s="36"/>
      <c r="Z1006" s="36"/>
      <c r="AA1006" s="36"/>
      <c r="AB1006" s="36"/>
      <c r="AC1006" s="36"/>
      <c r="AD1006" s="36"/>
      <c r="AE1006" s="36"/>
    </row>
    <row r="1007">
      <c r="B1007" s="55"/>
      <c r="C1007" s="36"/>
      <c r="D1007" s="36"/>
      <c r="E1007" s="36"/>
      <c r="F1007" s="36"/>
      <c r="G1007" s="36"/>
      <c r="H1007" s="36"/>
      <c r="I1007" s="36"/>
      <c r="J1007" s="36"/>
      <c r="K1007" s="36"/>
      <c r="L1007" s="36"/>
      <c r="M1007" s="36"/>
      <c r="N1007" s="36"/>
      <c r="O1007" s="36"/>
      <c r="P1007" s="36"/>
      <c r="Q1007" s="36"/>
      <c r="R1007" s="36"/>
      <c r="S1007" s="36"/>
      <c r="T1007" s="36"/>
      <c r="U1007" s="36"/>
      <c r="V1007" s="36"/>
      <c r="W1007" s="36"/>
      <c r="X1007" s="36"/>
      <c r="Y1007" s="36"/>
      <c r="Z1007" s="36"/>
      <c r="AA1007" s="36"/>
      <c r="AB1007" s="36"/>
      <c r="AC1007" s="36"/>
      <c r="AD1007" s="36"/>
      <c r="AE1007" s="36"/>
    </row>
    <row r="1008">
      <c r="B1008" s="55"/>
      <c r="C1008" s="36"/>
      <c r="D1008" s="36"/>
      <c r="E1008" s="36"/>
      <c r="F1008" s="36"/>
      <c r="G1008" s="36"/>
      <c r="H1008" s="36"/>
      <c r="I1008" s="36"/>
      <c r="J1008" s="36"/>
      <c r="K1008" s="36"/>
      <c r="L1008" s="36"/>
      <c r="M1008" s="36"/>
      <c r="N1008" s="36"/>
      <c r="O1008" s="36"/>
      <c r="P1008" s="36"/>
      <c r="Q1008" s="36"/>
      <c r="R1008" s="36"/>
      <c r="S1008" s="36"/>
      <c r="T1008" s="36"/>
      <c r="U1008" s="36"/>
      <c r="V1008" s="36"/>
      <c r="W1008" s="36"/>
      <c r="X1008" s="36"/>
      <c r="Y1008" s="36"/>
      <c r="Z1008" s="36"/>
      <c r="AA1008" s="36"/>
      <c r="AB1008" s="36"/>
      <c r="AC1008" s="36"/>
      <c r="AD1008" s="36"/>
      <c r="AE1008" s="36"/>
    </row>
    <row r="1009">
      <c r="B1009" s="55"/>
      <c r="C1009" s="36"/>
      <c r="D1009" s="36"/>
      <c r="E1009" s="36"/>
      <c r="F1009" s="36"/>
      <c r="G1009" s="36"/>
      <c r="H1009" s="36"/>
      <c r="I1009" s="36"/>
      <c r="J1009" s="36"/>
      <c r="K1009" s="36"/>
      <c r="L1009" s="36"/>
      <c r="M1009" s="36"/>
      <c r="N1009" s="36"/>
      <c r="O1009" s="36"/>
      <c r="P1009" s="36"/>
      <c r="Q1009" s="36"/>
      <c r="R1009" s="36"/>
      <c r="S1009" s="36"/>
      <c r="T1009" s="36"/>
      <c r="U1009" s="36"/>
      <c r="V1009" s="36"/>
      <c r="W1009" s="36"/>
      <c r="X1009" s="36"/>
      <c r="Y1009" s="36"/>
      <c r="Z1009" s="36"/>
      <c r="AA1009" s="36"/>
      <c r="AB1009" s="36"/>
      <c r="AC1009" s="36"/>
      <c r="AD1009" s="36"/>
      <c r="AE1009" s="36"/>
    </row>
    <row r="1010">
      <c r="B1010" s="55"/>
      <c r="C1010" s="36"/>
      <c r="D1010" s="36"/>
      <c r="E1010" s="36"/>
      <c r="F1010" s="36"/>
      <c r="G1010" s="36"/>
      <c r="H1010" s="36"/>
      <c r="I1010" s="36"/>
      <c r="J1010" s="36"/>
      <c r="K1010" s="36"/>
      <c r="L1010" s="36"/>
      <c r="M1010" s="36"/>
      <c r="N1010" s="36"/>
      <c r="O1010" s="36"/>
      <c r="P1010" s="36"/>
      <c r="Q1010" s="36"/>
      <c r="R1010" s="36"/>
      <c r="S1010" s="36"/>
      <c r="T1010" s="36"/>
      <c r="U1010" s="36"/>
      <c r="V1010" s="36"/>
      <c r="W1010" s="36"/>
      <c r="X1010" s="36"/>
      <c r="Y1010" s="36"/>
      <c r="Z1010" s="36"/>
      <c r="AA1010" s="36"/>
      <c r="AB1010" s="36"/>
      <c r="AC1010" s="36"/>
      <c r="AD1010" s="36"/>
      <c r="AE1010" s="36"/>
    </row>
    <row r="1011">
      <c r="B1011" s="55"/>
      <c r="C1011" s="36"/>
      <c r="D1011" s="36"/>
      <c r="E1011" s="36"/>
      <c r="F1011" s="36"/>
      <c r="G1011" s="36"/>
      <c r="H1011" s="36"/>
      <c r="I1011" s="36"/>
      <c r="J1011" s="36"/>
      <c r="K1011" s="36"/>
      <c r="L1011" s="36"/>
      <c r="M1011" s="36"/>
      <c r="N1011" s="36"/>
      <c r="O1011" s="36"/>
      <c r="P1011" s="36"/>
      <c r="Q1011" s="36"/>
      <c r="R1011" s="36"/>
      <c r="S1011" s="36"/>
      <c r="T1011" s="36"/>
      <c r="U1011" s="36"/>
      <c r="V1011" s="36"/>
      <c r="W1011" s="36"/>
      <c r="X1011" s="36"/>
      <c r="Y1011" s="36"/>
      <c r="Z1011" s="36"/>
      <c r="AA1011" s="36"/>
      <c r="AB1011" s="36"/>
      <c r="AC1011" s="36"/>
      <c r="AD1011" s="36"/>
      <c r="AE1011" s="36"/>
    </row>
    <row r="1012">
      <c r="B1012" s="55"/>
      <c r="C1012" s="36"/>
      <c r="D1012" s="36"/>
      <c r="E1012" s="36"/>
      <c r="F1012" s="36"/>
      <c r="G1012" s="36"/>
      <c r="H1012" s="36"/>
      <c r="I1012" s="36"/>
      <c r="J1012" s="36"/>
      <c r="K1012" s="36"/>
      <c r="L1012" s="36"/>
      <c r="M1012" s="36"/>
      <c r="N1012" s="36"/>
      <c r="O1012" s="36"/>
      <c r="P1012" s="36"/>
      <c r="Q1012" s="36"/>
      <c r="R1012" s="36"/>
      <c r="S1012" s="36"/>
      <c r="T1012" s="36"/>
      <c r="U1012" s="36"/>
      <c r="V1012" s="36"/>
      <c r="W1012" s="36"/>
      <c r="X1012" s="36"/>
      <c r="Y1012" s="36"/>
      <c r="Z1012" s="36"/>
      <c r="AA1012" s="36"/>
      <c r="AB1012" s="36"/>
      <c r="AC1012" s="36"/>
      <c r="AD1012" s="36"/>
      <c r="AE1012" s="36"/>
    </row>
  </sheetData>
  <mergeCells count="109">
    <mergeCell ref="C7:D7"/>
    <mergeCell ref="E7:F7"/>
    <mergeCell ref="B7:B8"/>
    <mergeCell ref="C8:D8"/>
    <mergeCell ref="I7:K7"/>
    <mergeCell ref="I8:K8"/>
    <mergeCell ref="E8:F8"/>
    <mergeCell ref="C9:F9"/>
    <mergeCell ref="M8:R8"/>
    <mergeCell ref="N9:R9"/>
    <mergeCell ref="I9:K9"/>
    <mergeCell ref="I10:K10"/>
    <mergeCell ref="C10:F10"/>
    <mergeCell ref="I11:K11"/>
    <mergeCell ref="N10:R10"/>
    <mergeCell ref="N13:R13"/>
    <mergeCell ref="C14:D14"/>
    <mergeCell ref="I14:K14"/>
    <mergeCell ref="N14:R14"/>
    <mergeCell ref="I15:K15"/>
    <mergeCell ref="N15:R15"/>
    <mergeCell ref="I16:K16"/>
    <mergeCell ref="M16:R16"/>
    <mergeCell ref="B17:F17"/>
    <mergeCell ref="I17:K17"/>
    <mergeCell ref="B13:B14"/>
    <mergeCell ref="B18:F18"/>
    <mergeCell ref="N17:R17"/>
    <mergeCell ref="N18:R18"/>
    <mergeCell ref="N11:R11"/>
    <mergeCell ref="C12:F12"/>
    <mergeCell ref="I12:K12"/>
    <mergeCell ref="M12:R12"/>
    <mergeCell ref="I19:K19"/>
    <mergeCell ref="N19:R19"/>
    <mergeCell ref="I18:K18"/>
    <mergeCell ref="H21:K21"/>
    <mergeCell ref="N21:R21"/>
    <mergeCell ref="N22:R22"/>
    <mergeCell ref="B23:F23"/>
    <mergeCell ref="N23:R23"/>
    <mergeCell ref="B35:D35"/>
    <mergeCell ref="H35:J35"/>
    <mergeCell ref="K35:K37"/>
    <mergeCell ref="B36:D37"/>
    <mergeCell ref="B39:B40"/>
    <mergeCell ref="C39:C40"/>
    <mergeCell ref="D39:D40"/>
    <mergeCell ref="E39:E40"/>
    <mergeCell ref="F39:F40"/>
    <mergeCell ref="G39:G40"/>
    <mergeCell ref="H39:H40"/>
    <mergeCell ref="I39:I40"/>
    <mergeCell ref="J39:J40"/>
    <mergeCell ref="K39:K40"/>
    <mergeCell ref="L39:L40"/>
    <mergeCell ref="M39:N40"/>
    <mergeCell ref="O39:O40"/>
    <mergeCell ref="P39:P40"/>
    <mergeCell ref="Q39:Q40"/>
    <mergeCell ref="R39:R40"/>
    <mergeCell ref="B62:E62"/>
    <mergeCell ref="B64:B65"/>
    <mergeCell ref="C64:C65"/>
    <mergeCell ref="D64:D65"/>
    <mergeCell ref="E64:E65"/>
    <mergeCell ref="F64:F65"/>
    <mergeCell ref="G64:G65"/>
    <mergeCell ref="H64:I65"/>
    <mergeCell ref="J64:J65"/>
    <mergeCell ref="K64:K65"/>
    <mergeCell ref="L64:O65"/>
    <mergeCell ref="P64:P65"/>
    <mergeCell ref="H66:I66"/>
    <mergeCell ref="L66:O66"/>
    <mergeCell ref="H67:I67"/>
    <mergeCell ref="L67:O67"/>
    <mergeCell ref="M26:R31"/>
    <mergeCell ref="B33:E33"/>
    <mergeCell ref="H79:I79"/>
    <mergeCell ref="H80:I80"/>
    <mergeCell ref="H81:I81"/>
    <mergeCell ref="H82:I82"/>
    <mergeCell ref="H83:I83"/>
    <mergeCell ref="H84:I84"/>
    <mergeCell ref="H85:I85"/>
    <mergeCell ref="H86:I86"/>
    <mergeCell ref="A1:A292"/>
    <mergeCell ref="B1:AE1"/>
    <mergeCell ref="B3:F4"/>
    <mergeCell ref="B6:F6"/>
    <mergeCell ref="H6:K6"/>
    <mergeCell ref="M6:R6"/>
    <mergeCell ref="M20:R20"/>
    <mergeCell ref="H87:I87"/>
    <mergeCell ref="H68:I68"/>
    <mergeCell ref="L68:O68"/>
    <mergeCell ref="H69:I69"/>
    <mergeCell ref="L69:O69"/>
    <mergeCell ref="H70:I70"/>
    <mergeCell ref="L70:O70"/>
    <mergeCell ref="H71:I71"/>
    <mergeCell ref="H72:I72"/>
    <mergeCell ref="H73:I73"/>
    <mergeCell ref="H74:I74"/>
    <mergeCell ref="H75:I75"/>
    <mergeCell ref="H76:I76"/>
    <mergeCell ref="H77:I77"/>
    <mergeCell ref="H78:I78"/>
  </mergeCells>
  <dataValidations>
    <dataValidation type="list" allowBlank="1" showErrorMessage="1" sqref="C41:C60">
      <formula1>"Global Classroom,Fingerprint,Youth 4 Impact,Happy Bus,Equify,Heartbeat,On the Map,Skill Up,Scale Up!,Aquatica,Green Leaders,Rooted,Explorer,Eat 4 Change"</formula1>
    </dataValidation>
    <dataValidation type="list" allowBlank="1" showErrorMessage="1" sqref="B41:B60">
      <formula1>"3,4,5,8,10,12,13,15,17"</formula1>
    </dataValidation>
  </dataValidation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17.5"/>
    <col customWidth="1" min="4" max="4" width="14.63"/>
    <col customWidth="1" min="6" max="6" width="32.38"/>
    <col customWidth="1" min="8" max="8" width="15.25"/>
    <col customWidth="1" min="10" max="10" width="18.13"/>
    <col customWidth="1" min="13" max="13" width="9.88"/>
    <col customWidth="1" min="14" max="14" width="8.88"/>
    <col customWidth="1" min="16" max="16" width="17.88"/>
    <col customWidth="1" min="17" max="17" width="19.38"/>
  </cols>
  <sheetData>
    <row r="1">
      <c r="A1" s="4"/>
      <c r="B1" s="4"/>
    </row>
    <row r="2">
      <c r="B2" s="9"/>
      <c r="C2" s="11"/>
      <c r="D2" s="11"/>
      <c r="E2" s="11"/>
      <c r="F2" s="11"/>
      <c r="G2" s="11"/>
      <c r="H2" s="14"/>
      <c r="I2" s="14"/>
      <c r="J2" s="14"/>
      <c r="K2" s="14"/>
      <c r="L2" s="16"/>
      <c r="M2" s="18"/>
      <c r="N2" s="18"/>
      <c r="O2" s="18"/>
      <c r="P2" s="18"/>
      <c r="Q2" s="18"/>
      <c r="R2" s="18"/>
      <c r="S2" s="24"/>
      <c r="T2" s="11"/>
      <c r="U2" s="11"/>
      <c r="V2" s="11"/>
      <c r="W2" s="11"/>
      <c r="X2" s="11"/>
      <c r="Y2" s="11"/>
      <c r="Z2" s="11"/>
      <c r="AA2" s="11"/>
      <c r="AB2" s="11"/>
      <c r="AC2" s="11"/>
      <c r="AD2" s="11"/>
      <c r="AE2" s="11"/>
    </row>
    <row r="3">
      <c r="B3" s="28" t="s">
        <v>12</v>
      </c>
      <c r="F3" s="30"/>
      <c r="G3" s="32"/>
      <c r="H3" s="14"/>
      <c r="I3" s="14"/>
      <c r="J3" s="14"/>
      <c r="K3" s="14"/>
      <c r="L3" s="16"/>
      <c r="M3" s="33"/>
      <c r="N3" s="33"/>
      <c r="O3" s="33"/>
      <c r="P3" s="33"/>
      <c r="Q3" s="33"/>
      <c r="R3" s="33"/>
      <c r="S3" s="34"/>
      <c r="T3" s="36"/>
      <c r="U3" s="36"/>
      <c r="V3" s="36"/>
      <c r="W3" s="36"/>
      <c r="X3" s="36"/>
      <c r="Y3" s="36"/>
      <c r="Z3" s="36"/>
      <c r="AA3" s="36"/>
      <c r="AB3" s="36"/>
      <c r="AC3" s="36"/>
      <c r="AD3" s="36"/>
      <c r="AE3" s="36"/>
    </row>
    <row r="4">
      <c r="B4" s="38"/>
      <c r="C4" s="39"/>
      <c r="D4" s="39"/>
      <c r="E4" s="39"/>
      <c r="F4" s="41"/>
      <c r="G4" s="32"/>
      <c r="H4" s="14"/>
      <c r="I4" s="14"/>
      <c r="J4" s="14"/>
      <c r="K4" s="14"/>
      <c r="L4" s="16"/>
      <c r="M4" s="43"/>
      <c r="N4" s="43"/>
      <c r="O4" s="43"/>
      <c r="P4" s="43"/>
      <c r="Q4" s="43"/>
      <c r="R4" s="43"/>
      <c r="S4" s="51"/>
      <c r="T4" s="36"/>
      <c r="U4" s="36"/>
      <c r="V4" s="36"/>
      <c r="W4" s="36"/>
      <c r="X4" s="36"/>
      <c r="Y4" s="36"/>
      <c r="Z4" s="36"/>
      <c r="AA4" s="36"/>
      <c r="AB4" s="36"/>
      <c r="AC4" s="36"/>
      <c r="AD4" s="36"/>
      <c r="AE4" s="36"/>
    </row>
    <row r="5">
      <c r="B5" s="55"/>
      <c r="C5" s="57"/>
      <c r="D5" s="57"/>
      <c r="E5" s="57"/>
      <c r="F5" s="57"/>
      <c r="G5" s="32"/>
      <c r="H5" s="14"/>
      <c r="I5" s="14"/>
      <c r="J5" s="14"/>
      <c r="K5" s="14"/>
      <c r="L5" s="16"/>
      <c r="M5" s="58"/>
      <c r="N5" s="58"/>
      <c r="O5" s="58"/>
      <c r="P5" s="58"/>
      <c r="Q5" s="58"/>
      <c r="R5" s="58"/>
      <c r="S5" s="59"/>
      <c r="T5" s="36"/>
      <c r="U5" s="36"/>
      <c r="V5" s="36"/>
      <c r="W5" s="36"/>
      <c r="X5" s="36"/>
      <c r="Y5" s="36"/>
      <c r="Z5" s="36"/>
      <c r="AA5" s="36"/>
      <c r="AB5" s="36"/>
      <c r="AC5" s="36"/>
      <c r="AD5" s="36"/>
      <c r="AE5" s="36"/>
    </row>
    <row r="6">
      <c r="B6" s="61" t="s">
        <v>38</v>
      </c>
      <c r="C6" s="21"/>
      <c r="D6" s="21"/>
      <c r="E6" s="21"/>
      <c r="F6" s="63"/>
      <c r="G6" s="65"/>
      <c r="H6" s="67" t="s">
        <v>48</v>
      </c>
      <c r="I6" s="69"/>
      <c r="J6" s="69"/>
      <c r="K6" s="71"/>
      <c r="L6" s="16"/>
      <c r="M6" s="73" t="s">
        <v>51</v>
      </c>
      <c r="N6" s="75"/>
      <c r="O6" s="75"/>
      <c r="P6" s="75"/>
      <c r="Q6" s="75"/>
      <c r="R6" s="76"/>
      <c r="S6" s="36"/>
      <c r="T6" s="36"/>
      <c r="U6" s="36"/>
      <c r="V6" s="36"/>
      <c r="W6" s="36"/>
      <c r="X6" s="36"/>
      <c r="Y6" s="36"/>
      <c r="Z6" s="36"/>
      <c r="AA6" s="36"/>
      <c r="AB6" s="36"/>
      <c r="AC6" s="36"/>
      <c r="AD6" s="36"/>
      <c r="AE6" s="36"/>
    </row>
    <row r="7">
      <c r="B7" s="80" t="s">
        <v>61</v>
      </c>
      <c r="C7" s="585" t="s">
        <v>1541</v>
      </c>
      <c r="D7" s="63"/>
      <c r="E7" s="215" t="s">
        <v>1542</v>
      </c>
      <c r="F7" s="63"/>
      <c r="G7" s="65"/>
      <c r="H7" s="86" t="s">
        <v>74</v>
      </c>
      <c r="I7" s="88"/>
      <c r="J7" s="69"/>
      <c r="K7" s="71"/>
      <c r="L7" s="16"/>
      <c r="M7" s="89" t="s">
        <v>82</v>
      </c>
      <c r="N7" s="90"/>
      <c r="O7" s="90"/>
      <c r="P7" s="90"/>
      <c r="Q7" s="90"/>
      <c r="R7" s="91"/>
      <c r="S7" s="36"/>
      <c r="T7" s="36"/>
      <c r="U7" s="36"/>
      <c r="V7" s="36"/>
      <c r="W7" s="36"/>
      <c r="X7" s="36"/>
      <c r="Y7" s="36"/>
      <c r="Z7" s="36"/>
      <c r="AA7" s="36"/>
      <c r="AB7" s="36"/>
      <c r="AC7" s="36"/>
      <c r="AD7" s="36"/>
      <c r="AE7" s="36"/>
    </row>
    <row r="8">
      <c r="B8" s="102"/>
      <c r="C8" s="82"/>
      <c r="D8" s="63"/>
      <c r="E8" s="82"/>
      <c r="F8" s="63"/>
      <c r="G8" s="65"/>
      <c r="H8" s="86" t="s">
        <v>102</v>
      </c>
      <c r="I8" s="111" t="s">
        <v>417</v>
      </c>
      <c r="J8" s="69"/>
      <c r="K8" s="71"/>
      <c r="L8" s="16"/>
      <c r="M8" s="89" t="s">
        <v>82</v>
      </c>
      <c r="N8" s="90"/>
      <c r="O8" s="90"/>
      <c r="P8" s="90"/>
      <c r="Q8" s="90"/>
      <c r="R8" s="91"/>
      <c r="S8" s="36"/>
      <c r="T8" s="36"/>
      <c r="U8" s="36"/>
      <c r="V8" s="36"/>
      <c r="W8" s="36"/>
      <c r="X8" s="36"/>
      <c r="Y8" s="36"/>
      <c r="Z8" s="36"/>
      <c r="AA8" s="36"/>
      <c r="AB8" s="36"/>
      <c r="AC8" s="36"/>
      <c r="AD8" s="36"/>
      <c r="AE8" s="36"/>
    </row>
    <row r="9">
      <c r="B9" s="104"/>
      <c r="C9" s="97"/>
      <c r="D9" s="97"/>
      <c r="E9" s="97"/>
      <c r="F9" s="97"/>
      <c r="G9" s="65"/>
      <c r="H9" s="86"/>
      <c r="I9" s="98"/>
      <c r="J9" s="98"/>
      <c r="K9" s="98"/>
      <c r="L9" s="16"/>
      <c r="M9" s="89"/>
      <c r="N9" s="90"/>
      <c r="O9" s="90"/>
      <c r="P9" s="90"/>
      <c r="Q9" s="90"/>
      <c r="R9" s="91"/>
      <c r="S9" s="36"/>
      <c r="T9" s="36"/>
      <c r="U9" s="36"/>
      <c r="V9" s="36"/>
      <c r="W9" s="36"/>
      <c r="X9" s="36"/>
      <c r="Y9" s="36"/>
      <c r="Z9" s="36"/>
      <c r="AA9" s="36"/>
      <c r="AB9" s="36"/>
      <c r="AC9" s="36"/>
      <c r="AD9" s="36"/>
      <c r="AE9" s="36"/>
    </row>
    <row r="10">
      <c r="B10" s="104"/>
      <c r="C10" s="97"/>
      <c r="D10" s="97"/>
      <c r="E10" s="97"/>
      <c r="F10" s="97"/>
      <c r="G10" s="65"/>
      <c r="H10" s="86"/>
      <c r="I10" s="98"/>
      <c r="J10" s="98"/>
      <c r="K10" s="98"/>
      <c r="L10" s="16"/>
      <c r="M10" s="100"/>
      <c r="R10" s="101"/>
      <c r="S10" s="36"/>
      <c r="T10" s="36"/>
      <c r="U10" s="36"/>
      <c r="V10" s="36"/>
      <c r="W10" s="36"/>
      <c r="X10" s="36"/>
      <c r="Y10" s="36"/>
      <c r="Z10" s="36"/>
      <c r="AA10" s="36"/>
      <c r="AB10" s="36"/>
      <c r="AC10" s="36"/>
      <c r="AD10" s="36"/>
      <c r="AE10" s="36"/>
    </row>
    <row r="11">
      <c r="B11" s="104"/>
      <c r="C11" s="97"/>
      <c r="D11" s="97"/>
      <c r="E11" s="97"/>
      <c r="F11" s="97"/>
      <c r="G11" s="65"/>
      <c r="H11" s="86"/>
      <c r="I11" s="98"/>
      <c r="J11" s="98"/>
      <c r="K11" s="98"/>
      <c r="L11" s="16"/>
      <c r="M11" s="100"/>
      <c r="R11" s="101"/>
      <c r="S11" s="36"/>
      <c r="T11" s="36"/>
      <c r="U11" s="36"/>
      <c r="V11" s="36"/>
      <c r="W11" s="36"/>
      <c r="X11" s="36"/>
      <c r="Y11" s="36"/>
      <c r="Z11" s="36"/>
      <c r="AA11" s="36"/>
      <c r="AB11" s="36"/>
      <c r="AC11" s="36"/>
      <c r="AD11" s="36"/>
      <c r="AE11" s="36"/>
    </row>
    <row r="12">
      <c r="B12" s="104"/>
      <c r="C12" s="97"/>
      <c r="D12" s="97"/>
      <c r="E12" s="97"/>
      <c r="F12" s="97"/>
      <c r="G12" s="65"/>
      <c r="H12" s="86"/>
      <c r="I12" s="98"/>
      <c r="J12" s="98"/>
      <c r="K12" s="98"/>
      <c r="L12" s="16"/>
      <c r="M12" s="100"/>
      <c r="R12" s="101"/>
      <c r="S12" s="36"/>
      <c r="T12" s="36"/>
      <c r="U12" s="36"/>
      <c r="V12" s="36"/>
      <c r="W12" s="36"/>
      <c r="X12" s="36"/>
      <c r="Y12" s="36"/>
      <c r="Z12" s="36"/>
      <c r="AA12" s="36"/>
      <c r="AB12" s="36"/>
      <c r="AC12" s="36"/>
      <c r="AD12" s="36"/>
      <c r="AE12" s="36"/>
    </row>
    <row r="13">
      <c r="B13" s="104" t="s">
        <v>109</v>
      </c>
      <c r="C13" s="82"/>
      <c r="D13" s="21"/>
      <c r="E13" s="21"/>
      <c r="F13" s="63"/>
      <c r="G13" s="65"/>
      <c r="H13" s="86" t="s">
        <v>111</v>
      </c>
      <c r="I13" s="88"/>
      <c r="J13" s="69"/>
      <c r="K13" s="71"/>
      <c r="L13" s="16"/>
      <c r="M13" s="89" t="s">
        <v>82</v>
      </c>
      <c r="N13" s="90"/>
      <c r="O13" s="90"/>
      <c r="P13" s="90"/>
      <c r="Q13" s="90"/>
      <c r="R13" s="91"/>
      <c r="S13" s="36"/>
      <c r="T13" s="36"/>
      <c r="U13" s="36"/>
      <c r="V13" s="36"/>
      <c r="W13" s="36"/>
      <c r="X13" s="36"/>
      <c r="Y13" s="36"/>
      <c r="Z13" s="36"/>
      <c r="AA13" s="36"/>
      <c r="AB13" s="36"/>
      <c r="AC13" s="36"/>
      <c r="AD13" s="36"/>
      <c r="AE13" s="36"/>
    </row>
    <row r="14">
      <c r="B14" s="104"/>
      <c r="C14" s="97"/>
      <c r="D14" s="97"/>
      <c r="E14" s="97"/>
      <c r="F14" s="97"/>
      <c r="G14" s="65"/>
      <c r="H14" s="86"/>
      <c r="I14" s="98"/>
      <c r="J14" s="98"/>
      <c r="K14" s="98"/>
      <c r="L14" s="16"/>
      <c r="M14" s="89"/>
      <c r="N14" s="90"/>
      <c r="O14" s="90"/>
      <c r="P14" s="90"/>
      <c r="Q14" s="90"/>
      <c r="R14" s="91"/>
      <c r="S14" s="36"/>
      <c r="T14" s="36"/>
      <c r="U14" s="36"/>
      <c r="V14" s="36"/>
      <c r="W14" s="36"/>
      <c r="X14" s="36"/>
      <c r="Y14" s="36"/>
      <c r="Z14" s="36"/>
      <c r="AA14" s="36"/>
      <c r="AB14" s="36"/>
      <c r="AC14" s="36"/>
      <c r="AD14" s="36"/>
      <c r="AE14" s="36"/>
    </row>
    <row r="15">
      <c r="B15" s="104"/>
      <c r="C15" s="97"/>
      <c r="D15" s="97"/>
      <c r="E15" s="97"/>
      <c r="F15" s="97"/>
      <c r="G15" s="65"/>
      <c r="H15" s="86"/>
      <c r="I15" s="98"/>
      <c r="J15" s="98"/>
      <c r="K15" s="98"/>
      <c r="L15" s="16"/>
      <c r="M15" s="100"/>
      <c r="R15" s="101"/>
      <c r="S15" s="36"/>
      <c r="T15" s="36"/>
      <c r="U15" s="36"/>
      <c r="V15" s="36"/>
      <c r="W15" s="36"/>
      <c r="X15" s="36"/>
      <c r="Y15" s="36"/>
      <c r="Z15" s="36"/>
      <c r="AA15" s="36"/>
      <c r="AB15" s="36"/>
      <c r="AC15" s="36"/>
      <c r="AD15" s="36"/>
      <c r="AE15" s="36"/>
    </row>
    <row r="16">
      <c r="B16" s="104"/>
      <c r="C16" s="97"/>
      <c r="D16" s="97"/>
      <c r="E16" s="97"/>
      <c r="F16" s="97"/>
      <c r="G16" s="65"/>
      <c r="H16" s="86"/>
      <c r="I16" s="98"/>
      <c r="J16" s="98"/>
      <c r="K16" s="98"/>
      <c r="L16" s="16"/>
      <c r="M16" s="100"/>
      <c r="R16" s="101"/>
      <c r="S16" s="36"/>
      <c r="T16" s="36"/>
      <c r="U16" s="36"/>
      <c r="V16" s="36"/>
      <c r="W16" s="36"/>
      <c r="X16" s="36"/>
      <c r="Y16" s="36"/>
      <c r="Z16" s="36"/>
      <c r="AA16" s="36"/>
      <c r="AB16" s="36"/>
      <c r="AC16" s="36"/>
      <c r="AD16" s="36"/>
      <c r="AE16" s="36"/>
    </row>
    <row r="17">
      <c r="B17" s="104"/>
      <c r="C17" s="97"/>
      <c r="D17" s="97"/>
      <c r="E17" s="97"/>
      <c r="F17" s="97"/>
      <c r="G17" s="65"/>
      <c r="H17" s="86"/>
      <c r="I17" s="98"/>
      <c r="J17" s="98"/>
      <c r="K17" s="98"/>
      <c r="L17" s="16"/>
      <c r="M17" s="100"/>
      <c r="R17" s="101"/>
      <c r="S17" s="36"/>
      <c r="T17" s="36"/>
      <c r="U17" s="36"/>
      <c r="V17" s="36"/>
      <c r="W17" s="36"/>
      <c r="X17" s="36"/>
      <c r="Y17" s="36"/>
      <c r="Z17" s="36"/>
      <c r="AA17" s="36"/>
      <c r="AB17" s="36"/>
      <c r="AC17" s="36"/>
      <c r="AD17" s="36"/>
      <c r="AE17" s="36"/>
    </row>
    <row r="18">
      <c r="B18" s="104" t="s">
        <v>117</v>
      </c>
      <c r="C18" s="82"/>
      <c r="D18" s="21"/>
      <c r="E18" s="21"/>
      <c r="F18" s="63"/>
      <c r="G18" s="65"/>
      <c r="H18" s="86" t="s">
        <v>119</v>
      </c>
      <c r="I18" s="88"/>
      <c r="J18" s="69"/>
      <c r="K18" s="71"/>
      <c r="L18" s="16"/>
      <c r="M18" s="89" t="s">
        <v>82</v>
      </c>
      <c r="N18" s="90"/>
      <c r="O18" s="90"/>
      <c r="P18" s="90"/>
      <c r="Q18" s="90"/>
      <c r="R18" s="91"/>
      <c r="S18" s="36"/>
      <c r="T18" s="36"/>
      <c r="U18" s="36"/>
      <c r="V18" s="36"/>
      <c r="W18" s="36"/>
      <c r="X18" s="36"/>
      <c r="Y18" s="36"/>
      <c r="Z18" s="36"/>
      <c r="AA18" s="36"/>
      <c r="AB18" s="36"/>
      <c r="AC18" s="36"/>
      <c r="AD18" s="36"/>
      <c r="AE18" s="36"/>
    </row>
    <row r="19">
      <c r="B19" s="104" t="s">
        <v>124</v>
      </c>
      <c r="C19" s="110" t="s">
        <v>125</v>
      </c>
      <c r="D19" s="97"/>
      <c r="E19" s="110" t="s">
        <v>126</v>
      </c>
      <c r="F19" s="97"/>
      <c r="G19" s="65"/>
      <c r="H19" s="86" t="s">
        <v>127</v>
      </c>
      <c r="I19" s="88"/>
      <c r="J19" s="69"/>
      <c r="K19" s="71"/>
      <c r="L19" s="16"/>
      <c r="M19" s="112"/>
      <c r="R19" s="101"/>
      <c r="S19" s="36"/>
      <c r="T19" s="36"/>
      <c r="U19" s="36"/>
      <c r="V19" s="36"/>
      <c r="W19" s="36"/>
      <c r="X19" s="36"/>
      <c r="Y19" s="36"/>
      <c r="Z19" s="36"/>
      <c r="AA19" s="36"/>
      <c r="AB19" s="36"/>
      <c r="AC19" s="36"/>
      <c r="AD19" s="36"/>
      <c r="AE19" s="36"/>
    </row>
    <row r="20">
      <c r="B20" s="104" t="s">
        <v>129</v>
      </c>
      <c r="C20" s="82"/>
      <c r="D20" s="21"/>
      <c r="E20" s="21"/>
      <c r="F20" s="63"/>
      <c r="G20" s="65"/>
      <c r="H20" s="86" t="s">
        <v>132</v>
      </c>
      <c r="I20" s="88"/>
      <c r="J20" s="69"/>
      <c r="K20" s="71"/>
      <c r="L20" s="16"/>
      <c r="M20" s="100"/>
      <c r="R20" s="101"/>
      <c r="S20" s="36"/>
      <c r="T20" s="36"/>
      <c r="U20" s="36"/>
      <c r="V20" s="36"/>
      <c r="W20" s="36"/>
      <c r="X20" s="36"/>
      <c r="Y20" s="36"/>
      <c r="Z20" s="36"/>
      <c r="AA20" s="36"/>
      <c r="AB20" s="36"/>
      <c r="AC20" s="36"/>
      <c r="AD20" s="36"/>
      <c r="AE20" s="36"/>
    </row>
    <row r="21">
      <c r="B21" s="80" t="s">
        <v>134</v>
      </c>
      <c r="C21" s="97"/>
      <c r="D21" s="97"/>
      <c r="E21" s="97"/>
      <c r="F21" s="97"/>
      <c r="G21" s="65"/>
      <c r="H21" s="86" t="s">
        <v>135</v>
      </c>
      <c r="I21" s="114"/>
      <c r="J21" s="86" t="s">
        <v>136</v>
      </c>
      <c r="K21" s="114"/>
      <c r="L21" s="16"/>
      <c r="M21" s="100"/>
      <c r="R21" s="101"/>
      <c r="S21" s="36"/>
      <c r="T21" s="36"/>
      <c r="U21" s="36"/>
      <c r="V21" s="36"/>
      <c r="W21" s="36"/>
      <c r="X21" s="36"/>
      <c r="Y21" s="36"/>
      <c r="Z21" s="36"/>
      <c r="AA21" s="36"/>
      <c r="AB21" s="36"/>
      <c r="AC21" s="36"/>
      <c r="AD21" s="36"/>
      <c r="AE21" s="36"/>
    </row>
    <row r="22">
      <c r="B22" s="102"/>
      <c r="C22" s="115" t="s">
        <v>137</v>
      </c>
      <c r="D22" s="63"/>
      <c r="E22" s="97"/>
      <c r="F22" s="97"/>
      <c r="G22" s="65"/>
      <c r="H22" s="86" t="s">
        <v>138</v>
      </c>
      <c r="I22" s="88"/>
      <c r="J22" s="69"/>
      <c r="K22" s="71"/>
      <c r="L22" s="16"/>
      <c r="M22" s="100"/>
      <c r="R22" s="101"/>
      <c r="S22" s="36"/>
      <c r="T22" s="36"/>
      <c r="U22" s="36"/>
      <c r="V22" s="36"/>
      <c r="W22" s="36"/>
      <c r="X22" s="36"/>
      <c r="Y22" s="36"/>
      <c r="Z22" s="36"/>
      <c r="AA22" s="36"/>
      <c r="AB22" s="36"/>
      <c r="AC22" s="36"/>
      <c r="AD22" s="36"/>
      <c r="AE22" s="36"/>
    </row>
    <row r="23">
      <c r="B23" s="116"/>
      <c r="C23" s="97"/>
      <c r="D23" s="97"/>
      <c r="E23" s="97"/>
      <c r="F23" s="97"/>
      <c r="G23" s="65"/>
      <c r="H23" s="86" t="s">
        <v>139</v>
      </c>
      <c r="I23" s="118"/>
      <c r="J23" s="69"/>
      <c r="K23" s="71"/>
      <c r="L23" s="16"/>
      <c r="M23" s="16"/>
      <c r="N23" s="16"/>
      <c r="O23" s="16"/>
      <c r="P23" s="16"/>
      <c r="Q23" s="16"/>
      <c r="R23" s="16"/>
      <c r="S23" s="16"/>
      <c r="T23" s="36"/>
      <c r="U23" s="36"/>
      <c r="V23" s="36"/>
      <c r="W23" s="36"/>
      <c r="X23" s="36"/>
      <c r="Y23" s="36"/>
      <c r="Z23" s="36"/>
      <c r="AA23" s="36"/>
      <c r="AB23" s="36"/>
      <c r="AC23" s="36"/>
      <c r="AD23" s="36"/>
      <c r="AE23" s="36"/>
    </row>
    <row r="24">
      <c r="B24" s="116"/>
      <c r="C24" s="97"/>
      <c r="D24" s="97"/>
      <c r="E24" s="97"/>
      <c r="F24" s="97"/>
      <c r="G24" s="65"/>
      <c r="H24" s="86" t="s">
        <v>142</v>
      </c>
      <c r="I24" s="88"/>
      <c r="J24" s="69"/>
      <c r="K24" s="71"/>
      <c r="L24" s="16"/>
      <c r="M24" s="119" t="s">
        <v>144</v>
      </c>
      <c r="S24" s="36"/>
      <c r="T24" s="36"/>
      <c r="U24" s="36"/>
      <c r="V24" s="36"/>
      <c r="W24" s="36"/>
      <c r="X24" s="36"/>
      <c r="Y24" s="36"/>
      <c r="Z24" s="36"/>
      <c r="AA24" s="36"/>
      <c r="AB24" s="36"/>
      <c r="AC24" s="36"/>
      <c r="AD24" s="36"/>
      <c r="AE24" s="36"/>
    </row>
    <row r="25">
      <c r="B25" s="120"/>
      <c r="C25" s="21"/>
      <c r="D25" s="21"/>
      <c r="E25" s="21"/>
      <c r="F25" s="63"/>
      <c r="G25" s="65"/>
      <c r="H25" s="86" t="s">
        <v>147</v>
      </c>
      <c r="I25" s="88"/>
      <c r="J25" s="69"/>
      <c r="K25" s="71"/>
      <c r="L25" s="16"/>
      <c r="M25" s="127"/>
      <c r="N25" s="122"/>
      <c r="O25" s="122"/>
      <c r="P25" s="122"/>
      <c r="Q25" s="122"/>
      <c r="R25" s="123"/>
      <c r="S25" s="36"/>
      <c r="T25" s="36"/>
      <c r="U25" s="36"/>
      <c r="V25" s="36"/>
      <c r="W25" s="36"/>
      <c r="X25" s="36"/>
      <c r="Y25" s="36"/>
      <c r="Z25" s="36"/>
      <c r="AA25" s="36"/>
      <c r="AB25" s="36"/>
      <c r="AC25" s="36"/>
      <c r="AD25" s="36"/>
      <c r="AE25" s="36"/>
    </row>
    <row r="26" ht="29.25" customHeight="1">
      <c r="B26" s="124" t="s">
        <v>150</v>
      </c>
      <c r="C26" s="21"/>
      <c r="D26" s="21"/>
      <c r="E26" s="21"/>
      <c r="F26" s="63"/>
      <c r="G26" s="65"/>
      <c r="H26" s="86" t="s">
        <v>151</v>
      </c>
      <c r="I26" s="88"/>
      <c r="J26" s="69"/>
      <c r="K26" s="71"/>
      <c r="L26" s="16"/>
      <c r="M26" s="127"/>
      <c r="N26" s="122"/>
      <c r="O26" s="122"/>
      <c r="P26" s="122"/>
      <c r="Q26" s="122"/>
      <c r="R26" s="123"/>
      <c r="S26" s="36"/>
      <c r="T26" s="36"/>
      <c r="U26" s="36"/>
      <c r="V26" s="36"/>
      <c r="W26" s="36"/>
      <c r="X26" s="36"/>
      <c r="Y26" s="36"/>
      <c r="Z26" s="36"/>
      <c r="AA26" s="36"/>
      <c r="AB26" s="36"/>
      <c r="AC26" s="36"/>
      <c r="AD26" s="36"/>
      <c r="AE26" s="36"/>
    </row>
    <row r="27">
      <c r="B27" s="125" t="s">
        <v>153</v>
      </c>
      <c r="C27" s="97"/>
      <c r="D27" s="97"/>
      <c r="E27" s="97"/>
      <c r="F27" s="97"/>
      <c r="G27" s="65"/>
      <c r="H27" s="126" t="s">
        <v>154</v>
      </c>
      <c r="I27" s="111" t="s">
        <v>417</v>
      </c>
      <c r="J27" s="69"/>
      <c r="K27" s="71"/>
      <c r="L27" s="16"/>
      <c r="M27" s="127"/>
      <c r="N27" s="122"/>
      <c r="O27" s="122"/>
      <c r="P27" s="122"/>
      <c r="Q27" s="122"/>
      <c r="R27" s="123"/>
      <c r="S27" s="36"/>
      <c r="T27" s="36"/>
      <c r="U27" s="36"/>
      <c r="V27" s="36"/>
      <c r="W27" s="36"/>
      <c r="X27" s="36"/>
      <c r="Y27" s="36"/>
      <c r="Z27" s="36"/>
      <c r="AA27" s="36"/>
      <c r="AB27" s="36"/>
      <c r="AC27" s="36"/>
      <c r="AD27" s="36"/>
      <c r="AE27" s="36"/>
    </row>
    <row r="28">
      <c r="B28" s="128" t="s">
        <v>155</v>
      </c>
      <c r="C28" s="97"/>
      <c r="D28" s="97"/>
      <c r="E28" s="97"/>
      <c r="F28" s="97"/>
      <c r="G28" s="65"/>
      <c r="H28" s="14"/>
      <c r="I28" s="14"/>
      <c r="J28" s="14"/>
      <c r="K28" s="14"/>
      <c r="L28" s="16"/>
      <c r="M28" s="127"/>
      <c r="N28" s="122"/>
      <c r="O28" s="122"/>
      <c r="P28" s="122"/>
      <c r="Q28" s="122"/>
      <c r="R28" s="123"/>
      <c r="S28" s="36"/>
      <c r="T28" s="36"/>
      <c r="U28" s="36"/>
      <c r="V28" s="36"/>
      <c r="W28" s="36"/>
      <c r="X28" s="36"/>
      <c r="Y28" s="36"/>
      <c r="Z28" s="36"/>
      <c r="AA28" s="36"/>
      <c r="AB28" s="36"/>
      <c r="AC28" s="36"/>
      <c r="AD28" s="36"/>
      <c r="AE28" s="36"/>
    </row>
    <row r="29">
      <c r="B29" s="129"/>
      <c r="C29" s="97"/>
      <c r="D29" s="97"/>
      <c r="E29" s="97"/>
      <c r="F29" s="97"/>
      <c r="G29" s="65"/>
      <c r="H29" s="131" t="s">
        <v>157</v>
      </c>
      <c r="I29" s="69"/>
      <c r="J29" s="69"/>
      <c r="K29" s="71"/>
      <c r="L29" s="16"/>
      <c r="M29" s="127"/>
      <c r="N29" s="122"/>
      <c r="O29" s="122"/>
      <c r="P29" s="122"/>
      <c r="Q29" s="122"/>
      <c r="R29" s="123"/>
      <c r="S29" s="36"/>
      <c r="T29" s="36"/>
      <c r="U29" s="36"/>
      <c r="V29" s="36"/>
      <c r="W29" s="36"/>
      <c r="X29" s="36"/>
      <c r="Y29" s="36"/>
      <c r="Z29" s="36"/>
      <c r="AA29" s="36"/>
      <c r="AB29" s="36"/>
      <c r="AC29" s="36"/>
      <c r="AD29" s="36"/>
      <c r="AE29" s="36"/>
    </row>
    <row r="30">
      <c r="B30" s="133"/>
      <c r="C30" s="134"/>
      <c r="D30" s="134"/>
      <c r="E30" s="134"/>
      <c r="F30" s="134"/>
      <c r="G30" s="135"/>
      <c r="H30" s="136"/>
      <c r="I30" s="137"/>
      <c r="J30" s="137"/>
      <c r="K30" s="137"/>
      <c r="L30" s="16"/>
      <c r="M30" s="127"/>
      <c r="N30" s="122"/>
      <c r="O30" s="122"/>
      <c r="P30" s="122"/>
      <c r="Q30" s="122"/>
      <c r="R30" s="123"/>
      <c r="S30" s="36"/>
      <c r="T30" s="36"/>
      <c r="U30" s="36"/>
      <c r="V30" s="36"/>
      <c r="W30" s="36"/>
      <c r="X30" s="36"/>
      <c r="Y30" s="36"/>
      <c r="Z30" s="36"/>
      <c r="AA30" s="36"/>
      <c r="AB30" s="36"/>
      <c r="AC30" s="36"/>
      <c r="AD30" s="36"/>
      <c r="AE30" s="36"/>
    </row>
    <row r="31">
      <c r="B31" s="138" t="s">
        <v>159</v>
      </c>
      <c r="C31" s="21"/>
      <c r="D31" s="21"/>
      <c r="E31" s="21"/>
      <c r="F31" s="63"/>
      <c r="G31" s="9"/>
      <c r="H31" s="136"/>
      <c r="I31" s="137"/>
      <c r="J31" s="137"/>
      <c r="K31" s="137"/>
      <c r="L31" s="16"/>
      <c r="M31" s="127"/>
      <c r="N31" s="122"/>
      <c r="O31" s="122"/>
      <c r="P31" s="122"/>
      <c r="Q31" s="122"/>
      <c r="R31" s="123"/>
      <c r="S31" s="36"/>
      <c r="T31" s="36"/>
      <c r="U31" s="36"/>
      <c r="V31" s="36"/>
      <c r="W31" s="36"/>
      <c r="X31" s="36"/>
      <c r="Y31" s="36"/>
      <c r="Z31" s="36"/>
      <c r="AA31" s="36"/>
      <c r="AB31" s="36"/>
      <c r="AC31" s="36"/>
      <c r="AD31" s="36"/>
      <c r="AE31" s="36"/>
    </row>
    <row r="32">
      <c r="B32" s="140" t="s">
        <v>160</v>
      </c>
      <c r="C32" s="141"/>
      <c r="D32" s="141"/>
      <c r="E32" s="141"/>
      <c r="F32" s="142"/>
      <c r="G32" s="9"/>
      <c r="H32" s="144"/>
      <c r="I32" s="145"/>
      <c r="J32" s="145"/>
      <c r="K32" s="145"/>
      <c r="L32" s="32"/>
      <c r="M32" s="127"/>
      <c r="N32" s="122"/>
      <c r="O32" s="122"/>
      <c r="P32" s="122"/>
      <c r="Q32" s="122"/>
      <c r="R32" s="123"/>
      <c r="S32" s="36"/>
      <c r="T32" s="36"/>
      <c r="U32" s="36"/>
      <c r="V32" s="36"/>
      <c r="W32" s="36"/>
      <c r="X32" s="36"/>
      <c r="Y32" s="36"/>
      <c r="Z32" s="36"/>
      <c r="AA32" s="36"/>
      <c r="AB32" s="36"/>
      <c r="AC32" s="36"/>
      <c r="AD32" s="36"/>
      <c r="AE32" s="36"/>
    </row>
    <row r="33">
      <c r="B33" s="146" t="s">
        <v>164</v>
      </c>
      <c r="C33" s="147"/>
      <c r="D33" s="147"/>
      <c r="E33" s="147"/>
      <c r="F33" s="149"/>
      <c r="G33" s="9"/>
      <c r="H33" s="144"/>
      <c r="I33" s="145"/>
      <c r="J33" s="145"/>
      <c r="K33" s="145"/>
      <c r="L33" s="32"/>
      <c r="M33" s="127"/>
      <c r="N33" s="122"/>
      <c r="O33" s="122"/>
      <c r="P33" s="122"/>
      <c r="Q33" s="122"/>
      <c r="R33" s="123"/>
      <c r="S33" s="36"/>
      <c r="T33" s="36"/>
      <c r="U33" s="36"/>
      <c r="V33" s="36"/>
      <c r="W33" s="36"/>
      <c r="X33" s="36"/>
      <c r="Y33" s="36"/>
      <c r="Z33" s="36"/>
      <c r="AA33" s="36"/>
      <c r="AB33" s="36"/>
      <c r="AC33" s="36"/>
      <c r="AD33" s="36"/>
      <c r="AE33" s="36"/>
    </row>
    <row r="34">
      <c r="B34" s="150" t="s">
        <v>166</v>
      </c>
      <c r="C34" s="147"/>
      <c r="D34" s="147"/>
      <c r="E34" s="147"/>
      <c r="F34" s="149"/>
      <c r="G34" s="9"/>
      <c r="H34" s="144"/>
      <c r="I34" s="145"/>
      <c r="J34" s="145"/>
      <c r="K34" s="145"/>
      <c r="L34" s="32"/>
      <c r="M34" s="127"/>
      <c r="N34" s="122"/>
      <c r="O34" s="122"/>
      <c r="P34" s="122"/>
      <c r="Q34" s="122"/>
      <c r="R34" s="123"/>
      <c r="S34" s="36"/>
      <c r="T34" s="36"/>
      <c r="U34" s="36"/>
      <c r="V34" s="36"/>
      <c r="W34" s="36"/>
      <c r="X34" s="36"/>
      <c r="Y34" s="36"/>
      <c r="Z34" s="36"/>
      <c r="AA34" s="36"/>
      <c r="AB34" s="36"/>
      <c r="AC34" s="36"/>
      <c r="AD34" s="36"/>
      <c r="AE34" s="36"/>
    </row>
    <row r="35">
      <c r="B35" s="151" t="s">
        <v>167</v>
      </c>
      <c r="C35" s="147"/>
      <c r="D35" s="147"/>
      <c r="E35" s="147"/>
      <c r="F35" s="152"/>
      <c r="G35" s="9"/>
      <c r="H35" s="9"/>
      <c r="I35" s="9"/>
      <c r="J35" s="9"/>
      <c r="K35" s="9"/>
      <c r="L35" s="32"/>
      <c r="M35" s="127"/>
      <c r="N35" s="122"/>
      <c r="O35" s="122"/>
      <c r="P35" s="122"/>
      <c r="Q35" s="122"/>
      <c r="R35" s="123"/>
      <c r="S35" s="36"/>
      <c r="T35" s="36"/>
      <c r="U35" s="36"/>
      <c r="V35" s="36"/>
      <c r="W35" s="36"/>
      <c r="X35" s="36"/>
      <c r="Y35" s="36"/>
      <c r="Z35" s="36"/>
      <c r="AA35" s="36"/>
      <c r="AB35" s="36"/>
      <c r="AC35" s="36"/>
      <c r="AD35" s="36"/>
      <c r="AE35" s="36"/>
    </row>
    <row r="36">
      <c r="B36" s="153" t="s">
        <v>168</v>
      </c>
      <c r="C36" s="147"/>
      <c r="D36" s="147"/>
      <c r="E36" s="147"/>
      <c r="F36" s="152"/>
      <c r="G36" s="9"/>
      <c r="H36" s="9"/>
      <c r="I36" s="9"/>
      <c r="J36" s="9"/>
      <c r="K36" s="9"/>
      <c r="L36" s="32"/>
      <c r="M36" s="127"/>
      <c r="N36" s="135"/>
      <c r="O36" s="135"/>
      <c r="P36" s="135"/>
      <c r="Q36" s="135"/>
      <c r="R36" s="123"/>
      <c r="S36" s="36"/>
      <c r="T36" s="36"/>
      <c r="U36" s="36"/>
      <c r="V36" s="36"/>
      <c r="W36" s="36"/>
      <c r="X36" s="36"/>
      <c r="Y36" s="36"/>
      <c r="Z36" s="36"/>
      <c r="AA36" s="36"/>
      <c r="AB36" s="36"/>
      <c r="AC36" s="36"/>
      <c r="AD36" s="36"/>
      <c r="AE36" s="36"/>
    </row>
    <row r="37">
      <c r="B37" s="153" t="s">
        <v>169</v>
      </c>
      <c r="C37" s="147"/>
      <c r="D37" s="147"/>
      <c r="E37" s="147"/>
      <c r="F37" s="152"/>
      <c r="G37" s="9"/>
      <c r="H37" s="9"/>
      <c r="I37" s="9"/>
      <c r="J37" s="9"/>
      <c r="K37" s="9"/>
      <c r="L37" s="32"/>
      <c r="M37" s="127"/>
      <c r="N37" s="135"/>
      <c r="O37" s="135"/>
      <c r="P37" s="135"/>
      <c r="Q37" s="135"/>
      <c r="R37" s="123"/>
      <c r="S37" s="36"/>
      <c r="T37" s="36"/>
      <c r="U37" s="36"/>
      <c r="V37" s="36"/>
      <c r="W37" s="36"/>
      <c r="X37" s="36"/>
      <c r="Y37" s="36"/>
      <c r="Z37" s="36"/>
      <c r="AA37" s="36"/>
      <c r="AB37" s="36"/>
      <c r="AC37" s="36"/>
      <c r="AD37" s="36"/>
      <c r="AE37" s="36"/>
    </row>
    <row r="38">
      <c r="B38" s="153" t="s">
        <v>171</v>
      </c>
      <c r="C38" s="147"/>
      <c r="D38" s="147"/>
      <c r="E38" s="147"/>
      <c r="F38" s="152"/>
      <c r="G38" s="9"/>
      <c r="H38" s="9"/>
      <c r="I38" s="9"/>
      <c r="J38" s="9"/>
      <c r="K38" s="9"/>
      <c r="L38" s="32"/>
      <c r="M38" s="127"/>
      <c r="N38" s="135"/>
      <c r="O38" s="135"/>
      <c r="P38" s="135"/>
      <c r="Q38" s="135"/>
      <c r="R38" s="123"/>
      <c r="S38" s="36"/>
      <c r="T38" s="36"/>
      <c r="U38" s="36"/>
      <c r="V38" s="36"/>
      <c r="W38" s="36"/>
      <c r="X38" s="36"/>
      <c r="Y38" s="36"/>
      <c r="Z38" s="36"/>
      <c r="AA38" s="36"/>
      <c r="AB38" s="36"/>
      <c r="AC38" s="36"/>
      <c r="AD38" s="36"/>
      <c r="AE38" s="36"/>
    </row>
    <row r="39">
      <c r="B39" s="154" t="s">
        <v>173</v>
      </c>
      <c r="C39" s="155"/>
      <c r="D39" s="155"/>
      <c r="E39" s="155"/>
      <c r="F39" s="156"/>
      <c r="G39" s="9"/>
      <c r="H39" s="9"/>
      <c r="I39" s="9"/>
      <c r="J39" s="9"/>
      <c r="K39" s="9"/>
      <c r="L39" s="32"/>
      <c r="M39" s="157"/>
      <c r="N39" s="158"/>
      <c r="O39" s="158"/>
      <c r="P39" s="158"/>
      <c r="Q39" s="158"/>
      <c r="R39" s="159"/>
      <c r="S39" s="36"/>
      <c r="T39" s="36"/>
      <c r="U39" s="36"/>
      <c r="V39" s="36"/>
      <c r="W39" s="36"/>
      <c r="X39" s="36"/>
      <c r="Y39" s="36"/>
      <c r="Z39" s="36"/>
      <c r="AA39" s="36"/>
      <c r="AB39" s="36"/>
      <c r="AC39" s="36"/>
      <c r="AD39" s="36"/>
      <c r="AE39" s="36"/>
    </row>
    <row r="40">
      <c r="B40" s="9"/>
      <c r="C40" s="9"/>
      <c r="D40" s="9"/>
      <c r="E40" s="9"/>
      <c r="F40" s="9"/>
      <c r="G40" s="9"/>
      <c r="H40" s="9"/>
      <c r="I40" s="9"/>
      <c r="J40" s="9"/>
      <c r="K40" s="9"/>
      <c r="L40" s="36"/>
      <c r="M40" s="36"/>
      <c r="N40" s="36"/>
      <c r="O40" s="36"/>
      <c r="P40" s="36"/>
      <c r="Q40" s="36"/>
      <c r="R40" s="36"/>
      <c r="S40" s="36"/>
      <c r="T40" s="36"/>
      <c r="U40" s="36"/>
      <c r="V40" s="36"/>
      <c r="W40" s="36"/>
      <c r="X40" s="36"/>
      <c r="Y40" s="36"/>
      <c r="Z40" s="36"/>
      <c r="AA40" s="36"/>
      <c r="AB40" s="36"/>
      <c r="AC40" s="36"/>
      <c r="AD40" s="36"/>
      <c r="AE40" s="36"/>
    </row>
    <row r="41">
      <c r="B41" s="160" t="s">
        <v>179</v>
      </c>
      <c r="C41" s="39"/>
      <c r="D41" s="39"/>
      <c r="E41" s="41"/>
      <c r="F41" s="36"/>
      <c r="G41" s="36"/>
      <c r="H41" s="36"/>
      <c r="I41" s="36"/>
      <c r="J41" s="36"/>
      <c r="K41" s="36"/>
      <c r="L41" s="36"/>
      <c r="M41" s="36"/>
      <c r="N41" s="36"/>
      <c r="O41" s="36"/>
      <c r="P41" s="36"/>
      <c r="Q41" s="36"/>
      <c r="R41" s="36"/>
      <c r="S41" s="36"/>
      <c r="T41" s="36"/>
      <c r="U41" s="36"/>
      <c r="V41" s="36"/>
      <c r="W41" s="36"/>
      <c r="X41" s="36"/>
      <c r="Y41" s="36"/>
      <c r="Z41" s="36"/>
      <c r="AA41" s="36"/>
      <c r="AB41" s="36"/>
      <c r="AC41" s="36"/>
      <c r="AD41" s="36"/>
      <c r="AE41" s="36"/>
    </row>
    <row r="42">
      <c r="B42" s="55"/>
      <c r="C42" s="36"/>
      <c r="D42" s="36"/>
      <c r="E42" s="36"/>
      <c r="F42" s="36"/>
      <c r="G42" s="36"/>
      <c r="H42" s="36"/>
      <c r="I42" s="36"/>
      <c r="J42" s="36"/>
      <c r="K42" s="36"/>
      <c r="L42" s="36"/>
      <c r="M42" s="36"/>
      <c r="N42" s="36"/>
      <c r="O42" s="36"/>
      <c r="P42" s="36"/>
      <c r="Q42" s="36"/>
      <c r="R42" s="36"/>
      <c r="S42" s="36"/>
      <c r="T42" s="36"/>
      <c r="U42" s="36"/>
      <c r="V42" s="36"/>
      <c r="W42" s="36"/>
      <c r="X42" s="36"/>
      <c r="Y42" s="36"/>
      <c r="Z42" s="36"/>
      <c r="AA42" s="36"/>
      <c r="AB42" s="36"/>
      <c r="AC42" s="36"/>
      <c r="AD42" s="36"/>
      <c r="AE42" s="36"/>
    </row>
    <row r="43">
      <c r="B43" s="161" t="s">
        <v>183</v>
      </c>
      <c r="C43" s="39"/>
      <c r="D43" s="41"/>
      <c r="E43" s="163" t="s">
        <v>184</v>
      </c>
      <c r="F43" s="165" t="s">
        <v>186</v>
      </c>
      <c r="G43" s="163" t="s">
        <v>187</v>
      </c>
      <c r="H43" s="166" t="s">
        <v>188</v>
      </c>
      <c r="I43" s="39"/>
      <c r="J43" s="41"/>
      <c r="K43" s="167" t="s">
        <v>189</v>
      </c>
      <c r="L43" s="168"/>
      <c r="M43" s="168"/>
      <c r="N43" s="168"/>
      <c r="O43" s="169"/>
      <c r="P43" s="169"/>
      <c r="Q43" s="169"/>
      <c r="R43" s="169"/>
      <c r="S43" s="36"/>
      <c r="T43" s="36"/>
      <c r="U43" s="36"/>
      <c r="V43" s="36"/>
      <c r="W43" s="36"/>
      <c r="X43" s="36"/>
      <c r="Y43" s="36"/>
      <c r="Z43" s="36"/>
      <c r="AA43" s="36"/>
      <c r="AB43" s="36"/>
      <c r="AC43" s="36"/>
      <c r="AD43" s="36"/>
      <c r="AE43" s="36"/>
    </row>
    <row r="44">
      <c r="B44" s="170"/>
      <c r="D44" s="30"/>
      <c r="E44" s="171"/>
      <c r="F44" s="171"/>
      <c r="G44" s="171"/>
      <c r="H44" s="172" t="s">
        <v>191</v>
      </c>
      <c r="I44" s="172" t="s">
        <v>192</v>
      </c>
      <c r="J44" s="172" t="s">
        <v>173</v>
      </c>
      <c r="K44" s="30"/>
      <c r="L44" s="173"/>
      <c r="M44" s="173"/>
      <c r="N44" s="168"/>
      <c r="O44" s="169"/>
      <c r="P44" s="169"/>
      <c r="Q44" s="169"/>
      <c r="R44" s="169"/>
      <c r="S44" s="36"/>
      <c r="T44" s="36"/>
      <c r="U44" s="36"/>
      <c r="V44" s="36"/>
      <c r="W44" s="36"/>
      <c r="X44" s="36"/>
      <c r="Y44" s="36"/>
      <c r="Z44" s="36"/>
      <c r="AA44" s="36"/>
      <c r="AB44" s="36"/>
      <c r="AC44" s="36"/>
      <c r="AD44" s="36"/>
      <c r="AE44" s="36"/>
    </row>
    <row r="45">
      <c r="B45" s="38"/>
      <c r="C45" s="39"/>
      <c r="D45" s="41"/>
      <c r="E45" s="171"/>
      <c r="F45" s="171"/>
      <c r="G45" s="171"/>
      <c r="H45" s="174"/>
      <c r="I45" s="175"/>
      <c r="J45" s="175"/>
      <c r="K45" s="41"/>
      <c r="L45" s="168"/>
      <c r="M45" s="168"/>
      <c r="N45" s="168"/>
      <c r="O45" s="169"/>
      <c r="P45" s="169"/>
      <c r="Q45" s="169"/>
      <c r="R45" s="169"/>
      <c r="S45" s="36"/>
      <c r="T45" s="36"/>
      <c r="U45" s="36"/>
      <c r="V45" s="36"/>
      <c r="W45" s="36"/>
      <c r="X45" s="36"/>
      <c r="Y45" s="36"/>
      <c r="Z45" s="36"/>
      <c r="AA45" s="36"/>
      <c r="AB45" s="36"/>
      <c r="AC45" s="36"/>
      <c r="AD45" s="36"/>
      <c r="AE45" s="36"/>
    </row>
    <row r="46">
      <c r="B46" s="55"/>
      <c r="C46" s="36"/>
      <c r="D46" s="36"/>
      <c r="E46" s="36"/>
      <c r="F46" s="36"/>
      <c r="G46" s="36"/>
      <c r="H46" s="36"/>
      <c r="I46" s="36"/>
      <c r="J46" s="36"/>
      <c r="K46" s="36"/>
      <c r="L46" s="36"/>
      <c r="M46" s="36"/>
      <c r="N46" s="36"/>
      <c r="O46" s="36"/>
      <c r="P46" s="36"/>
      <c r="Q46" s="36"/>
      <c r="R46" s="36"/>
      <c r="S46" s="36"/>
      <c r="T46" s="36"/>
      <c r="U46" s="36"/>
      <c r="V46" s="36"/>
      <c r="W46" s="36"/>
      <c r="X46" s="36"/>
      <c r="Y46" s="36"/>
      <c r="Z46" s="36"/>
      <c r="AA46" s="36"/>
      <c r="AB46" s="36"/>
      <c r="AC46" s="36"/>
      <c r="AD46" s="36"/>
      <c r="AE46" s="36"/>
    </row>
    <row r="47">
      <c r="B47" s="177" t="s">
        <v>195</v>
      </c>
      <c r="C47" s="178" t="s">
        <v>197</v>
      </c>
      <c r="D47" s="179" t="s">
        <v>199</v>
      </c>
      <c r="E47" s="178" t="s">
        <v>200</v>
      </c>
      <c r="F47" s="179" t="s">
        <v>202</v>
      </c>
      <c r="G47" s="178" t="s">
        <v>203</v>
      </c>
      <c r="H47" s="179" t="s">
        <v>191</v>
      </c>
      <c r="I47" s="177" t="s">
        <v>192</v>
      </c>
      <c r="J47" s="179" t="s">
        <v>173</v>
      </c>
      <c r="K47" s="178" t="s">
        <v>205</v>
      </c>
      <c r="L47" s="178" t="s">
        <v>206</v>
      </c>
      <c r="M47" s="180" t="s">
        <v>207</v>
      </c>
      <c r="N47" s="30"/>
      <c r="O47" s="178" t="s">
        <v>209</v>
      </c>
      <c r="P47" s="178" t="s">
        <v>210</v>
      </c>
      <c r="Q47" s="179" t="s">
        <v>211</v>
      </c>
      <c r="R47" s="178" t="s">
        <v>213</v>
      </c>
      <c r="S47" s="36"/>
      <c r="T47" s="36"/>
      <c r="U47" s="36"/>
      <c r="V47" s="36"/>
      <c r="W47" s="36"/>
      <c r="X47" s="36"/>
      <c r="Y47" s="36"/>
      <c r="Z47" s="36"/>
      <c r="AA47" s="36"/>
      <c r="AB47" s="36"/>
      <c r="AC47" s="36"/>
      <c r="AD47" s="36"/>
      <c r="AE47" s="36"/>
    </row>
    <row r="48">
      <c r="B48" s="181"/>
      <c r="C48" s="41"/>
      <c r="D48" s="41"/>
      <c r="E48" s="41"/>
      <c r="F48" s="41"/>
      <c r="G48" s="41"/>
      <c r="H48" s="41"/>
      <c r="I48" s="181"/>
      <c r="J48" s="41"/>
      <c r="K48" s="41"/>
      <c r="L48" s="41"/>
      <c r="M48" s="39"/>
      <c r="N48" s="41"/>
      <c r="O48" s="41"/>
      <c r="P48" s="41"/>
      <c r="Q48" s="41"/>
      <c r="R48" s="41"/>
      <c r="S48" s="36"/>
      <c r="T48" s="36"/>
      <c r="U48" s="36"/>
      <c r="V48" s="36"/>
      <c r="W48" s="36"/>
      <c r="X48" s="36"/>
      <c r="Y48" s="36"/>
      <c r="Z48" s="36"/>
      <c r="AA48" s="36"/>
      <c r="AB48" s="36"/>
      <c r="AC48" s="36"/>
      <c r="AD48" s="36"/>
      <c r="AE48" s="36"/>
    </row>
    <row r="49">
      <c r="B49" s="311">
        <v>4.0</v>
      </c>
      <c r="C49" s="373" t="s">
        <v>343</v>
      </c>
      <c r="D49" s="386" t="s">
        <v>1543</v>
      </c>
      <c r="E49" s="379" t="s">
        <v>1544</v>
      </c>
      <c r="F49" s="373" t="s">
        <v>1545</v>
      </c>
      <c r="G49" s="386" t="s">
        <v>1546</v>
      </c>
      <c r="H49" s="380" t="s">
        <v>417</v>
      </c>
      <c r="I49" s="382" t="s">
        <v>337</v>
      </c>
      <c r="J49" s="373" t="s">
        <v>405</v>
      </c>
      <c r="K49" s="384" t="s">
        <v>1547</v>
      </c>
      <c r="L49" s="384" t="s">
        <v>338</v>
      </c>
      <c r="M49" s="187"/>
      <c r="N49" s="187"/>
      <c r="O49" s="187"/>
      <c r="P49" s="187"/>
      <c r="Q49" s="187"/>
      <c r="R49" s="187"/>
      <c r="S49" s="36"/>
      <c r="T49" s="36"/>
      <c r="U49" s="36"/>
      <c r="V49" s="36"/>
      <c r="W49" s="36"/>
      <c r="X49" s="36"/>
      <c r="Y49" s="36"/>
      <c r="Z49" s="36"/>
      <c r="AA49" s="36"/>
      <c r="AB49" s="36"/>
      <c r="AC49" s="36"/>
      <c r="AD49" s="36"/>
      <c r="AE49" s="36"/>
    </row>
    <row r="50">
      <c r="B50" s="311">
        <v>8.0</v>
      </c>
      <c r="C50" s="373" t="s">
        <v>444</v>
      </c>
      <c r="D50" s="377" t="s">
        <v>1548</v>
      </c>
      <c r="E50" s="385" t="s">
        <v>1549</v>
      </c>
      <c r="F50" s="379" t="s">
        <v>1550</v>
      </c>
      <c r="G50" s="544" t="s">
        <v>1551</v>
      </c>
      <c r="H50" s="380" t="s">
        <v>417</v>
      </c>
      <c r="I50" s="382" t="s">
        <v>337</v>
      </c>
      <c r="J50" s="373" t="s">
        <v>405</v>
      </c>
      <c r="K50" s="384" t="s">
        <v>1547</v>
      </c>
      <c r="L50" s="384" t="s">
        <v>338</v>
      </c>
      <c r="M50" s="187"/>
      <c r="N50" s="187"/>
      <c r="O50" s="187"/>
      <c r="P50" s="187"/>
      <c r="Q50" s="187"/>
      <c r="R50" s="187"/>
      <c r="S50" s="189"/>
      <c r="T50" s="36"/>
      <c r="U50" s="190"/>
      <c r="V50" s="55"/>
      <c r="W50" s="36"/>
      <c r="X50" s="36"/>
      <c r="Y50" s="36"/>
      <c r="Z50" s="36"/>
      <c r="AA50" s="36"/>
      <c r="AB50" s="36"/>
      <c r="AC50" s="36"/>
      <c r="AD50" s="36"/>
      <c r="AE50" s="36"/>
    </row>
    <row r="51">
      <c r="B51" s="311">
        <v>5.0</v>
      </c>
      <c r="C51" s="373" t="s">
        <v>367</v>
      </c>
      <c r="D51" s="377" t="s">
        <v>1552</v>
      </c>
      <c r="E51" s="385" t="s">
        <v>1553</v>
      </c>
      <c r="F51" s="520" t="s">
        <v>1554</v>
      </c>
      <c r="G51" s="505" t="s">
        <v>1555</v>
      </c>
      <c r="H51" s="380" t="s">
        <v>417</v>
      </c>
      <c r="I51" s="382" t="s">
        <v>404</v>
      </c>
      <c r="J51" s="183"/>
      <c r="K51" s="384" t="s">
        <v>1547</v>
      </c>
      <c r="L51" s="384" t="s">
        <v>338</v>
      </c>
      <c r="M51" s="384" t="s">
        <v>620</v>
      </c>
      <c r="N51" s="187"/>
      <c r="O51" s="187"/>
      <c r="P51" s="187"/>
      <c r="Q51" s="187"/>
      <c r="R51" s="187"/>
      <c r="S51" s="189"/>
      <c r="T51" s="36"/>
      <c r="U51" s="36"/>
      <c r="V51" s="36"/>
      <c r="W51" s="36"/>
      <c r="X51" s="36"/>
      <c r="Y51" s="36"/>
      <c r="Z51" s="36"/>
      <c r="AA51" s="36"/>
      <c r="AB51" s="36"/>
      <c r="AC51" s="36"/>
      <c r="AD51" s="36"/>
      <c r="AE51" s="36"/>
    </row>
    <row r="52">
      <c r="B52" s="311">
        <v>3.0</v>
      </c>
      <c r="C52" s="373" t="s">
        <v>331</v>
      </c>
      <c r="D52" s="313" t="s">
        <v>1556</v>
      </c>
      <c r="E52" s="373" t="s">
        <v>1557</v>
      </c>
      <c r="F52" s="385" t="s">
        <v>1558</v>
      </c>
      <c r="G52" s="505" t="s">
        <v>1559</v>
      </c>
      <c r="H52" s="380" t="s">
        <v>417</v>
      </c>
      <c r="I52" s="382" t="s">
        <v>405</v>
      </c>
      <c r="J52" s="373" t="s">
        <v>405</v>
      </c>
      <c r="K52" s="384" t="s">
        <v>1547</v>
      </c>
      <c r="L52" s="384" t="s">
        <v>338</v>
      </c>
      <c r="M52" s="384" t="s">
        <v>620</v>
      </c>
      <c r="N52" s="192"/>
      <c r="O52" s="194"/>
      <c r="P52" s="194"/>
      <c r="Q52" s="194"/>
      <c r="R52" s="192"/>
      <c r="S52" s="195"/>
      <c r="T52" s="32"/>
      <c r="U52" s="55"/>
      <c r="V52" s="36"/>
      <c r="W52" s="36"/>
      <c r="X52" s="36"/>
      <c r="Y52" s="36"/>
      <c r="Z52" s="36"/>
      <c r="AA52" s="36"/>
      <c r="AB52" s="36"/>
      <c r="AC52" s="36"/>
      <c r="AD52" s="36"/>
      <c r="AE52" s="36"/>
    </row>
    <row r="53">
      <c r="B53" s="311">
        <v>3.0</v>
      </c>
      <c r="C53" s="373" t="s">
        <v>331</v>
      </c>
      <c r="D53" s="313" t="s">
        <v>1560</v>
      </c>
      <c r="E53" s="373" t="s">
        <v>1561</v>
      </c>
      <c r="F53" s="373" t="s">
        <v>1562</v>
      </c>
      <c r="G53" s="505" t="s">
        <v>1563</v>
      </c>
      <c r="H53" s="380" t="s">
        <v>417</v>
      </c>
      <c r="I53" s="382" t="s">
        <v>405</v>
      </c>
      <c r="J53" s="373" t="s">
        <v>405</v>
      </c>
      <c r="K53" s="384" t="s">
        <v>1547</v>
      </c>
      <c r="L53" s="384" t="s">
        <v>338</v>
      </c>
      <c r="M53" s="384" t="s">
        <v>620</v>
      </c>
      <c r="N53" s="187"/>
      <c r="O53" s="187"/>
      <c r="P53" s="187"/>
      <c r="Q53" s="187"/>
      <c r="R53" s="187"/>
      <c r="S53" s="36"/>
      <c r="T53" s="36"/>
      <c r="U53" s="36"/>
      <c r="V53" s="36"/>
      <c r="W53" s="36"/>
      <c r="X53" s="36"/>
      <c r="Y53" s="36"/>
      <c r="Z53" s="36"/>
      <c r="AA53" s="36"/>
      <c r="AB53" s="36"/>
      <c r="AC53" s="36"/>
      <c r="AD53" s="36"/>
      <c r="AE53" s="36"/>
    </row>
    <row r="54">
      <c r="B54" s="311">
        <v>8.0</v>
      </c>
      <c r="C54" s="373" t="s">
        <v>637</v>
      </c>
      <c r="D54" s="313" t="s">
        <v>1564</v>
      </c>
      <c r="E54" s="373" t="s">
        <v>1561</v>
      </c>
      <c r="F54" s="373" t="s">
        <v>1565</v>
      </c>
      <c r="G54" s="505" t="s">
        <v>1566</v>
      </c>
      <c r="H54" s="380" t="s">
        <v>417</v>
      </c>
      <c r="I54" s="382" t="s">
        <v>405</v>
      </c>
      <c r="J54" s="373" t="s">
        <v>405</v>
      </c>
      <c r="K54" s="384" t="s">
        <v>1547</v>
      </c>
      <c r="L54" s="384" t="s">
        <v>338</v>
      </c>
      <c r="M54" s="187"/>
      <c r="N54" s="187"/>
      <c r="O54" s="187"/>
      <c r="P54" s="187"/>
      <c r="Q54" s="187"/>
      <c r="R54" s="187"/>
      <c r="S54" s="36"/>
      <c r="T54" s="36"/>
      <c r="U54" s="36"/>
      <c r="V54" s="36"/>
      <c r="W54" s="36"/>
      <c r="X54" s="36"/>
      <c r="Y54" s="36"/>
      <c r="Z54" s="36"/>
      <c r="AA54" s="36"/>
      <c r="AB54" s="36"/>
      <c r="AC54" s="36"/>
      <c r="AD54" s="36"/>
      <c r="AE54" s="36"/>
    </row>
    <row r="55">
      <c r="B55" s="311">
        <v>8.0</v>
      </c>
      <c r="C55" s="373" t="s">
        <v>637</v>
      </c>
      <c r="D55" s="313" t="s">
        <v>1567</v>
      </c>
      <c r="E55" s="373" t="s">
        <v>1568</v>
      </c>
      <c r="F55" s="373" t="s">
        <v>1569</v>
      </c>
      <c r="G55" s="505" t="s">
        <v>1570</v>
      </c>
      <c r="H55" s="380" t="s">
        <v>417</v>
      </c>
      <c r="I55" s="382" t="s">
        <v>412</v>
      </c>
      <c r="J55" s="373" t="s">
        <v>405</v>
      </c>
      <c r="K55" s="384" t="s">
        <v>1571</v>
      </c>
      <c r="L55" s="384" t="s">
        <v>338</v>
      </c>
      <c r="M55" s="187"/>
      <c r="N55" s="187"/>
      <c r="O55" s="187"/>
      <c r="P55" s="187"/>
      <c r="Q55" s="187"/>
      <c r="R55" s="187"/>
      <c r="S55" s="36"/>
      <c r="T55" s="36"/>
      <c r="U55" s="36"/>
      <c r="V55" s="36"/>
      <c r="W55" s="36"/>
      <c r="X55" s="36"/>
      <c r="Y55" s="36"/>
      <c r="Z55" s="36"/>
      <c r="AA55" s="36"/>
      <c r="AB55" s="36"/>
      <c r="AC55" s="36"/>
      <c r="AD55" s="36"/>
      <c r="AE55" s="36"/>
    </row>
    <row r="56">
      <c r="B56" s="311">
        <v>17.0</v>
      </c>
      <c r="C56" s="373" t="s">
        <v>397</v>
      </c>
      <c r="D56" s="386" t="s">
        <v>1572</v>
      </c>
      <c r="E56" s="373" t="s">
        <v>1573</v>
      </c>
      <c r="F56" s="373" t="s">
        <v>1574</v>
      </c>
      <c r="G56" s="505" t="s">
        <v>1575</v>
      </c>
      <c r="H56" s="380" t="s">
        <v>417</v>
      </c>
      <c r="I56" s="382" t="s">
        <v>441</v>
      </c>
      <c r="J56" s="373" t="s">
        <v>1576</v>
      </c>
      <c r="K56" s="384" t="s">
        <v>1577</v>
      </c>
      <c r="L56" s="384" t="s">
        <v>338</v>
      </c>
      <c r="M56" s="384" t="s">
        <v>620</v>
      </c>
      <c r="N56" s="187"/>
      <c r="O56" s="187"/>
      <c r="P56" s="187"/>
      <c r="Q56" s="187"/>
      <c r="R56" s="187"/>
      <c r="S56" s="36"/>
      <c r="T56" s="36"/>
      <c r="U56" s="36"/>
      <c r="V56" s="36"/>
      <c r="W56" s="36"/>
      <c r="X56" s="36"/>
      <c r="Y56" s="36"/>
      <c r="Z56" s="36"/>
      <c r="AA56" s="36"/>
      <c r="AB56" s="36"/>
      <c r="AC56" s="36"/>
      <c r="AD56" s="36"/>
      <c r="AE56" s="36"/>
    </row>
    <row r="57">
      <c r="B57" s="311">
        <v>17.0</v>
      </c>
      <c r="C57" s="373" t="s">
        <v>397</v>
      </c>
      <c r="D57" s="313" t="s">
        <v>1578</v>
      </c>
      <c r="E57" s="373" t="s">
        <v>1579</v>
      </c>
      <c r="F57" s="373" t="s">
        <v>1580</v>
      </c>
      <c r="G57" s="505" t="s">
        <v>1581</v>
      </c>
      <c r="H57" s="380" t="s">
        <v>417</v>
      </c>
      <c r="I57" s="382" t="s">
        <v>405</v>
      </c>
      <c r="J57" s="373" t="s">
        <v>405</v>
      </c>
      <c r="K57" s="384" t="s">
        <v>1547</v>
      </c>
      <c r="L57" s="384" t="s">
        <v>338</v>
      </c>
      <c r="M57" s="384" t="s">
        <v>620</v>
      </c>
      <c r="N57" s="187"/>
      <c r="O57" s="187"/>
      <c r="P57" s="187"/>
      <c r="Q57" s="187"/>
      <c r="R57" s="187"/>
      <c r="S57" s="36"/>
      <c r="T57" s="36"/>
      <c r="U57" s="36"/>
      <c r="V57" s="36"/>
      <c r="W57" s="36"/>
      <c r="X57" s="36"/>
      <c r="Y57" s="36"/>
      <c r="Z57" s="36"/>
      <c r="AA57" s="36"/>
      <c r="AB57" s="36"/>
      <c r="AC57" s="36"/>
      <c r="AD57" s="36"/>
      <c r="AE57" s="36"/>
    </row>
    <row r="58">
      <c r="B58" s="311">
        <v>17.0</v>
      </c>
      <c r="C58" s="373" t="s">
        <v>397</v>
      </c>
      <c r="D58" s="313" t="s">
        <v>1582</v>
      </c>
      <c r="E58" s="373" t="s">
        <v>1583</v>
      </c>
      <c r="F58" s="373" t="s">
        <v>1584</v>
      </c>
      <c r="G58" s="505" t="s">
        <v>1585</v>
      </c>
      <c r="H58" s="380" t="s">
        <v>417</v>
      </c>
      <c r="I58" s="382" t="s">
        <v>405</v>
      </c>
      <c r="J58" s="373" t="s">
        <v>405</v>
      </c>
      <c r="K58" s="384" t="s">
        <v>1547</v>
      </c>
      <c r="L58" s="384" t="s">
        <v>338</v>
      </c>
      <c r="M58" s="384" t="s">
        <v>620</v>
      </c>
      <c r="N58" s="187"/>
      <c r="O58" s="187"/>
      <c r="P58" s="187"/>
      <c r="Q58" s="187"/>
      <c r="R58" s="187"/>
      <c r="S58" s="36"/>
      <c r="T58" s="36"/>
      <c r="U58" s="36"/>
      <c r="V58" s="36"/>
      <c r="W58" s="36"/>
      <c r="X58" s="36"/>
      <c r="Y58" s="36"/>
      <c r="Z58" s="36"/>
      <c r="AA58" s="36"/>
      <c r="AB58" s="36"/>
      <c r="AC58" s="36"/>
      <c r="AD58" s="36"/>
      <c r="AE58" s="36"/>
    </row>
    <row r="59">
      <c r="B59" s="311">
        <v>17.0</v>
      </c>
      <c r="C59" s="373" t="s">
        <v>397</v>
      </c>
      <c r="D59" s="313" t="s">
        <v>1586</v>
      </c>
      <c r="E59" s="373" t="s">
        <v>1587</v>
      </c>
      <c r="F59" s="373" t="s">
        <v>1588</v>
      </c>
      <c r="G59" s="505" t="s">
        <v>1589</v>
      </c>
      <c r="H59" s="380" t="s">
        <v>417</v>
      </c>
      <c r="I59" s="382" t="s">
        <v>412</v>
      </c>
      <c r="J59" s="373" t="s">
        <v>1576</v>
      </c>
      <c r="K59" s="384" t="s">
        <v>1547</v>
      </c>
      <c r="L59" s="384" t="s">
        <v>338</v>
      </c>
      <c r="M59" s="384" t="s">
        <v>620</v>
      </c>
      <c r="N59" s="187"/>
      <c r="O59" s="187"/>
      <c r="P59" s="187"/>
      <c r="Q59" s="187"/>
      <c r="R59" s="187"/>
      <c r="S59" s="36"/>
      <c r="T59" s="36"/>
      <c r="U59" s="36"/>
      <c r="V59" s="36"/>
      <c r="W59" s="36"/>
      <c r="X59" s="36"/>
      <c r="Y59" s="36"/>
      <c r="Z59" s="36"/>
      <c r="AA59" s="36"/>
      <c r="AB59" s="36"/>
      <c r="AC59" s="36"/>
      <c r="AD59" s="36"/>
      <c r="AE59" s="36"/>
    </row>
    <row r="60">
      <c r="B60" s="311">
        <v>17.0</v>
      </c>
      <c r="C60" s="373" t="s">
        <v>397</v>
      </c>
      <c r="D60" s="313" t="s">
        <v>1590</v>
      </c>
      <c r="E60" s="373" t="s">
        <v>1591</v>
      </c>
      <c r="F60" s="373" t="s">
        <v>1592</v>
      </c>
      <c r="G60" s="505" t="s">
        <v>1593</v>
      </c>
      <c r="H60" s="380" t="s">
        <v>417</v>
      </c>
      <c r="I60" s="382" t="s">
        <v>412</v>
      </c>
      <c r="J60" s="373" t="s">
        <v>1594</v>
      </c>
      <c r="K60" s="384" t="s">
        <v>1547</v>
      </c>
      <c r="L60" s="384" t="s">
        <v>338</v>
      </c>
      <c r="M60" s="384" t="s">
        <v>620</v>
      </c>
      <c r="N60" s="187"/>
      <c r="O60" s="187"/>
      <c r="P60" s="187"/>
      <c r="Q60" s="187"/>
      <c r="R60" s="187"/>
      <c r="S60" s="36"/>
      <c r="T60" s="36"/>
      <c r="U60" s="36"/>
      <c r="V60" s="36"/>
      <c r="W60" s="36"/>
      <c r="X60" s="36"/>
      <c r="Y60" s="36"/>
      <c r="Z60" s="36"/>
      <c r="AA60" s="36"/>
      <c r="AB60" s="36"/>
      <c r="AC60" s="36"/>
      <c r="AD60" s="36"/>
      <c r="AE60" s="36"/>
    </row>
    <row r="61">
      <c r="B61" s="311">
        <v>17.0</v>
      </c>
      <c r="C61" s="373" t="s">
        <v>397</v>
      </c>
      <c r="D61" s="313" t="s">
        <v>1578</v>
      </c>
      <c r="E61" s="373" t="s">
        <v>1579</v>
      </c>
      <c r="F61" s="373" t="s">
        <v>1595</v>
      </c>
      <c r="G61" s="505" t="s">
        <v>1596</v>
      </c>
      <c r="H61" s="380" t="s">
        <v>417</v>
      </c>
      <c r="I61" s="382" t="s">
        <v>405</v>
      </c>
      <c r="J61" s="373" t="s">
        <v>405</v>
      </c>
      <c r="K61" s="384" t="s">
        <v>1547</v>
      </c>
      <c r="L61" s="384" t="s">
        <v>338</v>
      </c>
      <c r="M61" s="384" t="s">
        <v>620</v>
      </c>
      <c r="N61" s="187"/>
      <c r="O61" s="187"/>
      <c r="P61" s="187"/>
      <c r="Q61" s="187"/>
      <c r="R61" s="187"/>
      <c r="S61" s="36"/>
      <c r="T61" s="36"/>
      <c r="U61" s="36"/>
      <c r="V61" s="36"/>
      <c r="W61" s="36"/>
      <c r="X61" s="36"/>
      <c r="Y61" s="36"/>
      <c r="Z61" s="36"/>
      <c r="AA61" s="36"/>
      <c r="AB61" s="36"/>
      <c r="AC61" s="36"/>
      <c r="AD61" s="36"/>
      <c r="AE61" s="36"/>
    </row>
    <row r="62">
      <c r="B62" s="311">
        <v>17.0</v>
      </c>
      <c r="C62" s="373" t="s">
        <v>397</v>
      </c>
      <c r="D62" s="313" t="s">
        <v>1586</v>
      </c>
      <c r="E62" s="373" t="s">
        <v>1587</v>
      </c>
      <c r="F62" s="373" t="s">
        <v>1597</v>
      </c>
      <c r="G62" s="505" t="s">
        <v>1589</v>
      </c>
      <c r="H62" s="380" t="s">
        <v>417</v>
      </c>
      <c r="I62" s="382" t="s">
        <v>412</v>
      </c>
      <c r="J62" s="373" t="s">
        <v>1594</v>
      </c>
      <c r="K62" s="384" t="s">
        <v>1547</v>
      </c>
      <c r="L62" s="384" t="s">
        <v>338</v>
      </c>
      <c r="M62" s="384" t="s">
        <v>620</v>
      </c>
      <c r="N62" s="187"/>
      <c r="O62" s="187"/>
      <c r="P62" s="187"/>
      <c r="Q62" s="187"/>
      <c r="R62" s="187"/>
      <c r="S62" s="36"/>
      <c r="T62" s="36"/>
      <c r="U62" s="36"/>
      <c r="V62" s="36"/>
      <c r="W62" s="36"/>
      <c r="X62" s="36"/>
      <c r="Y62" s="36"/>
      <c r="Z62" s="36"/>
      <c r="AA62" s="36"/>
      <c r="AB62" s="36"/>
      <c r="AC62" s="36"/>
      <c r="AD62" s="36"/>
      <c r="AE62" s="36"/>
    </row>
    <row r="63">
      <c r="B63" s="311">
        <v>15.0</v>
      </c>
      <c r="C63" s="373" t="s">
        <v>414</v>
      </c>
      <c r="D63" s="313" t="s">
        <v>1598</v>
      </c>
      <c r="E63" s="373" t="s">
        <v>1599</v>
      </c>
      <c r="F63" s="373" t="s">
        <v>1600</v>
      </c>
      <c r="G63" s="505" t="s">
        <v>1601</v>
      </c>
      <c r="H63" s="380" t="s">
        <v>417</v>
      </c>
      <c r="I63" s="382" t="s">
        <v>405</v>
      </c>
      <c r="J63" s="373" t="s">
        <v>405</v>
      </c>
      <c r="K63" s="384" t="s">
        <v>1547</v>
      </c>
      <c r="L63" s="384" t="s">
        <v>338</v>
      </c>
      <c r="M63" s="384" t="s">
        <v>620</v>
      </c>
      <c r="N63" s="187"/>
      <c r="O63" s="187"/>
      <c r="P63" s="187"/>
      <c r="Q63" s="187"/>
      <c r="R63" s="187"/>
      <c r="S63" s="36"/>
      <c r="T63" s="36"/>
      <c r="U63" s="36"/>
      <c r="V63" s="36"/>
      <c r="W63" s="36"/>
      <c r="X63" s="36"/>
      <c r="Y63" s="36"/>
      <c r="Z63" s="36"/>
      <c r="AA63" s="36"/>
      <c r="AB63" s="36"/>
      <c r="AC63" s="36"/>
      <c r="AD63" s="36"/>
      <c r="AE63" s="36"/>
    </row>
    <row r="64">
      <c r="B64" s="311">
        <v>13.0</v>
      </c>
      <c r="C64" s="373" t="s">
        <v>390</v>
      </c>
      <c r="D64" s="313" t="s">
        <v>1602</v>
      </c>
      <c r="E64" s="373" t="s">
        <v>1544</v>
      </c>
      <c r="F64" s="373" t="s">
        <v>1603</v>
      </c>
      <c r="G64" s="505" t="s">
        <v>1604</v>
      </c>
      <c r="H64" s="380" t="s">
        <v>417</v>
      </c>
      <c r="I64" s="382" t="s">
        <v>405</v>
      </c>
      <c r="J64" s="373" t="s">
        <v>405</v>
      </c>
      <c r="K64" s="384" t="s">
        <v>1605</v>
      </c>
      <c r="L64" s="384" t="s">
        <v>338</v>
      </c>
      <c r="M64" s="187"/>
      <c r="N64" s="187"/>
      <c r="O64" s="187"/>
      <c r="P64" s="187"/>
      <c r="Q64" s="187"/>
      <c r="R64" s="187"/>
      <c r="S64" s="36"/>
      <c r="T64" s="36"/>
      <c r="U64" s="36"/>
      <c r="V64" s="36"/>
      <c r="W64" s="36"/>
      <c r="X64" s="36"/>
      <c r="Y64" s="36"/>
      <c r="Z64" s="36"/>
      <c r="AA64" s="36"/>
      <c r="AB64" s="36"/>
      <c r="AC64" s="36"/>
      <c r="AD64" s="36"/>
      <c r="AE64" s="36"/>
    </row>
    <row r="65">
      <c r="B65" s="311">
        <v>4.0</v>
      </c>
      <c r="C65" s="373" t="s">
        <v>361</v>
      </c>
      <c r="D65" s="386" t="s">
        <v>1606</v>
      </c>
      <c r="E65" s="373" t="s">
        <v>1607</v>
      </c>
      <c r="F65" s="373" t="s">
        <v>1608</v>
      </c>
      <c r="G65" s="373" t="s">
        <v>0</v>
      </c>
      <c r="H65" s="380" t="s">
        <v>417</v>
      </c>
      <c r="I65" s="382" t="s">
        <v>405</v>
      </c>
      <c r="J65" s="373" t="s">
        <v>405</v>
      </c>
      <c r="K65" s="384" t="s">
        <v>1547</v>
      </c>
      <c r="L65" s="384" t="s">
        <v>338</v>
      </c>
      <c r="M65" s="384" t="s">
        <v>620</v>
      </c>
      <c r="N65" s="187"/>
      <c r="O65" s="187"/>
      <c r="P65" s="187"/>
      <c r="Q65" s="187"/>
      <c r="R65" s="187"/>
      <c r="S65" s="36"/>
      <c r="T65" s="36"/>
      <c r="U65" s="36"/>
      <c r="V65" s="36"/>
      <c r="W65" s="36"/>
      <c r="X65" s="36"/>
      <c r="Y65" s="36"/>
      <c r="Z65" s="36"/>
      <c r="AA65" s="36"/>
      <c r="AB65" s="36"/>
      <c r="AC65" s="36"/>
      <c r="AD65" s="36"/>
      <c r="AE65" s="36"/>
    </row>
    <row r="66">
      <c r="B66" s="182"/>
      <c r="C66" s="183"/>
      <c r="D66" s="183"/>
      <c r="E66" s="183"/>
      <c r="F66" s="183"/>
      <c r="G66" s="183"/>
      <c r="H66" s="380" t="s">
        <v>417</v>
      </c>
      <c r="I66" s="186"/>
      <c r="J66" s="183"/>
      <c r="K66" s="187"/>
      <c r="L66" s="187"/>
      <c r="M66" s="187"/>
      <c r="N66" s="187"/>
      <c r="O66" s="187"/>
      <c r="P66" s="187"/>
      <c r="Q66" s="187"/>
      <c r="R66" s="187"/>
      <c r="S66" s="36"/>
      <c r="T66" s="36"/>
      <c r="U66" s="36"/>
      <c r="V66" s="36"/>
      <c r="W66" s="36"/>
      <c r="X66" s="36"/>
      <c r="Y66" s="36"/>
      <c r="Z66" s="36"/>
      <c r="AA66" s="36"/>
      <c r="AB66" s="36"/>
      <c r="AC66" s="36"/>
      <c r="AD66" s="36"/>
      <c r="AE66" s="36"/>
    </row>
    <row r="67">
      <c r="B67" s="182"/>
      <c r="C67" s="183"/>
      <c r="D67" s="183"/>
      <c r="E67" s="183"/>
      <c r="F67" s="183"/>
      <c r="G67" s="183"/>
      <c r="H67" s="380" t="s">
        <v>417</v>
      </c>
      <c r="I67" s="186"/>
      <c r="J67" s="183"/>
      <c r="K67" s="187"/>
      <c r="L67" s="187"/>
      <c r="M67" s="187"/>
      <c r="N67" s="187"/>
      <c r="O67" s="187"/>
      <c r="P67" s="187"/>
      <c r="Q67" s="187"/>
      <c r="R67" s="187"/>
      <c r="S67" s="36"/>
      <c r="T67" s="36"/>
      <c r="U67" s="36"/>
      <c r="V67" s="36"/>
      <c r="W67" s="36"/>
      <c r="X67" s="36"/>
      <c r="Y67" s="36"/>
      <c r="Z67" s="36"/>
      <c r="AA67" s="36"/>
      <c r="AB67" s="36"/>
      <c r="AC67" s="36"/>
      <c r="AD67" s="36"/>
      <c r="AE67" s="36"/>
    </row>
    <row r="68">
      <c r="B68" s="182"/>
      <c r="C68" s="183"/>
      <c r="D68" s="183"/>
      <c r="E68" s="183"/>
      <c r="F68" s="183"/>
      <c r="G68" s="183"/>
      <c r="H68" s="380" t="s">
        <v>417</v>
      </c>
      <c r="I68" s="186"/>
      <c r="J68" s="183"/>
      <c r="K68" s="187"/>
      <c r="L68" s="187"/>
      <c r="M68" s="187"/>
      <c r="N68" s="187"/>
      <c r="O68" s="187"/>
      <c r="P68" s="187"/>
      <c r="Q68" s="187"/>
      <c r="R68" s="187"/>
      <c r="S68" s="36"/>
      <c r="T68" s="36"/>
      <c r="U68" s="36"/>
      <c r="V68" s="36"/>
      <c r="W68" s="36"/>
      <c r="X68" s="36"/>
      <c r="Y68" s="36"/>
      <c r="Z68" s="36"/>
      <c r="AA68" s="36"/>
      <c r="AB68" s="36"/>
      <c r="AC68" s="36"/>
      <c r="AD68" s="36"/>
      <c r="AE68" s="36"/>
    </row>
    <row r="69">
      <c r="B69" s="55"/>
      <c r="C69" s="36"/>
      <c r="D69" s="36"/>
      <c r="E69" s="36"/>
      <c r="F69" s="36"/>
      <c r="G69" s="36"/>
      <c r="H69" s="417"/>
      <c r="I69" s="36"/>
      <c r="J69" s="36"/>
      <c r="K69" s="36"/>
      <c r="L69" s="36"/>
      <c r="M69" s="36"/>
      <c r="N69" s="36"/>
      <c r="O69" s="36"/>
      <c r="P69" s="36"/>
      <c r="Q69" s="36"/>
      <c r="R69" s="36"/>
      <c r="S69" s="36"/>
      <c r="T69" s="36"/>
      <c r="U69" s="36"/>
      <c r="V69" s="36"/>
      <c r="W69" s="36"/>
      <c r="X69" s="36"/>
      <c r="Y69" s="36"/>
      <c r="Z69" s="36"/>
      <c r="AA69" s="36"/>
      <c r="AB69" s="36"/>
      <c r="AC69" s="36"/>
      <c r="AD69" s="36"/>
      <c r="AE69" s="36"/>
    </row>
    <row r="70">
      <c r="B70" s="203" t="s">
        <v>231</v>
      </c>
      <c r="C70" s="39"/>
      <c r="D70" s="39"/>
      <c r="E70" s="41"/>
      <c r="F70" s="36"/>
      <c r="G70" s="36"/>
      <c r="H70" s="36"/>
      <c r="I70" s="36"/>
      <c r="J70" s="36"/>
      <c r="K70" s="36"/>
      <c r="L70" s="36"/>
      <c r="M70" s="36"/>
      <c r="N70" s="36"/>
      <c r="O70" s="36"/>
      <c r="P70" s="36"/>
      <c r="Q70" s="36"/>
      <c r="R70" s="36"/>
      <c r="S70" s="36"/>
      <c r="T70" s="36"/>
      <c r="U70" s="36"/>
      <c r="V70" s="36"/>
      <c r="W70" s="36"/>
      <c r="X70" s="36"/>
      <c r="Y70" s="36"/>
      <c r="Z70" s="36"/>
      <c r="AA70" s="36"/>
      <c r="AB70" s="36"/>
      <c r="AC70" s="36"/>
      <c r="AD70" s="36"/>
      <c r="AE70" s="36"/>
    </row>
    <row r="71">
      <c r="B71" s="55"/>
      <c r="C71" s="36"/>
      <c r="D71" s="36"/>
      <c r="E71" s="36"/>
      <c r="F71" s="36"/>
      <c r="G71" s="36"/>
      <c r="H71" s="36"/>
      <c r="I71" s="36"/>
      <c r="J71" s="36"/>
      <c r="K71" s="36"/>
      <c r="L71" s="36"/>
      <c r="M71" s="36"/>
      <c r="N71" s="36"/>
      <c r="O71" s="36"/>
      <c r="P71" s="36"/>
      <c r="Q71" s="36"/>
      <c r="R71" s="36"/>
      <c r="S71" s="36"/>
      <c r="T71" s="36"/>
      <c r="U71" s="36"/>
      <c r="V71" s="36"/>
      <c r="W71" s="36"/>
      <c r="X71" s="36"/>
      <c r="Y71" s="36"/>
      <c r="Z71" s="36"/>
      <c r="AA71" s="36"/>
      <c r="AB71" s="36"/>
      <c r="AC71" s="36"/>
      <c r="AD71" s="36"/>
      <c r="AE71" s="36"/>
    </row>
    <row r="72">
      <c r="B72" s="204" t="s">
        <v>235</v>
      </c>
      <c r="C72" s="205" t="s">
        <v>237</v>
      </c>
      <c r="D72" s="205" t="s">
        <v>238</v>
      </c>
      <c r="E72" s="205" t="s">
        <v>239</v>
      </c>
      <c r="F72" s="205" t="s">
        <v>240</v>
      </c>
      <c r="G72" s="205" t="s">
        <v>241</v>
      </c>
      <c r="H72" s="206" t="s">
        <v>242</v>
      </c>
      <c r="I72" s="30"/>
      <c r="J72" s="205" t="s">
        <v>243</v>
      </c>
      <c r="K72" s="205" t="s">
        <v>244</v>
      </c>
      <c r="L72" s="206" t="s">
        <v>245</v>
      </c>
      <c r="O72" s="30"/>
      <c r="P72" s="207" t="s">
        <v>246</v>
      </c>
      <c r="Q72" s="169"/>
      <c r="R72" s="169"/>
      <c r="S72" s="36"/>
      <c r="T72" s="36"/>
      <c r="U72" s="36"/>
      <c r="V72" s="36"/>
      <c r="W72" s="36"/>
      <c r="X72" s="36"/>
      <c r="Y72" s="36"/>
      <c r="Z72" s="36"/>
      <c r="AA72" s="36"/>
      <c r="AB72" s="36"/>
      <c r="AC72" s="36"/>
      <c r="AD72" s="36"/>
      <c r="AE72" s="36"/>
    </row>
    <row r="73">
      <c r="B73" s="181"/>
      <c r="C73" s="41"/>
      <c r="D73" s="41"/>
      <c r="E73" s="41"/>
      <c r="F73" s="41"/>
      <c r="G73" s="41"/>
      <c r="I73" s="30"/>
      <c r="J73" s="41"/>
      <c r="K73" s="41"/>
      <c r="L73" s="39"/>
      <c r="M73" s="39"/>
      <c r="N73" s="39"/>
      <c r="O73" s="41"/>
      <c r="P73" s="41"/>
      <c r="Q73" s="169"/>
      <c r="R73" s="169"/>
      <c r="S73" s="36"/>
      <c r="T73" s="36"/>
      <c r="U73" s="36"/>
      <c r="V73" s="36"/>
      <c r="W73" s="36"/>
      <c r="X73" s="36"/>
      <c r="Y73" s="36"/>
      <c r="Z73" s="36"/>
      <c r="AA73" s="36"/>
      <c r="AB73" s="36"/>
      <c r="AC73" s="36"/>
      <c r="AD73" s="36"/>
      <c r="AE73" s="36"/>
    </row>
    <row r="74">
      <c r="B74" s="208"/>
      <c r="C74" s="183"/>
      <c r="D74" s="184"/>
      <c r="E74" s="183"/>
      <c r="F74" s="183"/>
      <c r="G74" s="188"/>
      <c r="H74" s="209"/>
      <c r="I74" s="41"/>
      <c r="J74" s="183"/>
      <c r="K74" s="187"/>
      <c r="L74" s="192"/>
      <c r="M74" s="39"/>
      <c r="N74" s="39"/>
      <c r="O74" s="41"/>
      <c r="P74" s="187"/>
      <c r="Q74" s="210"/>
      <c r="R74" s="210"/>
      <c r="S74" s="36"/>
      <c r="T74" s="36"/>
      <c r="U74" s="36"/>
      <c r="V74" s="36"/>
      <c r="W74" s="36"/>
      <c r="X74" s="36"/>
      <c r="Y74" s="36"/>
      <c r="Z74" s="36"/>
      <c r="AA74" s="36"/>
      <c r="AB74" s="36"/>
      <c r="AC74" s="36"/>
      <c r="AD74" s="36"/>
      <c r="AE74" s="36"/>
    </row>
    <row r="75">
      <c r="B75" s="208"/>
      <c r="C75" s="183"/>
      <c r="D75" s="183"/>
      <c r="E75" s="183"/>
      <c r="F75" s="183"/>
      <c r="G75" s="212"/>
      <c r="H75" s="209"/>
      <c r="I75" s="41"/>
      <c r="J75" s="183"/>
      <c r="K75" s="187"/>
      <c r="L75" s="192"/>
      <c r="M75" s="39"/>
      <c r="N75" s="39"/>
      <c r="O75" s="41"/>
      <c r="P75" s="187"/>
      <c r="Q75" s="210"/>
      <c r="R75" s="210"/>
      <c r="S75" s="36"/>
      <c r="T75" s="36"/>
      <c r="U75" s="36"/>
      <c r="V75" s="36"/>
      <c r="W75" s="36"/>
      <c r="X75" s="36"/>
      <c r="Y75" s="36"/>
      <c r="Z75" s="36"/>
      <c r="AA75" s="36"/>
      <c r="AB75" s="36"/>
      <c r="AC75" s="36"/>
      <c r="AD75" s="36"/>
      <c r="AE75" s="36"/>
    </row>
    <row r="76">
      <c r="B76" s="208"/>
      <c r="C76" s="183"/>
      <c r="D76" s="183"/>
      <c r="E76" s="183"/>
      <c r="F76" s="183"/>
      <c r="G76" s="183"/>
      <c r="H76" s="209"/>
      <c r="I76" s="41"/>
      <c r="J76" s="183"/>
      <c r="K76" s="187"/>
      <c r="L76" s="192"/>
      <c r="M76" s="39"/>
      <c r="N76" s="39"/>
      <c r="O76" s="41"/>
      <c r="P76" s="187"/>
      <c r="Q76" s="210"/>
      <c r="R76" s="210"/>
      <c r="S76" s="36"/>
      <c r="T76" s="36"/>
      <c r="U76" s="36"/>
      <c r="V76" s="36"/>
      <c r="W76" s="36"/>
      <c r="X76" s="36"/>
      <c r="Y76" s="36"/>
      <c r="Z76" s="36"/>
      <c r="AA76" s="36"/>
      <c r="AB76" s="36"/>
      <c r="AC76" s="36"/>
      <c r="AD76" s="36"/>
      <c r="AE76" s="36"/>
    </row>
    <row r="77">
      <c r="B77" s="208"/>
      <c r="C77" s="183"/>
      <c r="D77" s="183"/>
      <c r="E77" s="183"/>
      <c r="F77" s="183"/>
      <c r="G77" s="183"/>
      <c r="H77" s="209"/>
      <c r="I77" s="41"/>
      <c r="J77" s="183"/>
      <c r="K77" s="187"/>
      <c r="L77" s="192"/>
      <c r="M77" s="39"/>
      <c r="N77" s="39"/>
      <c r="O77" s="41"/>
      <c r="P77" s="187"/>
      <c r="Q77" s="210"/>
      <c r="R77" s="210"/>
      <c r="S77" s="36"/>
      <c r="T77" s="36"/>
      <c r="U77" s="36"/>
      <c r="V77" s="36"/>
      <c r="W77" s="36"/>
      <c r="X77" s="36"/>
      <c r="Y77" s="36"/>
      <c r="Z77" s="36"/>
      <c r="AA77" s="36"/>
      <c r="AB77" s="36"/>
      <c r="AC77" s="36"/>
      <c r="AD77" s="36"/>
      <c r="AE77" s="36"/>
    </row>
    <row r="78">
      <c r="B78" s="55"/>
      <c r="C78" s="36"/>
      <c r="D78" s="36"/>
      <c r="E78" s="36"/>
      <c r="F78" s="36"/>
      <c r="G78" s="36"/>
      <c r="H78" s="32"/>
      <c r="I78" s="41"/>
      <c r="J78" s="36"/>
      <c r="K78" s="210"/>
      <c r="L78" s="213"/>
      <c r="M78" s="39"/>
      <c r="N78" s="39"/>
      <c r="O78" s="41"/>
      <c r="P78" s="210"/>
      <c r="Q78" s="210"/>
      <c r="R78" s="210"/>
      <c r="S78" s="36"/>
      <c r="T78" s="36"/>
      <c r="U78" s="36"/>
      <c r="V78" s="36"/>
      <c r="W78" s="36"/>
      <c r="X78" s="36"/>
      <c r="Y78" s="36"/>
      <c r="Z78" s="36"/>
      <c r="AA78" s="36"/>
      <c r="AB78" s="36"/>
      <c r="AC78" s="36"/>
      <c r="AD78" s="36"/>
      <c r="AE78" s="36"/>
    </row>
    <row r="79">
      <c r="B79" s="55"/>
      <c r="C79" s="36"/>
      <c r="D79" s="36"/>
      <c r="E79" s="36"/>
      <c r="F79" s="36"/>
      <c r="G79" s="36"/>
      <c r="H79" s="32"/>
      <c r="I79" s="41"/>
      <c r="J79" s="36"/>
      <c r="K79" s="210"/>
      <c r="L79" s="210"/>
      <c r="M79" s="210"/>
      <c r="N79" s="210"/>
      <c r="O79" s="210"/>
      <c r="P79" s="210"/>
      <c r="Q79" s="210"/>
      <c r="R79" s="210"/>
      <c r="S79" s="36"/>
      <c r="T79" s="36"/>
      <c r="U79" s="36"/>
      <c r="V79" s="36"/>
      <c r="W79" s="36"/>
      <c r="X79" s="36"/>
      <c r="Y79" s="36"/>
      <c r="Z79" s="36"/>
      <c r="AA79" s="36"/>
      <c r="AB79" s="36"/>
      <c r="AC79" s="36"/>
      <c r="AD79" s="36"/>
      <c r="AE79" s="36"/>
    </row>
    <row r="80">
      <c r="B80" s="55"/>
      <c r="C80" s="36"/>
      <c r="D80" s="36"/>
      <c r="E80" s="36"/>
      <c r="F80" s="36"/>
      <c r="G80" s="36"/>
      <c r="H80" s="32"/>
      <c r="I80" s="41"/>
      <c r="J80" s="36"/>
      <c r="K80" s="210"/>
      <c r="L80" s="210"/>
      <c r="M80" s="210"/>
      <c r="N80" s="210"/>
      <c r="O80" s="210"/>
      <c r="P80" s="210"/>
      <c r="Q80" s="210"/>
      <c r="R80" s="210"/>
      <c r="S80" s="36"/>
      <c r="T80" s="36"/>
      <c r="U80" s="36"/>
      <c r="V80" s="36"/>
      <c r="W80" s="36"/>
      <c r="X80" s="36"/>
      <c r="Y80" s="36"/>
      <c r="Z80" s="36"/>
      <c r="AA80" s="36"/>
      <c r="AB80" s="36"/>
      <c r="AC80" s="36"/>
      <c r="AD80" s="36"/>
      <c r="AE80" s="36"/>
    </row>
    <row r="81">
      <c r="B81" s="55"/>
      <c r="C81" s="36"/>
      <c r="D81" s="36"/>
      <c r="E81" s="36"/>
      <c r="F81" s="36"/>
      <c r="G81" s="36"/>
      <c r="H81" s="32"/>
      <c r="I81" s="41"/>
      <c r="J81" s="36"/>
      <c r="K81" s="210"/>
      <c r="L81" s="210"/>
      <c r="M81" s="210"/>
      <c r="N81" s="210"/>
      <c r="O81" s="210"/>
      <c r="P81" s="210"/>
      <c r="Q81" s="210"/>
      <c r="R81" s="210"/>
      <c r="S81" s="36"/>
      <c r="T81" s="36"/>
      <c r="U81" s="36"/>
      <c r="V81" s="36"/>
      <c r="W81" s="36"/>
      <c r="X81" s="36"/>
      <c r="Y81" s="36"/>
      <c r="Z81" s="36"/>
      <c r="AA81" s="36"/>
      <c r="AB81" s="36"/>
      <c r="AC81" s="36"/>
      <c r="AD81" s="36"/>
      <c r="AE81" s="36"/>
    </row>
    <row r="82">
      <c r="B82" s="55"/>
      <c r="C82" s="36"/>
      <c r="D82" s="36"/>
      <c r="E82" s="36"/>
      <c r="F82" s="36"/>
      <c r="G82" s="36"/>
      <c r="H82" s="32"/>
      <c r="I82" s="41"/>
      <c r="J82" s="36"/>
      <c r="K82" s="210"/>
      <c r="L82" s="210"/>
      <c r="M82" s="210"/>
      <c r="N82" s="210"/>
      <c r="O82" s="210"/>
      <c r="P82" s="210"/>
      <c r="Q82" s="210"/>
      <c r="R82" s="210"/>
      <c r="S82" s="36"/>
      <c r="T82" s="36"/>
      <c r="U82" s="36"/>
      <c r="V82" s="36"/>
      <c r="W82" s="36"/>
      <c r="X82" s="36"/>
      <c r="Y82" s="36"/>
      <c r="Z82" s="36"/>
      <c r="AA82" s="36"/>
      <c r="AB82" s="36"/>
      <c r="AC82" s="36"/>
      <c r="AD82" s="36"/>
      <c r="AE82" s="36"/>
    </row>
    <row r="83">
      <c r="B83" s="55"/>
      <c r="C83" s="36"/>
      <c r="D83" s="36"/>
      <c r="E83" s="36"/>
      <c r="F83" s="36"/>
      <c r="G83" s="36"/>
      <c r="H83" s="32"/>
      <c r="I83" s="41"/>
      <c r="J83" s="36"/>
      <c r="K83" s="210"/>
      <c r="L83" s="210"/>
      <c r="M83" s="210"/>
      <c r="N83" s="210"/>
      <c r="O83" s="210"/>
      <c r="P83" s="210"/>
      <c r="Q83" s="210"/>
      <c r="R83" s="210"/>
      <c r="S83" s="36"/>
      <c r="T83" s="36"/>
      <c r="U83" s="36"/>
      <c r="V83" s="36"/>
      <c r="W83" s="36"/>
      <c r="X83" s="36"/>
      <c r="Y83" s="36"/>
      <c r="Z83" s="36"/>
      <c r="AA83" s="36"/>
      <c r="AB83" s="36"/>
      <c r="AC83" s="36"/>
      <c r="AD83" s="36"/>
      <c r="AE83" s="36"/>
    </row>
    <row r="84">
      <c r="B84" s="55"/>
      <c r="C84" s="36"/>
      <c r="D84" s="36"/>
      <c r="E84" s="36"/>
      <c r="F84" s="36"/>
      <c r="G84" s="36"/>
      <c r="H84" s="32"/>
      <c r="I84" s="41"/>
      <c r="J84" s="36"/>
      <c r="K84" s="210"/>
      <c r="L84" s="210"/>
      <c r="M84" s="210"/>
      <c r="N84" s="210"/>
      <c r="O84" s="210"/>
      <c r="P84" s="210"/>
      <c r="Q84" s="210"/>
      <c r="R84" s="210"/>
      <c r="S84" s="36"/>
      <c r="T84" s="36"/>
      <c r="U84" s="36"/>
      <c r="V84" s="36"/>
      <c r="W84" s="36"/>
      <c r="X84" s="36"/>
      <c r="Y84" s="36"/>
      <c r="Z84" s="36"/>
      <c r="AA84" s="36"/>
      <c r="AB84" s="36"/>
      <c r="AC84" s="36"/>
      <c r="AD84" s="36"/>
      <c r="AE84" s="36"/>
    </row>
    <row r="85">
      <c r="B85" s="55"/>
      <c r="C85" s="36"/>
      <c r="D85" s="36"/>
      <c r="E85" s="36"/>
      <c r="F85" s="36"/>
      <c r="G85" s="36"/>
      <c r="H85" s="32"/>
      <c r="I85" s="41"/>
      <c r="J85" s="36"/>
      <c r="K85" s="210"/>
      <c r="L85" s="210"/>
      <c r="M85" s="210"/>
      <c r="N85" s="210"/>
      <c r="O85" s="210"/>
      <c r="P85" s="210"/>
      <c r="Q85" s="210"/>
      <c r="R85" s="210"/>
      <c r="S85" s="36"/>
      <c r="T85" s="36"/>
      <c r="U85" s="36"/>
      <c r="V85" s="36"/>
      <c r="W85" s="36"/>
      <c r="X85" s="36"/>
      <c r="Y85" s="36"/>
      <c r="Z85" s="36"/>
      <c r="AA85" s="36"/>
      <c r="AB85" s="36"/>
      <c r="AC85" s="36"/>
      <c r="AD85" s="36"/>
      <c r="AE85" s="36"/>
    </row>
    <row r="86">
      <c r="B86" s="55"/>
      <c r="C86" s="36"/>
      <c r="D86" s="36"/>
      <c r="E86" s="36"/>
      <c r="F86" s="36"/>
      <c r="G86" s="36"/>
      <c r="H86" s="32"/>
      <c r="I86" s="41"/>
      <c r="J86" s="36"/>
      <c r="K86" s="210"/>
      <c r="L86" s="210"/>
      <c r="M86" s="210"/>
      <c r="N86" s="210"/>
      <c r="O86" s="210"/>
      <c r="P86" s="210"/>
      <c r="Q86" s="210"/>
      <c r="R86" s="210"/>
      <c r="S86" s="36"/>
      <c r="T86" s="36"/>
      <c r="U86" s="36"/>
      <c r="V86" s="36"/>
      <c r="W86" s="36"/>
      <c r="X86" s="36"/>
      <c r="Y86" s="36"/>
      <c r="Z86" s="36"/>
      <c r="AA86" s="36"/>
      <c r="AB86" s="36"/>
      <c r="AC86" s="36"/>
      <c r="AD86" s="36"/>
      <c r="AE86" s="36"/>
    </row>
    <row r="87">
      <c r="B87" s="55"/>
      <c r="C87" s="36"/>
      <c r="D87" s="36"/>
      <c r="E87" s="36"/>
      <c r="F87" s="36"/>
      <c r="G87" s="36"/>
      <c r="H87" s="32"/>
      <c r="I87" s="41"/>
      <c r="J87" s="36"/>
      <c r="K87" s="210"/>
      <c r="L87" s="210"/>
      <c r="M87" s="210"/>
      <c r="N87" s="210"/>
      <c r="O87" s="210"/>
      <c r="P87" s="210"/>
      <c r="Q87" s="210"/>
      <c r="R87" s="210"/>
      <c r="S87" s="36"/>
      <c r="T87" s="36"/>
      <c r="U87" s="36"/>
      <c r="V87" s="36"/>
      <c r="W87" s="36"/>
      <c r="X87" s="36"/>
      <c r="Y87" s="36"/>
      <c r="Z87" s="36"/>
      <c r="AA87" s="36"/>
      <c r="AB87" s="36"/>
      <c r="AC87" s="36"/>
      <c r="AD87" s="36"/>
      <c r="AE87" s="36"/>
    </row>
    <row r="88">
      <c r="B88" s="55"/>
      <c r="C88" s="36"/>
      <c r="D88" s="36"/>
      <c r="E88" s="36"/>
      <c r="F88" s="36"/>
      <c r="G88" s="36"/>
      <c r="H88" s="32"/>
      <c r="I88" s="41"/>
      <c r="J88" s="36"/>
      <c r="K88" s="210"/>
      <c r="L88" s="210"/>
      <c r="M88" s="210"/>
      <c r="N88" s="210"/>
      <c r="O88" s="210"/>
      <c r="P88" s="210"/>
      <c r="Q88" s="210"/>
      <c r="R88" s="210"/>
      <c r="S88" s="36"/>
      <c r="T88" s="36"/>
      <c r="U88" s="36"/>
      <c r="V88" s="36"/>
      <c r="W88" s="36"/>
      <c r="X88" s="36"/>
      <c r="Y88" s="36"/>
      <c r="Z88" s="36"/>
      <c r="AA88" s="36"/>
      <c r="AB88" s="36"/>
      <c r="AC88" s="36"/>
      <c r="AD88" s="36"/>
      <c r="AE88" s="36"/>
    </row>
    <row r="89">
      <c r="B89" s="55"/>
      <c r="C89" s="36"/>
      <c r="D89" s="36"/>
      <c r="E89" s="36"/>
      <c r="F89" s="36"/>
      <c r="G89" s="36"/>
      <c r="H89" s="32"/>
      <c r="I89" s="41"/>
      <c r="J89" s="36"/>
      <c r="K89" s="210"/>
      <c r="L89" s="210"/>
      <c r="M89" s="210"/>
      <c r="N89" s="210"/>
      <c r="O89" s="210"/>
      <c r="P89" s="210"/>
      <c r="Q89" s="210"/>
      <c r="R89" s="210"/>
      <c r="S89" s="36"/>
      <c r="T89" s="36"/>
      <c r="U89" s="36"/>
      <c r="V89" s="36"/>
      <c r="W89" s="36"/>
      <c r="X89" s="36"/>
      <c r="Y89" s="36"/>
      <c r="Z89" s="36"/>
      <c r="AA89" s="36"/>
      <c r="AB89" s="36"/>
      <c r="AC89" s="36"/>
      <c r="AD89" s="36"/>
      <c r="AE89" s="36"/>
    </row>
    <row r="90">
      <c r="B90" s="55"/>
      <c r="C90" s="36"/>
      <c r="D90" s="36"/>
      <c r="E90" s="36"/>
      <c r="F90" s="36"/>
      <c r="G90" s="36"/>
      <c r="H90" s="32"/>
      <c r="I90" s="41"/>
      <c r="J90" s="36"/>
      <c r="K90" s="210"/>
      <c r="L90" s="210"/>
      <c r="M90" s="210"/>
      <c r="N90" s="210"/>
      <c r="O90" s="210"/>
      <c r="P90" s="210"/>
      <c r="Q90" s="210"/>
      <c r="R90" s="210"/>
      <c r="S90" s="36"/>
      <c r="T90" s="36"/>
      <c r="U90" s="36"/>
      <c r="V90" s="36"/>
      <c r="W90" s="36"/>
      <c r="X90" s="36"/>
      <c r="Y90" s="36"/>
      <c r="Z90" s="36"/>
      <c r="AA90" s="36"/>
      <c r="AB90" s="36"/>
      <c r="AC90" s="36"/>
      <c r="AD90" s="36"/>
      <c r="AE90" s="36"/>
    </row>
    <row r="91">
      <c r="B91" s="55"/>
      <c r="C91" s="36"/>
      <c r="D91" s="36"/>
      <c r="E91" s="36"/>
      <c r="F91" s="36"/>
      <c r="G91" s="36"/>
      <c r="H91" s="32"/>
      <c r="I91" s="41"/>
      <c r="J91" s="36"/>
      <c r="K91" s="210"/>
      <c r="L91" s="210"/>
      <c r="M91" s="210"/>
      <c r="N91" s="210"/>
      <c r="O91" s="210"/>
      <c r="P91" s="210"/>
      <c r="Q91" s="210"/>
      <c r="R91" s="210"/>
      <c r="S91" s="36"/>
      <c r="T91" s="36"/>
      <c r="U91" s="36"/>
      <c r="V91" s="36"/>
      <c r="W91" s="36"/>
      <c r="X91" s="36"/>
      <c r="Y91" s="36"/>
      <c r="Z91" s="36"/>
      <c r="AA91" s="36"/>
      <c r="AB91" s="36"/>
      <c r="AC91" s="36"/>
      <c r="AD91" s="36"/>
      <c r="AE91" s="36"/>
    </row>
    <row r="92">
      <c r="B92" s="55"/>
      <c r="C92" s="36"/>
      <c r="D92" s="36"/>
      <c r="E92" s="36"/>
      <c r="F92" s="36"/>
      <c r="G92" s="36"/>
      <c r="H92" s="32"/>
      <c r="I92" s="41"/>
      <c r="J92" s="36"/>
      <c r="K92" s="210"/>
      <c r="L92" s="210"/>
      <c r="M92" s="210"/>
      <c r="N92" s="210"/>
      <c r="O92" s="210"/>
      <c r="P92" s="210"/>
      <c r="Q92" s="210"/>
      <c r="R92" s="210"/>
      <c r="S92" s="36"/>
      <c r="T92" s="36"/>
      <c r="U92" s="36"/>
      <c r="V92" s="36"/>
      <c r="W92" s="36"/>
      <c r="X92" s="36"/>
      <c r="Y92" s="36"/>
      <c r="Z92" s="36"/>
      <c r="AA92" s="36"/>
      <c r="AB92" s="36"/>
      <c r="AC92" s="36"/>
      <c r="AD92" s="36"/>
      <c r="AE92" s="36"/>
    </row>
    <row r="93">
      <c r="B93" s="55"/>
      <c r="C93" s="36"/>
      <c r="D93" s="36"/>
      <c r="E93" s="36"/>
      <c r="F93" s="36"/>
      <c r="G93" s="36"/>
      <c r="H93" s="32"/>
      <c r="I93" s="41"/>
      <c r="J93" s="36"/>
      <c r="K93" s="210"/>
      <c r="L93" s="210"/>
      <c r="M93" s="210"/>
      <c r="N93" s="210"/>
      <c r="O93" s="210"/>
      <c r="P93" s="210"/>
      <c r="Q93" s="210"/>
      <c r="R93" s="210"/>
      <c r="S93" s="36"/>
      <c r="T93" s="36"/>
      <c r="U93" s="36"/>
      <c r="V93" s="36"/>
      <c r="W93" s="36"/>
      <c r="X93" s="36"/>
      <c r="Y93" s="36"/>
      <c r="Z93" s="36"/>
      <c r="AA93" s="36"/>
      <c r="AB93" s="36"/>
      <c r="AC93" s="36"/>
      <c r="AD93" s="36"/>
      <c r="AE93" s="36"/>
    </row>
    <row r="94">
      <c r="B94" s="55"/>
      <c r="C94" s="36"/>
      <c r="D94" s="36"/>
      <c r="E94" s="36"/>
      <c r="F94" s="36"/>
      <c r="G94" s="36"/>
      <c r="H94" s="32"/>
      <c r="I94" s="41"/>
      <c r="J94" s="36"/>
      <c r="K94" s="210"/>
      <c r="L94" s="210"/>
      <c r="M94" s="210"/>
      <c r="N94" s="210"/>
      <c r="O94" s="210"/>
      <c r="P94" s="210"/>
      <c r="Q94" s="210"/>
      <c r="R94" s="210"/>
      <c r="S94" s="36"/>
      <c r="T94" s="36"/>
      <c r="U94" s="36"/>
      <c r="V94" s="36"/>
      <c r="W94" s="36"/>
      <c r="X94" s="36"/>
      <c r="Y94" s="36"/>
      <c r="Z94" s="36"/>
      <c r="AA94" s="36"/>
      <c r="AB94" s="36"/>
      <c r="AC94" s="36"/>
      <c r="AD94" s="36"/>
      <c r="AE94" s="36"/>
    </row>
    <row r="95">
      <c r="B95" s="55"/>
      <c r="C95" s="36"/>
      <c r="D95" s="36"/>
      <c r="E95" s="36"/>
      <c r="F95" s="36"/>
      <c r="G95" s="36"/>
      <c r="H95" s="32"/>
      <c r="I95" s="41"/>
      <c r="J95" s="36"/>
      <c r="K95" s="210"/>
      <c r="L95" s="210"/>
      <c r="M95" s="210"/>
      <c r="N95" s="210"/>
      <c r="O95" s="210"/>
      <c r="P95" s="210"/>
      <c r="Q95" s="210"/>
      <c r="R95" s="210"/>
      <c r="S95" s="36"/>
      <c r="T95" s="36"/>
      <c r="U95" s="36"/>
      <c r="V95" s="36"/>
      <c r="W95" s="36"/>
      <c r="X95" s="36"/>
      <c r="Y95" s="36"/>
      <c r="Z95" s="36"/>
      <c r="AA95" s="36"/>
      <c r="AB95" s="36"/>
      <c r="AC95" s="36"/>
      <c r="AD95" s="36"/>
      <c r="AE95" s="36"/>
    </row>
    <row r="96">
      <c r="B96" s="55"/>
      <c r="C96" s="36"/>
      <c r="D96" s="36"/>
      <c r="E96" s="36"/>
      <c r="F96" s="36"/>
      <c r="G96" s="36"/>
      <c r="H96" s="36"/>
      <c r="I96" s="36"/>
      <c r="J96" s="36"/>
      <c r="K96" s="36"/>
      <c r="L96" s="36"/>
      <c r="M96" s="36"/>
      <c r="N96" s="36"/>
      <c r="O96" s="36"/>
      <c r="P96" s="36"/>
      <c r="Q96" s="36"/>
      <c r="R96" s="36"/>
      <c r="S96" s="36"/>
      <c r="T96" s="36"/>
      <c r="U96" s="36"/>
      <c r="V96" s="36"/>
      <c r="W96" s="36"/>
      <c r="X96" s="36"/>
      <c r="Y96" s="36"/>
      <c r="Z96" s="36"/>
      <c r="AA96" s="36"/>
      <c r="AB96" s="36"/>
      <c r="AC96" s="36"/>
      <c r="AD96" s="36"/>
      <c r="AE96" s="36"/>
    </row>
    <row r="97">
      <c r="B97" s="55"/>
      <c r="C97" s="36"/>
      <c r="D97" s="36"/>
      <c r="E97" s="36"/>
      <c r="F97" s="36"/>
      <c r="G97" s="36"/>
      <c r="H97" s="36"/>
      <c r="I97" s="36"/>
      <c r="J97" s="36"/>
      <c r="K97" s="36"/>
      <c r="L97" s="36"/>
      <c r="M97" s="36"/>
      <c r="N97" s="36"/>
      <c r="O97" s="36"/>
      <c r="P97" s="36"/>
      <c r="Q97" s="36"/>
      <c r="R97" s="36"/>
      <c r="S97" s="36"/>
      <c r="T97" s="36"/>
      <c r="U97" s="36"/>
      <c r="V97" s="36"/>
      <c r="W97" s="36"/>
      <c r="X97" s="36"/>
      <c r="Y97" s="36"/>
      <c r="Z97" s="36"/>
      <c r="AA97" s="36"/>
      <c r="AB97" s="36"/>
      <c r="AC97" s="36"/>
      <c r="AD97" s="36"/>
      <c r="AE97" s="36"/>
    </row>
    <row r="98">
      <c r="B98" s="55"/>
      <c r="C98" s="36"/>
      <c r="D98" s="36"/>
      <c r="E98" s="36"/>
      <c r="F98" s="36"/>
      <c r="G98" s="36"/>
      <c r="H98" s="36"/>
      <c r="I98" s="36"/>
      <c r="J98" s="36"/>
      <c r="K98" s="36"/>
      <c r="L98" s="36"/>
      <c r="M98" s="36"/>
      <c r="N98" s="36"/>
      <c r="O98" s="36"/>
      <c r="P98" s="36"/>
      <c r="Q98" s="36"/>
      <c r="R98" s="36"/>
      <c r="S98" s="36"/>
      <c r="T98" s="36"/>
      <c r="U98" s="36"/>
      <c r="V98" s="36"/>
      <c r="W98" s="36"/>
      <c r="X98" s="36"/>
      <c r="Y98" s="36"/>
      <c r="Z98" s="36"/>
      <c r="AA98" s="36"/>
      <c r="AB98" s="36"/>
      <c r="AC98" s="36"/>
      <c r="AD98" s="36"/>
      <c r="AE98" s="36"/>
    </row>
    <row r="99">
      <c r="B99" s="55"/>
      <c r="C99" s="36"/>
      <c r="D99" s="36"/>
      <c r="E99" s="36"/>
      <c r="F99" s="36"/>
      <c r="G99" s="36"/>
      <c r="H99" s="36"/>
      <c r="I99" s="36"/>
      <c r="J99" s="36"/>
      <c r="K99" s="36"/>
      <c r="L99" s="36"/>
      <c r="M99" s="36"/>
      <c r="N99" s="36"/>
      <c r="O99" s="36"/>
      <c r="P99" s="36"/>
      <c r="Q99" s="36"/>
      <c r="R99" s="36"/>
      <c r="S99" s="36"/>
      <c r="T99" s="36"/>
      <c r="U99" s="36"/>
      <c r="V99" s="36"/>
      <c r="W99" s="36"/>
      <c r="X99" s="36"/>
      <c r="Y99" s="36"/>
      <c r="Z99" s="36"/>
      <c r="AA99" s="36"/>
      <c r="AB99" s="36"/>
      <c r="AC99" s="36"/>
      <c r="AD99" s="36"/>
      <c r="AE99" s="36"/>
    </row>
    <row r="100">
      <c r="B100" s="55"/>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row>
    <row r="101">
      <c r="B101" s="55"/>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row>
    <row r="102">
      <c r="B102" s="55"/>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row>
    <row r="103">
      <c r="B103" s="55"/>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row>
    <row r="104">
      <c r="B104" s="55"/>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row>
    <row r="105">
      <c r="B105" s="55"/>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row>
    <row r="106">
      <c r="B106" s="55"/>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row>
    <row r="107">
      <c r="B107" s="55"/>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row>
    <row r="108">
      <c r="B108" s="55"/>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row>
    <row r="109">
      <c r="B109" s="55"/>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row>
    <row r="110">
      <c r="B110" s="55"/>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row>
    <row r="111">
      <c r="B111" s="55"/>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row>
    <row r="112">
      <c r="B112" s="55"/>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row>
    <row r="113">
      <c r="B113" s="55"/>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row>
    <row r="114">
      <c r="B114" s="55"/>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row>
    <row r="115">
      <c r="B115" s="55"/>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row>
    <row r="116">
      <c r="B116" s="55"/>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row>
    <row r="117">
      <c r="B117" s="55"/>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row>
    <row r="118">
      <c r="B118" s="55"/>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row>
    <row r="119">
      <c r="B119" s="55"/>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row>
    <row r="120">
      <c r="B120" s="55"/>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row>
    <row r="121">
      <c r="B121" s="55"/>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row>
    <row r="122">
      <c r="B122" s="55"/>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row>
    <row r="123">
      <c r="B123" s="55"/>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row>
    <row r="124">
      <c r="B124" s="55"/>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c r="AA124" s="36"/>
      <c r="AB124" s="36"/>
      <c r="AC124" s="36"/>
      <c r="AD124" s="36"/>
      <c r="AE124" s="36"/>
    </row>
    <row r="125">
      <c r="B125" s="55"/>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c r="AA125" s="36"/>
      <c r="AB125" s="36"/>
      <c r="AC125" s="36"/>
      <c r="AD125" s="36"/>
      <c r="AE125" s="36"/>
    </row>
    <row r="126">
      <c r="B126" s="55"/>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c r="AA126" s="36"/>
      <c r="AB126" s="36"/>
      <c r="AC126" s="36"/>
      <c r="AD126" s="36"/>
      <c r="AE126" s="36"/>
    </row>
    <row r="127">
      <c r="B127" s="55"/>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c r="AA127" s="36"/>
      <c r="AB127" s="36"/>
      <c r="AC127" s="36"/>
      <c r="AD127" s="36"/>
      <c r="AE127" s="36"/>
    </row>
    <row r="128">
      <c r="B128" s="55"/>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c r="AA128" s="36"/>
      <c r="AB128" s="36"/>
      <c r="AC128" s="36"/>
      <c r="AD128" s="36"/>
      <c r="AE128" s="36"/>
    </row>
    <row r="129">
      <c r="B129" s="55"/>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c r="AA129" s="36"/>
      <c r="AB129" s="36"/>
      <c r="AC129" s="36"/>
      <c r="AD129" s="36"/>
      <c r="AE129" s="36"/>
    </row>
    <row r="130">
      <c r="B130" s="55"/>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c r="AA130" s="36"/>
      <c r="AB130" s="36"/>
      <c r="AC130" s="36"/>
      <c r="AD130" s="36"/>
      <c r="AE130" s="36"/>
    </row>
    <row r="131">
      <c r="B131" s="55"/>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c r="AA131" s="36"/>
      <c r="AB131" s="36"/>
      <c r="AC131" s="36"/>
      <c r="AD131" s="36"/>
      <c r="AE131" s="36"/>
    </row>
    <row r="132">
      <c r="B132" s="55"/>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c r="AA132" s="36"/>
      <c r="AB132" s="36"/>
      <c r="AC132" s="36"/>
      <c r="AD132" s="36"/>
      <c r="AE132" s="36"/>
    </row>
    <row r="133">
      <c r="B133" s="55"/>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c r="AA133" s="36"/>
      <c r="AB133" s="36"/>
      <c r="AC133" s="36"/>
      <c r="AD133" s="36"/>
      <c r="AE133" s="36"/>
    </row>
    <row r="134">
      <c r="B134" s="55"/>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c r="AA134" s="36"/>
      <c r="AB134" s="36"/>
      <c r="AC134" s="36"/>
      <c r="AD134" s="36"/>
      <c r="AE134" s="36"/>
    </row>
    <row r="135">
      <c r="B135" s="55"/>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36"/>
      <c r="AB135" s="36"/>
      <c r="AC135" s="36"/>
      <c r="AD135" s="36"/>
      <c r="AE135" s="36"/>
    </row>
    <row r="136">
      <c r="B136" s="55"/>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c r="AA136" s="36"/>
      <c r="AB136" s="36"/>
      <c r="AC136" s="36"/>
      <c r="AD136" s="36"/>
      <c r="AE136" s="36"/>
    </row>
    <row r="137">
      <c r="B137" s="55"/>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c r="AA137" s="36"/>
      <c r="AB137" s="36"/>
      <c r="AC137" s="36"/>
      <c r="AD137" s="36"/>
      <c r="AE137" s="36"/>
    </row>
    <row r="138">
      <c r="B138" s="55"/>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c r="AA138" s="36"/>
      <c r="AB138" s="36"/>
      <c r="AC138" s="36"/>
      <c r="AD138" s="36"/>
      <c r="AE138" s="36"/>
    </row>
    <row r="139">
      <c r="B139" s="55"/>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c r="AA139" s="36"/>
      <c r="AB139" s="36"/>
      <c r="AC139" s="36"/>
      <c r="AD139" s="36"/>
      <c r="AE139" s="36"/>
    </row>
    <row r="140">
      <c r="B140" s="55"/>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c r="AA140" s="36"/>
      <c r="AB140" s="36"/>
      <c r="AC140" s="36"/>
      <c r="AD140" s="36"/>
      <c r="AE140" s="36"/>
    </row>
    <row r="141">
      <c r="B141" s="55"/>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c r="AA141" s="36"/>
      <c r="AB141" s="36"/>
      <c r="AC141" s="36"/>
      <c r="AD141" s="36"/>
      <c r="AE141" s="36"/>
    </row>
    <row r="142">
      <c r="B142" s="55"/>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c r="AA142" s="36"/>
      <c r="AB142" s="36"/>
      <c r="AC142" s="36"/>
      <c r="AD142" s="36"/>
      <c r="AE142" s="36"/>
    </row>
    <row r="143">
      <c r="B143" s="55"/>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c r="AA143" s="36"/>
      <c r="AB143" s="36"/>
      <c r="AC143" s="36"/>
      <c r="AD143" s="36"/>
      <c r="AE143" s="36"/>
    </row>
    <row r="144">
      <c r="B144" s="55"/>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c r="AA144" s="36"/>
      <c r="AB144" s="36"/>
      <c r="AC144" s="36"/>
      <c r="AD144" s="36"/>
      <c r="AE144" s="36"/>
    </row>
    <row r="145">
      <c r="B145" s="55"/>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c r="AA145" s="36"/>
      <c r="AB145" s="36"/>
      <c r="AC145" s="36"/>
      <c r="AD145" s="36"/>
      <c r="AE145" s="36"/>
    </row>
    <row r="146">
      <c r="B146" s="55"/>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c r="AA146" s="36"/>
      <c r="AB146" s="36"/>
      <c r="AC146" s="36"/>
      <c r="AD146" s="36"/>
      <c r="AE146" s="36"/>
    </row>
    <row r="147">
      <c r="B147" s="55"/>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c r="AA147" s="36"/>
      <c r="AB147" s="36"/>
      <c r="AC147" s="36"/>
      <c r="AD147" s="36"/>
      <c r="AE147" s="36"/>
    </row>
    <row r="148">
      <c r="B148" s="55"/>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c r="AA148" s="36"/>
      <c r="AB148" s="36"/>
      <c r="AC148" s="36"/>
      <c r="AD148" s="36"/>
      <c r="AE148" s="36"/>
    </row>
    <row r="149">
      <c r="B149" s="55"/>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c r="AA149" s="36"/>
      <c r="AB149" s="36"/>
      <c r="AC149" s="36"/>
      <c r="AD149" s="36"/>
      <c r="AE149" s="36"/>
    </row>
    <row r="150">
      <c r="B150" s="55"/>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c r="AA150" s="36"/>
      <c r="AB150" s="36"/>
      <c r="AC150" s="36"/>
      <c r="AD150" s="36"/>
      <c r="AE150" s="36"/>
    </row>
    <row r="151">
      <c r="B151" s="55"/>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c r="AA151" s="36"/>
      <c r="AB151" s="36"/>
      <c r="AC151" s="36"/>
      <c r="AD151" s="36"/>
      <c r="AE151" s="36"/>
    </row>
    <row r="152">
      <c r="B152" s="55"/>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c r="AA152" s="36"/>
      <c r="AB152" s="36"/>
      <c r="AC152" s="36"/>
      <c r="AD152" s="36"/>
      <c r="AE152" s="36"/>
    </row>
    <row r="153">
      <c r="B153" s="55"/>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c r="AA153" s="36"/>
      <c r="AB153" s="36"/>
      <c r="AC153" s="36"/>
      <c r="AD153" s="36"/>
      <c r="AE153" s="36"/>
    </row>
    <row r="154">
      <c r="B154" s="55"/>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c r="AA154" s="36"/>
      <c r="AB154" s="36"/>
      <c r="AC154" s="36"/>
      <c r="AD154" s="36"/>
      <c r="AE154" s="36"/>
    </row>
    <row r="155">
      <c r="B155" s="55"/>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c r="AA155" s="36"/>
      <c r="AB155" s="36"/>
      <c r="AC155" s="36"/>
      <c r="AD155" s="36"/>
      <c r="AE155" s="36"/>
    </row>
    <row r="156">
      <c r="B156" s="55"/>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c r="AA156" s="36"/>
      <c r="AB156" s="36"/>
      <c r="AC156" s="36"/>
      <c r="AD156" s="36"/>
      <c r="AE156" s="36"/>
    </row>
    <row r="157">
      <c r="B157" s="55"/>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c r="AA157" s="36"/>
      <c r="AB157" s="36"/>
      <c r="AC157" s="36"/>
      <c r="AD157" s="36"/>
      <c r="AE157" s="36"/>
    </row>
    <row r="158">
      <c r="B158" s="55"/>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c r="AA158" s="36"/>
      <c r="AB158" s="36"/>
      <c r="AC158" s="36"/>
      <c r="AD158" s="36"/>
      <c r="AE158" s="36"/>
    </row>
    <row r="159">
      <c r="B159" s="55"/>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c r="AA159" s="36"/>
      <c r="AB159" s="36"/>
      <c r="AC159" s="36"/>
      <c r="AD159" s="36"/>
      <c r="AE159" s="36"/>
    </row>
    <row r="160">
      <c r="B160" s="55"/>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c r="AA160" s="36"/>
      <c r="AB160" s="36"/>
      <c r="AC160" s="36"/>
      <c r="AD160" s="36"/>
      <c r="AE160" s="36"/>
    </row>
    <row r="161">
      <c r="B161" s="55"/>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c r="AA161" s="36"/>
      <c r="AB161" s="36"/>
      <c r="AC161" s="36"/>
      <c r="AD161" s="36"/>
      <c r="AE161" s="36"/>
    </row>
    <row r="162">
      <c r="B162" s="55"/>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c r="AA162" s="36"/>
      <c r="AB162" s="36"/>
      <c r="AC162" s="36"/>
      <c r="AD162" s="36"/>
      <c r="AE162" s="36"/>
    </row>
    <row r="163">
      <c r="B163" s="55"/>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c r="AA163" s="36"/>
      <c r="AB163" s="36"/>
      <c r="AC163" s="36"/>
      <c r="AD163" s="36"/>
      <c r="AE163" s="36"/>
    </row>
    <row r="164">
      <c r="B164" s="55"/>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c r="AA164" s="36"/>
      <c r="AB164" s="36"/>
      <c r="AC164" s="36"/>
      <c r="AD164" s="36"/>
      <c r="AE164" s="36"/>
    </row>
    <row r="165">
      <c r="B165" s="55"/>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c r="AA165" s="36"/>
      <c r="AB165" s="36"/>
      <c r="AC165" s="36"/>
      <c r="AD165" s="36"/>
      <c r="AE165" s="36"/>
    </row>
    <row r="166">
      <c r="B166" s="55"/>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c r="AA166" s="36"/>
      <c r="AB166" s="36"/>
      <c r="AC166" s="36"/>
      <c r="AD166" s="36"/>
      <c r="AE166" s="36"/>
    </row>
    <row r="167">
      <c r="B167" s="55"/>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c r="AA167" s="36"/>
      <c r="AB167" s="36"/>
      <c r="AC167" s="36"/>
      <c r="AD167" s="36"/>
      <c r="AE167" s="36"/>
    </row>
    <row r="168">
      <c r="B168" s="55"/>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c r="AA168" s="36"/>
      <c r="AB168" s="36"/>
      <c r="AC168" s="36"/>
      <c r="AD168" s="36"/>
      <c r="AE168" s="36"/>
    </row>
    <row r="169">
      <c r="B169" s="55"/>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c r="AA169" s="36"/>
      <c r="AB169" s="36"/>
      <c r="AC169" s="36"/>
      <c r="AD169" s="36"/>
      <c r="AE169" s="36"/>
    </row>
    <row r="170">
      <c r="B170" s="55"/>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c r="AA170" s="36"/>
      <c r="AB170" s="36"/>
      <c r="AC170" s="36"/>
      <c r="AD170" s="36"/>
      <c r="AE170" s="36"/>
    </row>
    <row r="171">
      <c r="B171" s="55"/>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c r="AA171" s="36"/>
      <c r="AB171" s="36"/>
      <c r="AC171" s="36"/>
      <c r="AD171" s="36"/>
      <c r="AE171" s="36"/>
    </row>
    <row r="172">
      <c r="B172" s="55"/>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c r="AA172" s="36"/>
      <c r="AB172" s="36"/>
      <c r="AC172" s="36"/>
      <c r="AD172" s="36"/>
      <c r="AE172" s="36"/>
    </row>
    <row r="173">
      <c r="B173" s="55"/>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c r="AA173" s="36"/>
      <c r="AB173" s="36"/>
      <c r="AC173" s="36"/>
      <c r="AD173" s="36"/>
      <c r="AE173" s="36"/>
    </row>
    <row r="174">
      <c r="B174" s="55"/>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c r="AA174" s="36"/>
      <c r="AB174" s="36"/>
      <c r="AC174" s="36"/>
      <c r="AD174" s="36"/>
      <c r="AE174" s="36"/>
    </row>
    <row r="175">
      <c r="B175" s="55"/>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c r="AA175" s="36"/>
      <c r="AB175" s="36"/>
      <c r="AC175" s="36"/>
      <c r="AD175" s="36"/>
      <c r="AE175" s="36"/>
    </row>
    <row r="176">
      <c r="B176" s="55"/>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c r="AA176" s="36"/>
      <c r="AB176" s="36"/>
      <c r="AC176" s="36"/>
      <c r="AD176" s="36"/>
      <c r="AE176" s="36"/>
    </row>
    <row r="177">
      <c r="B177" s="55"/>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c r="AA177" s="36"/>
      <c r="AB177" s="36"/>
      <c r="AC177" s="36"/>
      <c r="AD177" s="36"/>
      <c r="AE177" s="36"/>
    </row>
    <row r="178">
      <c r="B178" s="55"/>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c r="AA178" s="36"/>
      <c r="AB178" s="36"/>
      <c r="AC178" s="36"/>
      <c r="AD178" s="36"/>
      <c r="AE178" s="36"/>
    </row>
    <row r="179">
      <c r="B179" s="55"/>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c r="AA179" s="36"/>
      <c r="AB179" s="36"/>
      <c r="AC179" s="36"/>
      <c r="AD179" s="36"/>
      <c r="AE179" s="36"/>
    </row>
    <row r="180">
      <c r="B180" s="55"/>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c r="AA180" s="36"/>
      <c r="AB180" s="36"/>
      <c r="AC180" s="36"/>
      <c r="AD180" s="36"/>
      <c r="AE180" s="36"/>
    </row>
    <row r="181">
      <c r="B181" s="55"/>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c r="AA181" s="36"/>
      <c r="AB181" s="36"/>
      <c r="AC181" s="36"/>
      <c r="AD181" s="36"/>
      <c r="AE181" s="36"/>
    </row>
    <row r="182">
      <c r="B182" s="55"/>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c r="AA182" s="36"/>
      <c r="AB182" s="36"/>
      <c r="AC182" s="36"/>
      <c r="AD182" s="36"/>
      <c r="AE182" s="36"/>
    </row>
    <row r="183">
      <c r="B183" s="55"/>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c r="AA183" s="36"/>
      <c r="AB183" s="36"/>
      <c r="AC183" s="36"/>
      <c r="AD183" s="36"/>
      <c r="AE183" s="36"/>
    </row>
    <row r="184">
      <c r="B184" s="55"/>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c r="AA184" s="36"/>
      <c r="AB184" s="36"/>
      <c r="AC184" s="36"/>
      <c r="AD184" s="36"/>
      <c r="AE184" s="36"/>
    </row>
    <row r="185">
      <c r="B185" s="55"/>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c r="AA185" s="36"/>
      <c r="AB185" s="36"/>
      <c r="AC185" s="36"/>
      <c r="AD185" s="36"/>
      <c r="AE185" s="36"/>
    </row>
    <row r="186">
      <c r="B186" s="55"/>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c r="AA186" s="36"/>
      <c r="AB186" s="36"/>
      <c r="AC186" s="36"/>
      <c r="AD186" s="36"/>
      <c r="AE186" s="36"/>
    </row>
    <row r="187">
      <c r="B187" s="55"/>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c r="AA187" s="36"/>
      <c r="AB187" s="36"/>
      <c r="AC187" s="36"/>
      <c r="AD187" s="36"/>
      <c r="AE187" s="36"/>
    </row>
    <row r="188">
      <c r="B188" s="55"/>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c r="AA188" s="36"/>
      <c r="AB188" s="36"/>
      <c r="AC188" s="36"/>
      <c r="AD188" s="36"/>
      <c r="AE188" s="36"/>
    </row>
    <row r="189">
      <c r="B189" s="55"/>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c r="AA189" s="36"/>
      <c r="AB189" s="36"/>
      <c r="AC189" s="36"/>
      <c r="AD189" s="36"/>
      <c r="AE189" s="36"/>
    </row>
    <row r="190">
      <c r="B190" s="55"/>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c r="AA190" s="36"/>
      <c r="AB190" s="36"/>
      <c r="AC190" s="36"/>
      <c r="AD190" s="36"/>
      <c r="AE190" s="36"/>
    </row>
    <row r="191">
      <c r="B191" s="55"/>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c r="AA191" s="36"/>
      <c r="AB191" s="36"/>
      <c r="AC191" s="36"/>
      <c r="AD191" s="36"/>
      <c r="AE191" s="36"/>
    </row>
    <row r="192">
      <c r="B192" s="55"/>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c r="AA192" s="36"/>
      <c r="AB192" s="36"/>
      <c r="AC192" s="36"/>
      <c r="AD192" s="36"/>
      <c r="AE192" s="36"/>
    </row>
    <row r="193">
      <c r="B193" s="55"/>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c r="AA193" s="36"/>
      <c r="AB193" s="36"/>
      <c r="AC193" s="36"/>
      <c r="AD193" s="36"/>
      <c r="AE193" s="36"/>
    </row>
    <row r="194">
      <c r="B194" s="55"/>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c r="AA194" s="36"/>
      <c r="AB194" s="36"/>
      <c r="AC194" s="36"/>
      <c r="AD194" s="36"/>
      <c r="AE194" s="36"/>
    </row>
    <row r="195">
      <c r="B195" s="55"/>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c r="AA195" s="36"/>
      <c r="AB195" s="36"/>
      <c r="AC195" s="36"/>
      <c r="AD195" s="36"/>
      <c r="AE195" s="36"/>
    </row>
    <row r="196">
      <c r="B196" s="55"/>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c r="AA196" s="36"/>
      <c r="AB196" s="36"/>
      <c r="AC196" s="36"/>
      <c r="AD196" s="36"/>
      <c r="AE196" s="36"/>
    </row>
    <row r="197">
      <c r="B197" s="55"/>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c r="AA197" s="36"/>
      <c r="AB197" s="36"/>
      <c r="AC197" s="36"/>
      <c r="AD197" s="36"/>
      <c r="AE197" s="36"/>
    </row>
    <row r="198">
      <c r="B198" s="55"/>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c r="AA198" s="36"/>
      <c r="AB198" s="36"/>
      <c r="AC198" s="36"/>
      <c r="AD198" s="36"/>
      <c r="AE198" s="36"/>
    </row>
    <row r="199">
      <c r="B199" s="55"/>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c r="AA199" s="36"/>
      <c r="AB199" s="36"/>
      <c r="AC199" s="36"/>
      <c r="AD199" s="36"/>
      <c r="AE199" s="36"/>
    </row>
    <row r="200">
      <c r="B200" s="55"/>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c r="AA200" s="36"/>
      <c r="AB200" s="36"/>
      <c r="AC200" s="36"/>
      <c r="AD200" s="36"/>
      <c r="AE200" s="36"/>
    </row>
    <row r="201">
      <c r="B201" s="55"/>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c r="AA201" s="36"/>
      <c r="AB201" s="36"/>
      <c r="AC201" s="36"/>
      <c r="AD201" s="36"/>
      <c r="AE201" s="36"/>
    </row>
    <row r="202">
      <c r="B202" s="55"/>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c r="AA202" s="36"/>
      <c r="AB202" s="36"/>
      <c r="AC202" s="36"/>
      <c r="AD202" s="36"/>
      <c r="AE202" s="36"/>
    </row>
    <row r="203">
      <c r="B203" s="55"/>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c r="AA203" s="36"/>
      <c r="AB203" s="36"/>
      <c r="AC203" s="36"/>
      <c r="AD203" s="36"/>
      <c r="AE203" s="36"/>
    </row>
    <row r="204">
      <c r="B204" s="55"/>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c r="AA204" s="36"/>
      <c r="AB204" s="36"/>
      <c r="AC204" s="36"/>
      <c r="AD204" s="36"/>
      <c r="AE204" s="36"/>
    </row>
    <row r="205">
      <c r="B205" s="55"/>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c r="AA205" s="36"/>
      <c r="AB205" s="36"/>
      <c r="AC205" s="36"/>
      <c r="AD205" s="36"/>
      <c r="AE205" s="36"/>
    </row>
    <row r="206">
      <c r="B206" s="55"/>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c r="AA206" s="36"/>
      <c r="AB206" s="36"/>
      <c r="AC206" s="36"/>
      <c r="AD206" s="36"/>
      <c r="AE206" s="36"/>
    </row>
    <row r="207">
      <c r="B207" s="55"/>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c r="AA207" s="36"/>
      <c r="AB207" s="36"/>
      <c r="AC207" s="36"/>
      <c r="AD207" s="36"/>
      <c r="AE207" s="36"/>
    </row>
    <row r="208">
      <c r="B208" s="55"/>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c r="AA208" s="36"/>
      <c r="AB208" s="36"/>
      <c r="AC208" s="36"/>
      <c r="AD208" s="36"/>
      <c r="AE208" s="36"/>
    </row>
    <row r="209">
      <c r="B209" s="55"/>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c r="AA209" s="36"/>
      <c r="AB209" s="36"/>
      <c r="AC209" s="36"/>
      <c r="AD209" s="36"/>
      <c r="AE209" s="36"/>
    </row>
    <row r="210">
      <c r="B210" s="55"/>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c r="AA210" s="36"/>
      <c r="AB210" s="36"/>
      <c r="AC210" s="36"/>
      <c r="AD210" s="36"/>
      <c r="AE210" s="36"/>
    </row>
    <row r="211">
      <c r="B211" s="55"/>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c r="AA211" s="36"/>
      <c r="AB211" s="36"/>
      <c r="AC211" s="36"/>
      <c r="AD211" s="36"/>
      <c r="AE211" s="36"/>
    </row>
    <row r="212">
      <c r="B212" s="55"/>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c r="AA212" s="36"/>
      <c r="AB212" s="36"/>
      <c r="AC212" s="36"/>
      <c r="AD212" s="36"/>
      <c r="AE212" s="36"/>
    </row>
    <row r="213">
      <c r="B213" s="55"/>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c r="AA213" s="36"/>
      <c r="AB213" s="36"/>
      <c r="AC213" s="36"/>
      <c r="AD213" s="36"/>
      <c r="AE213" s="36"/>
    </row>
    <row r="214">
      <c r="B214" s="55"/>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c r="AA214" s="36"/>
      <c r="AB214" s="36"/>
      <c r="AC214" s="36"/>
      <c r="AD214" s="36"/>
      <c r="AE214" s="36"/>
    </row>
    <row r="215">
      <c r="B215" s="55"/>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c r="AA215" s="36"/>
      <c r="AB215" s="36"/>
      <c r="AC215" s="36"/>
      <c r="AD215" s="36"/>
      <c r="AE215" s="36"/>
    </row>
    <row r="216">
      <c r="B216" s="55"/>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c r="AA216" s="36"/>
      <c r="AB216" s="36"/>
      <c r="AC216" s="36"/>
      <c r="AD216" s="36"/>
      <c r="AE216" s="36"/>
    </row>
    <row r="217">
      <c r="B217" s="55"/>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c r="AA217" s="36"/>
      <c r="AB217" s="36"/>
      <c r="AC217" s="36"/>
      <c r="AD217" s="36"/>
      <c r="AE217" s="36"/>
    </row>
    <row r="218">
      <c r="B218" s="55"/>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c r="AA218" s="36"/>
      <c r="AB218" s="36"/>
      <c r="AC218" s="36"/>
      <c r="AD218" s="36"/>
      <c r="AE218" s="36"/>
    </row>
    <row r="219">
      <c r="B219" s="55"/>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c r="AA219" s="36"/>
      <c r="AB219" s="36"/>
      <c r="AC219" s="36"/>
      <c r="AD219" s="36"/>
      <c r="AE219" s="36"/>
    </row>
    <row r="220">
      <c r="B220" s="55"/>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c r="AA220" s="36"/>
      <c r="AB220" s="36"/>
      <c r="AC220" s="36"/>
      <c r="AD220" s="36"/>
      <c r="AE220" s="36"/>
    </row>
    <row r="221">
      <c r="B221" s="55"/>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c r="AA221" s="36"/>
      <c r="AB221" s="36"/>
      <c r="AC221" s="36"/>
      <c r="AD221" s="36"/>
      <c r="AE221" s="36"/>
    </row>
    <row r="222">
      <c r="B222" s="55"/>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c r="AA222" s="36"/>
      <c r="AB222" s="36"/>
      <c r="AC222" s="36"/>
      <c r="AD222" s="36"/>
      <c r="AE222" s="36"/>
    </row>
    <row r="223">
      <c r="B223" s="55"/>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c r="AA223" s="36"/>
      <c r="AB223" s="36"/>
      <c r="AC223" s="36"/>
      <c r="AD223" s="36"/>
      <c r="AE223" s="36"/>
    </row>
    <row r="224">
      <c r="B224" s="55"/>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c r="AA224" s="36"/>
      <c r="AB224" s="36"/>
      <c r="AC224" s="36"/>
      <c r="AD224" s="36"/>
      <c r="AE224" s="36"/>
    </row>
    <row r="225">
      <c r="B225" s="55"/>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c r="AA225" s="36"/>
      <c r="AB225" s="36"/>
      <c r="AC225" s="36"/>
      <c r="AD225" s="36"/>
      <c r="AE225" s="36"/>
    </row>
    <row r="226">
      <c r="B226" s="55"/>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c r="AA226" s="36"/>
      <c r="AB226" s="36"/>
      <c r="AC226" s="36"/>
      <c r="AD226" s="36"/>
      <c r="AE226" s="36"/>
    </row>
    <row r="227">
      <c r="B227" s="55"/>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c r="AA227" s="36"/>
      <c r="AB227" s="36"/>
      <c r="AC227" s="36"/>
      <c r="AD227" s="36"/>
      <c r="AE227" s="36"/>
    </row>
    <row r="228">
      <c r="B228" s="55"/>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c r="AA228" s="36"/>
      <c r="AB228" s="36"/>
      <c r="AC228" s="36"/>
      <c r="AD228" s="36"/>
      <c r="AE228" s="36"/>
    </row>
    <row r="229">
      <c r="B229" s="55"/>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c r="AA229" s="36"/>
      <c r="AB229" s="36"/>
      <c r="AC229" s="36"/>
      <c r="AD229" s="36"/>
      <c r="AE229" s="36"/>
    </row>
    <row r="230">
      <c r="B230" s="55"/>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c r="AA230" s="36"/>
      <c r="AB230" s="36"/>
      <c r="AC230" s="36"/>
      <c r="AD230" s="36"/>
      <c r="AE230" s="36"/>
    </row>
    <row r="231">
      <c r="B231" s="55"/>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c r="AA231" s="36"/>
      <c r="AB231" s="36"/>
      <c r="AC231" s="36"/>
      <c r="AD231" s="36"/>
      <c r="AE231" s="36"/>
    </row>
    <row r="232">
      <c r="B232" s="55"/>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c r="AA232" s="36"/>
      <c r="AB232" s="36"/>
      <c r="AC232" s="36"/>
      <c r="AD232" s="36"/>
      <c r="AE232" s="36"/>
    </row>
    <row r="233">
      <c r="B233" s="55"/>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c r="AA233" s="36"/>
      <c r="AB233" s="36"/>
      <c r="AC233" s="36"/>
      <c r="AD233" s="36"/>
      <c r="AE233" s="36"/>
    </row>
    <row r="234">
      <c r="B234" s="55"/>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c r="AA234" s="36"/>
      <c r="AB234" s="36"/>
      <c r="AC234" s="36"/>
      <c r="AD234" s="36"/>
      <c r="AE234" s="36"/>
    </row>
    <row r="235">
      <c r="B235" s="55"/>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c r="AA235" s="36"/>
      <c r="AB235" s="36"/>
      <c r="AC235" s="36"/>
      <c r="AD235" s="36"/>
      <c r="AE235" s="36"/>
    </row>
    <row r="236">
      <c r="B236" s="55"/>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c r="AA236" s="36"/>
      <c r="AB236" s="36"/>
      <c r="AC236" s="36"/>
      <c r="AD236" s="36"/>
      <c r="AE236" s="36"/>
    </row>
    <row r="237">
      <c r="B237" s="55"/>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c r="AA237" s="36"/>
      <c r="AB237" s="36"/>
      <c r="AC237" s="36"/>
      <c r="AD237" s="36"/>
      <c r="AE237" s="36"/>
    </row>
    <row r="238">
      <c r="B238" s="55"/>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c r="AA238" s="36"/>
      <c r="AB238" s="36"/>
      <c r="AC238" s="36"/>
      <c r="AD238" s="36"/>
      <c r="AE238" s="36"/>
    </row>
    <row r="239">
      <c r="B239" s="55"/>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c r="AA239" s="36"/>
      <c r="AB239" s="36"/>
      <c r="AC239" s="36"/>
      <c r="AD239" s="36"/>
      <c r="AE239" s="36"/>
    </row>
    <row r="240">
      <c r="B240" s="55"/>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c r="AA240" s="36"/>
      <c r="AB240" s="36"/>
      <c r="AC240" s="36"/>
      <c r="AD240" s="36"/>
      <c r="AE240" s="36"/>
    </row>
    <row r="241">
      <c r="B241" s="55"/>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c r="AA241" s="36"/>
      <c r="AB241" s="36"/>
      <c r="AC241" s="36"/>
      <c r="AD241" s="36"/>
      <c r="AE241" s="36"/>
    </row>
    <row r="242">
      <c r="B242" s="55"/>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c r="AA242" s="36"/>
      <c r="AB242" s="36"/>
      <c r="AC242" s="36"/>
      <c r="AD242" s="36"/>
      <c r="AE242" s="36"/>
    </row>
    <row r="243">
      <c r="B243" s="55"/>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c r="AA243" s="36"/>
      <c r="AB243" s="36"/>
      <c r="AC243" s="36"/>
      <c r="AD243" s="36"/>
      <c r="AE243" s="36"/>
    </row>
    <row r="244">
      <c r="B244" s="55"/>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c r="AA244" s="36"/>
      <c r="AB244" s="36"/>
      <c r="AC244" s="36"/>
      <c r="AD244" s="36"/>
      <c r="AE244" s="36"/>
    </row>
    <row r="245">
      <c r="B245" s="55"/>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c r="AA245" s="36"/>
      <c r="AB245" s="36"/>
      <c r="AC245" s="36"/>
      <c r="AD245" s="36"/>
      <c r="AE245" s="36"/>
    </row>
    <row r="246">
      <c r="B246" s="55"/>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c r="AA246" s="36"/>
      <c r="AB246" s="36"/>
      <c r="AC246" s="36"/>
      <c r="AD246" s="36"/>
      <c r="AE246" s="36"/>
    </row>
    <row r="247">
      <c r="B247" s="55"/>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c r="AA247" s="36"/>
      <c r="AB247" s="36"/>
      <c r="AC247" s="36"/>
      <c r="AD247" s="36"/>
      <c r="AE247" s="36"/>
    </row>
    <row r="248">
      <c r="B248" s="55"/>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c r="AA248" s="36"/>
      <c r="AB248" s="36"/>
      <c r="AC248" s="36"/>
      <c r="AD248" s="36"/>
      <c r="AE248" s="36"/>
    </row>
    <row r="249">
      <c r="B249" s="55"/>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c r="AA249" s="36"/>
      <c r="AB249" s="36"/>
      <c r="AC249" s="36"/>
      <c r="AD249" s="36"/>
      <c r="AE249" s="36"/>
    </row>
    <row r="250">
      <c r="B250" s="55"/>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c r="AA250" s="36"/>
      <c r="AB250" s="36"/>
      <c r="AC250" s="36"/>
      <c r="AD250" s="36"/>
      <c r="AE250" s="36"/>
    </row>
    <row r="251">
      <c r="B251" s="55"/>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c r="AA251" s="36"/>
      <c r="AB251" s="36"/>
      <c r="AC251" s="36"/>
      <c r="AD251" s="36"/>
      <c r="AE251" s="36"/>
    </row>
    <row r="252">
      <c r="B252" s="55"/>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c r="AA252" s="36"/>
      <c r="AB252" s="36"/>
      <c r="AC252" s="36"/>
      <c r="AD252" s="36"/>
      <c r="AE252" s="36"/>
    </row>
    <row r="253">
      <c r="B253" s="55"/>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c r="AA253" s="36"/>
      <c r="AB253" s="36"/>
      <c r="AC253" s="36"/>
      <c r="AD253" s="36"/>
      <c r="AE253" s="36"/>
    </row>
    <row r="254">
      <c r="B254" s="55"/>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c r="AA254" s="36"/>
      <c r="AB254" s="36"/>
      <c r="AC254" s="36"/>
      <c r="AD254" s="36"/>
      <c r="AE254" s="36"/>
    </row>
    <row r="255">
      <c r="B255" s="55"/>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c r="AA255" s="36"/>
      <c r="AB255" s="36"/>
      <c r="AC255" s="36"/>
      <c r="AD255" s="36"/>
      <c r="AE255" s="36"/>
    </row>
    <row r="256">
      <c r="B256" s="55"/>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c r="AA256" s="36"/>
      <c r="AB256" s="36"/>
      <c r="AC256" s="36"/>
      <c r="AD256" s="36"/>
      <c r="AE256" s="36"/>
    </row>
    <row r="257">
      <c r="B257" s="55"/>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c r="AA257" s="36"/>
      <c r="AB257" s="36"/>
      <c r="AC257" s="36"/>
      <c r="AD257" s="36"/>
      <c r="AE257" s="36"/>
    </row>
    <row r="258">
      <c r="B258" s="55"/>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c r="AA258" s="36"/>
      <c r="AB258" s="36"/>
      <c r="AC258" s="36"/>
      <c r="AD258" s="36"/>
      <c r="AE258" s="36"/>
    </row>
    <row r="259">
      <c r="B259" s="55"/>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c r="AA259" s="36"/>
      <c r="AB259" s="36"/>
      <c r="AC259" s="36"/>
      <c r="AD259" s="36"/>
      <c r="AE259" s="36"/>
    </row>
    <row r="260">
      <c r="B260" s="55"/>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c r="AA260" s="36"/>
      <c r="AB260" s="36"/>
      <c r="AC260" s="36"/>
      <c r="AD260" s="36"/>
      <c r="AE260" s="36"/>
    </row>
    <row r="261">
      <c r="B261" s="55"/>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c r="AA261" s="36"/>
      <c r="AB261" s="36"/>
      <c r="AC261" s="36"/>
      <c r="AD261" s="36"/>
      <c r="AE261" s="36"/>
    </row>
    <row r="262">
      <c r="B262" s="55"/>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c r="AA262" s="36"/>
      <c r="AB262" s="36"/>
      <c r="AC262" s="36"/>
      <c r="AD262" s="36"/>
      <c r="AE262" s="36"/>
    </row>
    <row r="263">
      <c r="B263" s="55"/>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c r="AA263" s="36"/>
      <c r="AB263" s="36"/>
      <c r="AC263" s="36"/>
      <c r="AD263" s="36"/>
      <c r="AE263" s="36"/>
    </row>
    <row r="264">
      <c r="B264" s="55"/>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c r="AA264" s="36"/>
      <c r="AB264" s="36"/>
      <c r="AC264" s="36"/>
      <c r="AD264" s="36"/>
      <c r="AE264" s="36"/>
    </row>
    <row r="265">
      <c r="B265" s="55"/>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c r="AA265" s="36"/>
      <c r="AB265" s="36"/>
      <c r="AC265" s="36"/>
      <c r="AD265" s="36"/>
      <c r="AE265" s="36"/>
    </row>
    <row r="266">
      <c r="B266" s="55"/>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c r="AA266" s="36"/>
      <c r="AB266" s="36"/>
      <c r="AC266" s="36"/>
      <c r="AD266" s="36"/>
      <c r="AE266" s="36"/>
    </row>
    <row r="267">
      <c r="B267" s="55"/>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c r="AA267" s="36"/>
      <c r="AB267" s="36"/>
      <c r="AC267" s="36"/>
      <c r="AD267" s="36"/>
      <c r="AE267" s="36"/>
    </row>
    <row r="268">
      <c r="B268" s="55"/>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c r="AA268" s="36"/>
      <c r="AB268" s="36"/>
      <c r="AC268" s="36"/>
      <c r="AD268" s="36"/>
      <c r="AE268" s="36"/>
    </row>
    <row r="269">
      <c r="B269" s="55"/>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c r="AA269" s="36"/>
      <c r="AB269" s="36"/>
      <c r="AC269" s="36"/>
      <c r="AD269" s="36"/>
      <c r="AE269" s="36"/>
    </row>
    <row r="270">
      <c r="B270" s="55"/>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c r="AA270" s="36"/>
      <c r="AB270" s="36"/>
      <c r="AC270" s="36"/>
      <c r="AD270" s="36"/>
      <c r="AE270" s="36"/>
    </row>
    <row r="271">
      <c r="B271" s="55"/>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c r="AA271" s="36"/>
      <c r="AB271" s="36"/>
      <c r="AC271" s="36"/>
      <c r="AD271" s="36"/>
      <c r="AE271" s="36"/>
    </row>
    <row r="272">
      <c r="B272" s="55"/>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c r="AA272" s="36"/>
      <c r="AB272" s="36"/>
      <c r="AC272" s="36"/>
      <c r="AD272" s="36"/>
      <c r="AE272" s="36"/>
    </row>
    <row r="273">
      <c r="B273" s="55"/>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c r="AA273" s="36"/>
      <c r="AB273" s="36"/>
      <c r="AC273" s="36"/>
      <c r="AD273" s="36"/>
      <c r="AE273" s="36"/>
    </row>
    <row r="274">
      <c r="B274" s="55"/>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c r="AA274" s="36"/>
      <c r="AB274" s="36"/>
      <c r="AC274" s="36"/>
      <c r="AD274" s="36"/>
      <c r="AE274" s="36"/>
    </row>
    <row r="275">
      <c r="B275" s="55"/>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c r="AA275" s="36"/>
      <c r="AB275" s="36"/>
      <c r="AC275" s="36"/>
      <c r="AD275" s="36"/>
      <c r="AE275" s="36"/>
    </row>
    <row r="276">
      <c r="B276" s="55"/>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c r="AA276" s="36"/>
      <c r="AB276" s="36"/>
      <c r="AC276" s="36"/>
      <c r="AD276" s="36"/>
      <c r="AE276" s="36"/>
    </row>
    <row r="277">
      <c r="B277" s="55"/>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c r="AA277" s="36"/>
      <c r="AB277" s="36"/>
      <c r="AC277" s="36"/>
      <c r="AD277" s="36"/>
      <c r="AE277" s="36"/>
    </row>
    <row r="278">
      <c r="B278" s="55"/>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c r="AA278" s="36"/>
      <c r="AB278" s="36"/>
      <c r="AC278" s="36"/>
      <c r="AD278" s="36"/>
      <c r="AE278" s="36"/>
    </row>
    <row r="279">
      <c r="B279" s="55"/>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c r="AA279" s="36"/>
      <c r="AB279" s="36"/>
      <c r="AC279" s="36"/>
      <c r="AD279" s="36"/>
      <c r="AE279" s="36"/>
    </row>
    <row r="280">
      <c r="B280" s="55"/>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c r="AA280" s="36"/>
      <c r="AB280" s="36"/>
      <c r="AC280" s="36"/>
      <c r="AD280" s="36"/>
      <c r="AE280" s="36"/>
    </row>
    <row r="281">
      <c r="B281" s="55"/>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c r="AA281" s="36"/>
      <c r="AB281" s="36"/>
      <c r="AC281" s="36"/>
      <c r="AD281" s="36"/>
      <c r="AE281" s="36"/>
    </row>
    <row r="282">
      <c r="B282" s="55"/>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c r="AA282" s="36"/>
      <c r="AB282" s="36"/>
      <c r="AC282" s="36"/>
      <c r="AD282" s="36"/>
      <c r="AE282" s="36"/>
    </row>
    <row r="283">
      <c r="B283" s="55"/>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c r="AA283" s="36"/>
      <c r="AB283" s="36"/>
      <c r="AC283" s="36"/>
      <c r="AD283" s="36"/>
      <c r="AE283" s="36"/>
    </row>
    <row r="284">
      <c r="B284" s="55"/>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c r="AA284" s="36"/>
      <c r="AB284" s="36"/>
      <c r="AC284" s="36"/>
      <c r="AD284" s="36"/>
      <c r="AE284" s="36"/>
    </row>
    <row r="285">
      <c r="B285" s="55"/>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c r="AA285" s="36"/>
      <c r="AB285" s="36"/>
      <c r="AC285" s="36"/>
      <c r="AD285" s="36"/>
      <c r="AE285" s="36"/>
    </row>
    <row r="286">
      <c r="B286" s="55"/>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c r="AA286" s="36"/>
      <c r="AB286" s="36"/>
      <c r="AC286" s="36"/>
      <c r="AD286" s="36"/>
      <c r="AE286" s="36"/>
    </row>
    <row r="287">
      <c r="B287" s="55"/>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c r="AA287" s="36"/>
      <c r="AB287" s="36"/>
      <c r="AC287" s="36"/>
      <c r="AD287" s="36"/>
      <c r="AE287" s="36"/>
    </row>
    <row r="288">
      <c r="B288" s="55"/>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c r="AA288" s="36"/>
      <c r="AB288" s="36"/>
      <c r="AC288" s="36"/>
      <c r="AD288" s="36"/>
      <c r="AE288" s="36"/>
    </row>
    <row r="289">
      <c r="B289" s="55"/>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c r="AA289" s="36"/>
      <c r="AB289" s="36"/>
      <c r="AC289" s="36"/>
      <c r="AD289" s="36"/>
      <c r="AE289" s="36"/>
    </row>
    <row r="290">
      <c r="B290" s="55"/>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c r="AA290" s="36"/>
      <c r="AB290" s="36"/>
      <c r="AC290" s="36"/>
      <c r="AD290" s="36"/>
      <c r="AE290" s="36"/>
    </row>
    <row r="291">
      <c r="B291" s="55"/>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c r="AA291" s="36"/>
      <c r="AB291" s="36"/>
      <c r="AC291" s="36"/>
      <c r="AD291" s="36"/>
      <c r="AE291" s="36"/>
    </row>
    <row r="292">
      <c r="B292" s="55"/>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c r="AA292" s="36"/>
      <c r="AB292" s="36"/>
      <c r="AC292" s="36"/>
      <c r="AD292" s="36"/>
      <c r="AE292" s="36"/>
    </row>
    <row r="293">
      <c r="B293" s="55"/>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c r="AA293" s="36"/>
      <c r="AB293" s="36"/>
      <c r="AC293" s="36"/>
      <c r="AD293" s="36"/>
      <c r="AE293" s="36"/>
    </row>
    <row r="294">
      <c r="B294" s="55"/>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c r="AA294" s="36"/>
      <c r="AB294" s="36"/>
      <c r="AC294" s="36"/>
      <c r="AD294" s="36"/>
      <c r="AE294" s="36"/>
    </row>
    <row r="295">
      <c r="B295" s="55"/>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c r="AA295" s="36"/>
      <c r="AB295" s="36"/>
      <c r="AC295" s="36"/>
      <c r="AD295" s="36"/>
      <c r="AE295" s="36"/>
    </row>
    <row r="296">
      <c r="B296" s="55"/>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c r="AA296" s="36"/>
      <c r="AB296" s="36"/>
      <c r="AC296" s="36"/>
      <c r="AD296" s="36"/>
      <c r="AE296" s="36"/>
    </row>
    <row r="297">
      <c r="B297" s="55"/>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c r="AA297" s="36"/>
      <c r="AB297" s="36"/>
      <c r="AC297" s="36"/>
      <c r="AD297" s="36"/>
      <c r="AE297" s="36"/>
    </row>
    <row r="298">
      <c r="B298" s="55"/>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c r="AA298" s="36"/>
      <c r="AB298" s="36"/>
      <c r="AC298" s="36"/>
      <c r="AD298" s="36"/>
      <c r="AE298" s="36"/>
    </row>
    <row r="299">
      <c r="B299" s="55"/>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c r="AA299" s="36"/>
      <c r="AB299" s="36"/>
      <c r="AC299" s="36"/>
      <c r="AD299" s="36"/>
      <c r="AE299" s="36"/>
    </row>
    <row r="300">
      <c r="B300" s="55"/>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c r="AA300" s="36"/>
      <c r="AB300" s="36"/>
      <c r="AC300" s="36"/>
      <c r="AD300" s="36"/>
      <c r="AE300" s="36"/>
    </row>
    <row r="301">
      <c r="B301" s="55"/>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c r="AA301" s="36"/>
      <c r="AB301" s="36"/>
      <c r="AC301" s="36"/>
      <c r="AD301" s="36"/>
      <c r="AE301" s="36"/>
    </row>
    <row r="302">
      <c r="B302" s="55"/>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c r="AA302" s="36"/>
      <c r="AB302" s="36"/>
      <c r="AC302" s="36"/>
      <c r="AD302" s="36"/>
      <c r="AE302" s="36"/>
    </row>
    <row r="303">
      <c r="B303" s="55"/>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c r="AA303" s="36"/>
      <c r="AB303" s="36"/>
      <c r="AC303" s="36"/>
      <c r="AD303" s="36"/>
      <c r="AE303" s="36"/>
    </row>
    <row r="304">
      <c r="B304" s="55"/>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c r="AA304" s="36"/>
      <c r="AB304" s="36"/>
      <c r="AC304" s="36"/>
      <c r="AD304" s="36"/>
      <c r="AE304" s="36"/>
    </row>
    <row r="305">
      <c r="B305" s="55"/>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c r="AA305" s="36"/>
      <c r="AB305" s="36"/>
      <c r="AC305" s="36"/>
      <c r="AD305" s="36"/>
      <c r="AE305" s="36"/>
    </row>
    <row r="306">
      <c r="B306" s="55"/>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c r="AA306" s="36"/>
      <c r="AB306" s="36"/>
      <c r="AC306" s="36"/>
      <c r="AD306" s="36"/>
      <c r="AE306" s="36"/>
    </row>
    <row r="307">
      <c r="B307" s="55"/>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c r="AA307" s="36"/>
      <c r="AB307" s="36"/>
      <c r="AC307" s="36"/>
      <c r="AD307" s="36"/>
      <c r="AE307" s="36"/>
    </row>
    <row r="308">
      <c r="B308" s="55"/>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c r="AA308" s="36"/>
      <c r="AB308" s="36"/>
      <c r="AC308" s="36"/>
      <c r="AD308" s="36"/>
      <c r="AE308" s="36"/>
    </row>
    <row r="309">
      <c r="B309" s="55"/>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c r="AA309" s="36"/>
      <c r="AB309" s="36"/>
      <c r="AC309" s="36"/>
      <c r="AD309" s="36"/>
      <c r="AE309" s="36"/>
    </row>
    <row r="310">
      <c r="B310" s="55"/>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c r="AA310" s="36"/>
      <c r="AB310" s="36"/>
      <c r="AC310" s="36"/>
      <c r="AD310" s="36"/>
      <c r="AE310" s="36"/>
    </row>
    <row r="311">
      <c r="B311" s="55"/>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c r="AA311" s="36"/>
      <c r="AB311" s="36"/>
      <c r="AC311" s="36"/>
      <c r="AD311" s="36"/>
      <c r="AE311" s="36"/>
    </row>
    <row r="312">
      <c r="B312" s="55"/>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c r="AA312" s="36"/>
      <c r="AB312" s="36"/>
      <c r="AC312" s="36"/>
      <c r="AD312" s="36"/>
      <c r="AE312" s="36"/>
    </row>
    <row r="313">
      <c r="B313" s="55"/>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c r="AA313" s="36"/>
      <c r="AB313" s="36"/>
      <c r="AC313" s="36"/>
      <c r="AD313" s="36"/>
      <c r="AE313" s="36"/>
    </row>
    <row r="314">
      <c r="B314" s="55"/>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c r="AA314" s="36"/>
      <c r="AB314" s="36"/>
      <c r="AC314" s="36"/>
      <c r="AD314" s="36"/>
      <c r="AE314" s="36"/>
    </row>
    <row r="315">
      <c r="B315" s="55"/>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c r="AA315" s="36"/>
      <c r="AB315" s="36"/>
      <c r="AC315" s="36"/>
      <c r="AD315" s="36"/>
      <c r="AE315" s="36"/>
    </row>
    <row r="316">
      <c r="B316" s="55"/>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c r="AA316" s="36"/>
      <c r="AB316" s="36"/>
      <c r="AC316" s="36"/>
      <c r="AD316" s="36"/>
      <c r="AE316" s="36"/>
    </row>
    <row r="317">
      <c r="B317" s="55"/>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c r="AA317" s="36"/>
      <c r="AB317" s="36"/>
      <c r="AC317" s="36"/>
      <c r="AD317" s="36"/>
      <c r="AE317" s="36"/>
    </row>
    <row r="318">
      <c r="B318" s="55"/>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c r="AA318" s="36"/>
      <c r="AB318" s="36"/>
      <c r="AC318" s="36"/>
      <c r="AD318" s="36"/>
      <c r="AE318" s="36"/>
    </row>
    <row r="319">
      <c r="B319" s="55"/>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c r="AA319" s="36"/>
      <c r="AB319" s="36"/>
      <c r="AC319" s="36"/>
      <c r="AD319" s="36"/>
      <c r="AE319" s="36"/>
    </row>
    <row r="320">
      <c r="B320" s="55"/>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c r="AA320" s="36"/>
      <c r="AB320" s="36"/>
      <c r="AC320" s="36"/>
      <c r="AD320" s="36"/>
      <c r="AE320" s="36"/>
    </row>
    <row r="321">
      <c r="B321" s="55"/>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c r="AA321" s="36"/>
      <c r="AB321" s="36"/>
      <c r="AC321" s="36"/>
      <c r="AD321" s="36"/>
      <c r="AE321" s="36"/>
    </row>
    <row r="322">
      <c r="B322" s="55"/>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c r="AA322" s="36"/>
      <c r="AB322" s="36"/>
      <c r="AC322" s="36"/>
      <c r="AD322" s="36"/>
      <c r="AE322" s="36"/>
    </row>
    <row r="323">
      <c r="B323" s="55"/>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c r="AA323" s="36"/>
      <c r="AB323" s="36"/>
      <c r="AC323" s="36"/>
      <c r="AD323" s="36"/>
      <c r="AE323" s="36"/>
    </row>
    <row r="324">
      <c r="B324" s="55"/>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c r="AA324" s="36"/>
      <c r="AB324" s="36"/>
      <c r="AC324" s="36"/>
      <c r="AD324" s="36"/>
      <c r="AE324" s="36"/>
    </row>
    <row r="325">
      <c r="B325" s="55"/>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c r="AA325" s="36"/>
      <c r="AB325" s="36"/>
      <c r="AC325" s="36"/>
      <c r="AD325" s="36"/>
      <c r="AE325" s="36"/>
    </row>
    <row r="326">
      <c r="B326" s="55"/>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c r="AA326" s="36"/>
      <c r="AB326" s="36"/>
      <c r="AC326" s="36"/>
      <c r="AD326" s="36"/>
      <c r="AE326" s="36"/>
    </row>
    <row r="327">
      <c r="B327" s="55"/>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c r="AA327" s="36"/>
      <c r="AB327" s="36"/>
      <c r="AC327" s="36"/>
      <c r="AD327" s="36"/>
      <c r="AE327" s="36"/>
    </row>
    <row r="328">
      <c r="B328" s="55"/>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c r="AA328" s="36"/>
      <c r="AB328" s="36"/>
      <c r="AC328" s="36"/>
      <c r="AD328" s="36"/>
      <c r="AE328" s="36"/>
    </row>
    <row r="329">
      <c r="B329" s="55"/>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c r="AA329" s="36"/>
      <c r="AB329" s="36"/>
      <c r="AC329" s="36"/>
      <c r="AD329" s="36"/>
      <c r="AE329" s="36"/>
    </row>
    <row r="330">
      <c r="B330" s="55"/>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c r="AA330" s="36"/>
      <c r="AB330" s="36"/>
      <c r="AC330" s="36"/>
      <c r="AD330" s="36"/>
      <c r="AE330" s="36"/>
    </row>
    <row r="331">
      <c r="B331" s="55"/>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c r="AA331" s="36"/>
      <c r="AB331" s="36"/>
      <c r="AC331" s="36"/>
      <c r="AD331" s="36"/>
      <c r="AE331" s="36"/>
    </row>
    <row r="332">
      <c r="B332" s="55"/>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c r="AA332" s="36"/>
      <c r="AB332" s="36"/>
      <c r="AC332" s="36"/>
      <c r="AD332" s="36"/>
      <c r="AE332" s="36"/>
    </row>
    <row r="333">
      <c r="B333" s="55"/>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c r="AA333" s="36"/>
      <c r="AB333" s="36"/>
      <c r="AC333" s="36"/>
      <c r="AD333" s="36"/>
      <c r="AE333" s="36"/>
    </row>
    <row r="334">
      <c r="B334" s="55"/>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c r="AA334" s="36"/>
      <c r="AB334" s="36"/>
      <c r="AC334" s="36"/>
      <c r="AD334" s="36"/>
      <c r="AE334" s="36"/>
    </row>
    <row r="335">
      <c r="B335" s="55"/>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c r="AA335" s="36"/>
      <c r="AB335" s="36"/>
      <c r="AC335" s="36"/>
      <c r="AD335" s="36"/>
      <c r="AE335" s="36"/>
    </row>
    <row r="336">
      <c r="B336" s="55"/>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c r="AA336" s="36"/>
      <c r="AB336" s="36"/>
      <c r="AC336" s="36"/>
      <c r="AD336" s="36"/>
      <c r="AE336" s="36"/>
    </row>
    <row r="337">
      <c r="B337" s="55"/>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c r="AA337" s="36"/>
      <c r="AB337" s="36"/>
      <c r="AC337" s="36"/>
      <c r="AD337" s="36"/>
      <c r="AE337" s="36"/>
    </row>
    <row r="338">
      <c r="B338" s="55"/>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c r="AA338" s="36"/>
      <c r="AB338" s="36"/>
      <c r="AC338" s="36"/>
      <c r="AD338" s="36"/>
      <c r="AE338" s="36"/>
    </row>
    <row r="339">
      <c r="B339" s="55"/>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c r="AA339" s="36"/>
      <c r="AB339" s="36"/>
      <c r="AC339" s="36"/>
      <c r="AD339" s="36"/>
      <c r="AE339" s="36"/>
    </row>
    <row r="340">
      <c r="B340" s="55"/>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c r="AA340" s="36"/>
      <c r="AB340" s="36"/>
      <c r="AC340" s="36"/>
      <c r="AD340" s="36"/>
      <c r="AE340" s="36"/>
    </row>
    <row r="341">
      <c r="B341" s="55"/>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c r="AA341" s="36"/>
      <c r="AB341" s="36"/>
      <c r="AC341" s="36"/>
      <c r="AD341" s="36"/>
      <c r="AE341" s="36"/>
    </row>
    <row r="342">
      <c r="B342" s="55"/>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c r="AA342" s="36"/>
      <c r="AB342" s="36"/>
      <c r="AC342" s="36"/>
      <c r="AD342" s="36"/>
      <c r="AE342" s="36"/>
    </row>
    <row r="343">
      <c r="B343" s="55"/>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c r="AA343" s="36"/>
      <c r="AB343" s="36"/>
      <c r="AC343" s="36"/>
      <c r="AD343" s="36"/>
      <c r="AE343" s="36"/>
    </row>
    <row r="344">
      <c r="B344" s="55"/>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c r="AA344" s="36"/>
      <c r="AB344" s="36"/>
      <c r="AC344" s="36"/>
      <c r="AD344" s="36"/>
      <c r="AE344" s="36"/>
    </row>
    <row r="345">
      <c r="B345" s="55"/>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c r="AA345" s="36"/>
      <c r="AB345" s="36"/>
      <c r="AC345" s="36"/>
      <c r="AD345" s="36"/>
      <c r="AE345" s="36"/>
    </row>
    <row r="346">
      <c r="B346" s="55"/>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c r="AA346" s="36"/>
      <c r="AB346" s="36"/>
      <c r="AC346" s="36"/>
      <c r="AD346" s="36"/>
      <c r="AE346" s="36"/>
    </row>
    <row r="347">
      <c r="B347" s="55"/>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c r="AA347" s="36"/>
      <c r="AB347" s="36"/>
      <c r="AC347" s="36"/>
      <c r="AD347" s="36"/>
      <c r="AE347" s="36"/>
    </row>
    <row r="348">
      <c r="B348" s="55"/>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c r="AA348" s="36"/>
      <c r="AB348" s="36"/>
      <c r="AC348" s="36"/>
      <c r="AD348" s="36"/>
      <c r="AE348" s="36"/>
    </row>
    <row r="349">
      <c r="B349" s="55"/>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36"/>
      <c r="AB349" s="36"/>
      <c r="AC349" s="36"/>
      <c r="AD349" s="36"/>
      <c r="AE349" s="36"/>
    </row>
    <row r="350">
      <c r="B350" s="55"/>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36"/>
      <c r="AB350" s="36"/>
      <c r="AC350" s="36"/>
      <c r="AD350" s="36"/>
      <c r="AE350" s="36"/>
    </row>
    <row r="351">
      <c r="B351" s="55"/>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36"/>
      <c r="AB351" s="36"/>
      <c r="AC351" s="36"/>
      <c r="AD351" s="36"/>
      <c r="AE351" s="36"/>
    </row>
    <row r="352">
      <c r="B352" s="55"/>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36"/>
      <c r="AB352" s="36"/>
      <c r="AC352" s="36"/>
      <c r="AD352" s="36"/>
      <c r="AE352" s="36"/>
    </row>
    <row r="353">
      <c r="B353" s="55"/>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36"/>
      <c r="AB353" s="36"/>
      <c r="AC353" s="36"/>
      <c r="AD353" s="36"/>
      <c r="AE353" s="36"/>
    </row>
    <row r="354">
      <c r="B354" s="55"/>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36"/>
      <c r="AB354" s="36"/>
      <c r="AC354" s="36"/>
      <c r="AD354" s="36"/>
      <c r="AE354" s="36"/>
    </row>
    <row r="355">
      <c r="B355" s="55"/>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36"/>
      <c r="AB355" s="36"/>
      <c r="AC355" s="36"/>
      <c r="AD355" s="36"/>
      <c r="AE355" s="36"/>
    </row>
    <row r="356">
      <c r="B356" s="55"/>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36"/>
      <c r="AB356" s="36"/>
      <c r="AC356" s="36"/>
      <c r="AD356" s="36"/>
      <c r="AE356" s="36"/>
    </row>
    <row r="357">
      <c r="B357" s="55"/>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36"/>
      <c r="AB357" s="36"/>
      <c r="AC357" s="36"/>
      <c r="AD357" s="36"/>
      <c r="AE357" s="36"/>
    </row>
    <row r="358">
      <c r="B358" s="55"/>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36"/>
      <c r="AB358" s="36"/>
      <c r="AC358" s="36"/>
      <c r="AD358" s="36"/>
      <c r="AE358" s="36"/>
    </row>
    <row r="359">
      <c r="B359" s="55"/>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36"/>
      <c r="AB359" s="36"/>
      <c r="AC359" s="36"/>
      <c r="AD359" s="36"/>
      <c r="AE359" s="36"/>
    </row>
    <row r="360">
      <c r="B360" s="55"/>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36"/>
      <c r="AB360" s="36"/>
      <c r="AC360" s="36"/>
      <c r="AD360" s="36"/>
      <c r="AE360" s="36"/>
    </row>
    <row r="361">
      <c r="B361" s="55"/>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36"/>
      <c r="AB361" s="36"/>
      <c r="AC361" s="36"/>
      <c r="AD361" s="36"/>
      <c r="AE361" s="36"/>
    </row>
    <row r="362">
      <c r="B362" s="55"/>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36"/>
      <c r="AB362" s="36"/>
      <c r="AC362" s="36"/>
      <c r="AD362" s="36"/>
      <c r="AE362" s="36"/>
    </row>
    <row r="363">
      <c r="B363" s="55"/>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36"/>
      <c r="AB363" s="36"/>
      <c r="AC363" s="36"/>
      <c r="AD363" s="36"/>
      <c r="AE363" s="36"/>
    </row>
    <row r="364">
      <c r="B364" s="55"/>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36"/>
      <c r="AB364" s="36"/>
      <c r="AC364" s="36"/>
      <c r="AD364" s="36"/>
      <c r="AE364" s="36"/>
    </row>
    <row r="365">
      <c r="B365" s="55"/>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36"/>
      <c r="AB365" s="36"/>
      <c r="AC365" s="36"/>
      <c r="AD365" s="36"/>
      <c r="AE365" s="36"/>
    </row>
    <row r="366">
      <c r="B366" s="55"/>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36"/>
      <c r="AB366" s="36"/>
      <c r="AC366" s="36"/>
      <c r="AD366" s="36"/>
      <c r="AE366" s="36"/>
    </row>
    <row r="367">
      <c r="B367" s="55"/>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36"/>
      <c r="AB367" s="36"/>
      <c r="AC367" s="36"/>
      <c r="AD367" s="36"/>
      <c r="AE367" s="36"/>
    </row>
    <row r="368">
      <c r="B368" s="55"/>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36"/>
      <c r="AB368" s="36"/>
      <c r="AC368" s="36"/>
      <c r="AD368" s="36"/>
      <c r="AE368" s="36"/>
    </row>
    <row r="369">
      <c r="B369" s="55"/>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36"/>
      <c r="AB369" s="36"/>
      <c r="AC369" s="36"/>
      <c r="AD369" s="36"/>
      <c r="AE369" s="36"/>
    </row>
    <row r="370">
      <c r="B370" s="55"/>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36"/>
      <c r="AB370" s="36"/>
      <c r="AC370" s="36"/>
      <c r="AD370" s="36"/>
      <c r="AE370" s="36"/>
    </row>
    <row r="371">
      <c r="B371" s="55"/>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36"/>
      <c r="AB371" s="36"/>
      <c r="AC371" s="36"/>
      <c r="AD371" s="36"/>
      <c r="AE371" s="36"/>
    </row>
    <row r="372">
      <c r="B372" s="55"/>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36"/>
      <c r="AB372" s="36"/>
      <c r="AC372" s="36"/>
      <c r="AD372" s="36"/>
      <c r="AE372" s="36"/>
    </row>
    <row r="373">
      <c r="B373" s="55"/>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36"/>
      <c r="AB373" s="36"/>
      <c r="AC373" s="36"/>
      <c r="AD373" s="36"/>
      <c r="AE373" s="36"/>
    </row>
    <row r="374">
      <c r="B374" s="55"/>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36"/>
      <c r="AB374" s="36"/>
      <c r="AC374" s="36"/>
      <c r="AD374" s="36"/>
      <c r="AE374" s="36"/>
    </row>
    <row r="375">
      <c r="B375" s="55"/>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36"/>
      <c r="AB375" s="36"/>
      <c r="AC375" s="36"/>
      <c r="AD375" s="36"/>
      <c r="AE375" s="36"/>
    </row>
    <row r="376">
      <c r="B376" s="55"/>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36"/>
      <c r="AB376" s="36"/>
      <c r="AC376" s="36"/>
      <c r="AD376" s="36"/>
      <c r="AE376" s="36"/>
    </row>
    <row r="377">
      <c r="B377" s="55"/>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36"/>
      <c r="AB377" s="36"/>
      <c r="AC377" s="36"/>
      <c r="AD377" s="36"/>
      <c r="AE377" s="36"/>
    </row>
    <row r="378">
      <c r="B378" s="55"/>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36"/>
      <c r="AB378" s="36"/>
      <c r="AC378" s="36"/>
      <c r="AD378" s="36"/>
      <c r="AE378" s="36"/>
    </row>
    <row r="379">
      <c r="B379" s="55"/>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36"/>
      <c r="AB379" s="36"/>
      <c r="AC379" s="36"/>
      <c r="AD379" s="36"/>
      <c r="AE379" s="36"/>
    </row>
    <row r="380">
      <c r="B380" s="55"/>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36"/>
      <c r="AB380" s="36"/>
      <c r="AC380" s="36"/>
      <c r="AD380" s="36"/>
      <c r="AE380" s="36"/>
    </row>
    <row r="381">
      <c r="B381" s="55"/>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36"/>
      <c r="AB381" s="36"/>
      <c r="AC381" s="36"/>
      <c r="AD381" s="36"/>
      <c r="AE381" s="36"/>
    </row>
    <row r="382">
      <c r="B382" s="55"/>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36"/>
      <c r="AB382" s="36"/>
      <c r="AC382" s="36"/>
      <c r="AD382" s="36"/>
      <c r="AE382" s="36"/>
    </row>
    <row r="383">
      <c r="B383" s="55"/>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36"/>
      <c r="AB383" s="36"/>
      <c r="AC383" s="36"/>
      <c r="AD383" s="36"/>
      <c r="AE383" s="36"/>
    </row>
    <row r="384">
      <c r="B384" s="55"/>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36"/>
      <c r="AB384" s="36"/>
      <c r="AC384" s="36"/>
      <c r="AD384" s="36"/>
      <c r="AE384" s="36"/>
    </row>
    <row r="385">
      <c r="B385" s="55"/>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36"/>
      <c r="AB385" s="36"/>
      <c r="AC385" s="36"/>
      <c r="AD385" s="36"/>
      <c r="AE385" s="36"/>
    </row>
    <row r="386">
      <c r="B386" s="55"/>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36"/>
      <c r="AB386" s="36"/>
      <c r="AC386" s="36"/>
      <c r="AD386" s="36"/>
      <c r="AE386" s="36"/>
    </row>
    <row r="387">
      <c r="B387" s="55"/>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36"/>
      <c r="AB387" s="36"/>
      <c r="AC387" s="36"/>
      <c r="AD387" s="36"/>
      <c r="AE387" s="36"/>
    </row>
    <row r="388">
      <c r="B388" s="55"/>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36"/>
      <c r="AB388" s="36"/>
      <c r="AC388" s="36"/>
      <c r="AD388" s="36"/>
      <c r="AE388" s="36"/>
    </row>
    <row r="389">
      <c r="B389" s="55"/>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36"/>
      <c r="AB389" s="36"/>
      <c r="AC389" s="36"/>
      <c r="AD389" s="36"/>
      <c r="AE389" s="36"/>
    </row>
    <row r="390">
      <c r="B390" s="55"/>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36"/>
      <c r="AB390" s="36"/>
      <c r="AC390" s="36"/>
      <c r="AD390" s="36"/>
      <c r="AE390" s="36"/>
    </row>
    <row r="391">
      <c r="B391" s="55"/>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36"/>
      <c r="AB391" s="36"/>
      <c r="AC391" s="36"/>
      <c r="AD391" s="36"/>
      <c r="AE391" s="36"/>
    </row>
    <row r="392">
      <c r="B392" s="55"/>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36"/>
      <c r="AB392" s="36"/>
      <c r="AC392" s="36"/>
      <c r="AD392" s="36"/>
      <c r="AE392" s="36"/>
    </row>
    <row r="393">
      <c r="B393" s="55"/>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36"/>
      <c r="AB393" s="36"/>
      <c r="AC393" s="36"/>
      <c r="AD393" s="36"/>
      <c r="AE393" s="36"/>
    </row>
    <row r="394">
      <c r="B394" s="55"/>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36"/>
      <c r="AB394" s="36"/>
      <c r="AC394" s="36"/>
      <c r="AD394" s="36"/>
      <c r="AE394" s="36"/>
    </row>
    <row r="395">
      <c r="B395" s="55"/>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36"/>
      <c r="AB395" s="36"/>
      <c r="AC395" s="36"/>
      <c r="AD395" s="36"/>
      <c r="AE395" s="36"/>
    </row>
    <row r="396">
      <c r="B396" s="55"/>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36"/>
      <c r="AB396" s="36"/>
      <c r="AC396" s="36"/>
      <c r="AD396" s="36"/>
      <c r="AE396" s="36"/>
    </row>
    <row r="397">
      <c r="B397" s="55"/>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36"/>
      <c r="AB397" s="36"/>
      <c r="AC397" s="36"/>
      <c r="AD397" s="36"/>
      <c r="AE397" s="36"/>
    </row>
    <row r="398">
      <c r="B398" s="55"/>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36"/>
      <c r="AB398" s="36"/>
      <c r="AC398" s="36"/>
      <c r="AD398" s="36"/>
      <c r="AE398" s="36"/>
    </row>
    <row r="399">
      <c r="B399" s="55"/>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36"/>
      <c r="AB399" s="36"/>
      <c r="AC399" s="36"/>
      <c r="AD399" s="36"/>
      <c r="AE399" s="36"/>
    </row>
    <row r="400">
      <c r="B400" s="55"/>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36"/>
      <c r="AB400" s="36"/>
      <c r="AC400" s="36"/>
      <c r="AD400" s="36"/>
      <c r="AE400" s="36"/>
    </row>
    <row r="401">
      <c r="B401" s="55"/>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36"/>
      <c r="AB401" s="36"/>
      <c r="AC401" s="36"/>
      <c r="AD401" s="36"/>
      <c r="AE401" s="36"/>
    </row>
    <row r="402">
      <c r="B402" s="55"/>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36"/>
      <c r="AB402" s="36"/>
      <c r="AC402" s="36"/>
      <c r="AD402" s="36"/>
      <c r="AE402" s="36"/>
    </row>
    <row r="403">
      <c r="B403" s="55"/>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36"/>
      <c r="AB403" s="36"/>
      <c r="AC403" s="36"/>
      <c r="AD403" s="36"/>
      <c r="AE403" s="36"/>
    </row>
    <row r="404">
      <c r="B404" s="55"/>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36"/>
      <c r="AB404" s="36"/>
      <c r="AC404" s="36"/>
      <c r="AD404" s="36"/>
      <c r="AE404" s="36"/>
    </row>
    <row r="405">
      <c r="B405" s="55"/>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36"/>
      <c r="AB405" s="36"/>
      <c r="AC405" s="36"/>
      <c r="AD405" s="36"/>
      <c r="AE405" s="36"/>
    </row>
    <row r="406">
      <c r="B406" s="55"/>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36"/>
      <c r="AB406" s="36"/>
      <c r="AC406" s="36"/>
      <c r="AD406" s="36"/>
      <c r="AE406" s="36"/>
    </row>
    <row r="407">
      <c r="B407" s="55"/>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36"/>
      <c r="AB407" s="36"/>
      <c r="AC407" s="36"/>
      <c r="AD407" s="36"/>
      <c r="AE407" s="36"/>
    </row>
    <row r="408">
      <c r="B408" s="55"/>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36"/>
      <c r="AB408" s="36"/>
      <c r="AC408" s="36"/>
      <c r="AD408" s="36"/>
      <c r="AE408" s="36"/>
    </row>
    <row r="409">
      <c r="B409" s="55"/>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36"/>
      <c r="AB409" s="36"/>
      <c r="AC409" s="36"/>
      <c r="AD409" s="36"/>
      <c r="AE409" s="36"/>
    </row>
    <row r="410">
      <c r="B410" s="55"/>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36"/>
      <c r="AB410" s="36"/>
      <c r="AC410" s="36"/>
      <c r="AD410" s="36"/>
      <c r="AE410" s="36"/>
    </row>
    <row r="411">
      <c r="B411" s="55"/>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36"/>
      <c r="AB411" s="36"/>
      <c r="AC411" s="36"/>
      <c r="AD411" s="36"/>
      <c r="AE411" s="36"/>
    </row>
    <row r="412">
      <c r="B412" s="55"/>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36"/>
      <c r="AB412" s="36"/>
      <c r="AC412" s="36"/>
      <c r="AD412" s="36"/>
      <c r="AE412" s="36"/>
    </row>
    <row r="413">
      <c r="B413" s="55"/>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c r="AA413" s="36"/>
      <c r="AB413" s="36"/>
      <c r="AC413" s="36"/>
      <c r="AD413" s="36"/>
      <c r="AE413" s="36"/>
    </row>
    <row r="414">
      <c r="B414" s="55"/>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c r="AA414" s="36"/>
      <c r="AB414" s="36"/>
      <c r="AC414" s="36"/>
      <c r="AD414" s="36"/>
      <c r="AE414" s="36"/>
    </row>
    <row r="415">
      <c r="B415" s="55"/>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c r="AA415" s="36"/>
      <c r="AB415" s="36"/>
      <c r="AC415" s="36"/>
      <c r="AD415" s="36"/>
      <c r="AE415" s="36"/>
    </row>
    <row r="416">
      <c r="B416" s="55"/>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c r="AA416" s="36"/>
      <c r="AB416" s="36"/>
      <c r="AC416" s="36"/>
      <c r="AD416" s="36"/>
      <c r="AE416" s="36"/>
    </row>
    <row r="417">
      <c r="B417" s="55"/>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c r="AA417" s="36"/>
      <c r="AB417" s="36"/>
      <c r="AC417" s="36"/>
      <c r="AD417" s="36"/>
      <c r="AE417" s="36"/>
    </row>
    <row r="418">
      <c r="B418" s="55"/>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c r="AA418" s="36"/>
      <c r="AB418" s="36"/>
      <c r="AC418" s="36"/>
      <c r="AD418" s="36"/>
      <c r="AE418" s="36"/>
    </row>
    <row r="419">
      <c r="B419" s="55"/>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c r="AA419" s="36"/>
      <c r="AB419" s="36"/>
      <c r="AC419" s="36"/>
      <c r="AD419" s="36"/>
      <c r="AE419" s="36"/>
    </row>
    <row r="420">
      <c r="B420" s="55"/>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c r="AA420" s="36"/>
      <c r="AB420" s="36"/>
      <c r="AC420" s="36"/>
      <c r="AD420" s="36"/>
      <c r="AE420" s="36"/>
    </row>
    <row r="421">
      <c r="B421" s="55"/>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c r="AA421" s="36"/>
      <c r="AB421" s="36"/>
      <c r="AC421" s="36"/>
      <c r="AD421" s="36"/>
      <c r="AE421" s="36"/>
    </row>
    <row r="422">
      <c r="B422" s="55"/>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c r="AA422" s="36"/>
      <c r="AB422" s="36"/>
      <c r="AC422" s="36"/>
      <c r="AD422" s="36"/>
      <c r="AE422" s="36"/>
    </row>
    <row r="423">
      <c r="B423" s="55"/>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c r="AA423" s="36"/>
      <c r="AB423" s="36"/>
      <c r="AC423" s="36"/>
      <c r="AD423" s="36"/>
      <c r="AE423" s="36"/>
    </row>
    <row r="424">
      <c r="B424" s="55"/>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c r="AA424" s="36"/>
      <c r="AB424" s="36"/>
      <c r="AC424" s="36"/>
      <c r="AD424" s="36"/>
      <c r="AE424" s="36"/>
    </row>
    <row r="425">
      <c r="B425" s="55"/>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c r="AA425" s="36"/>
      <c r="AB425" s="36"/>
      <c r="AC425" s="36"/>
      <c r="AD425" s="36"/>
      <c r="AE425" s="36"/>
    </row>
    <row r="426">
      <c r="B426" s="55"/>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c r="AA426" s="36"/>
      <c r="AB426" s="36"/>
      <c r="AC426" s="36"/>
      <c r="AD426" s="36"/>
      <c r="AE426" s="36"/>
    </row>
    <row r="427">
      <c r="B427" s="55"/>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c r="AA427" s="36"/>
      <c r="AB427" s="36"/>
      <c r="AC427" s="36"/>
      <c r="AD427" s="36"/>
      <c r="AE427" s="36"/>
    </row>
    <row r="428">
      <c r="B428" s="55"/>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c r="AA428" s="36"/>
      <c r="AB428" s="36"/>
      <c r="AC428" s="36"/>
      <c r="AD428" s="36"/>
      <c r="AE428" s="36"/>
    </row>
    <row r="429">
      <c r="B429" s="55"/>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c r="AA429" s="36"/>
      <c r="AB429" s="36"/>
      <c r="AC429" s="36"/>
      <c r="AD429" s="36"/>
      <c r="AE429" s="36"/>
    </row>
    <row r="430">
      <c r="B430" s="55"/>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c r="AA430" s="36"/>
      <c r="AB430" s="36"/>
      <c r="AC430" s="36"/>
      <c r="AD430" s="36"/>
      <c r="AE430" s="36"/>
    </row>
    <row r="431">
      <c r="B431" s="55"/>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c r="AA431" s="36"/>
      <c r="AB431" s="36"/>
      <c r="AC431" s="36"/>
      <c r="AD431" s="36"/>
      <c r="AE431" s="36"/>
    </row>
    <row r="432">
      <c r="B432" s="55"/>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c r="AA432" s="36"/>
      <c r="AB432" s="36"/>
      <c r="AC432" s="36"/>
      <c r="AD432" s="36"/>
      <c r="AE432" s="36"/>
    </row>
    <row r="433">
      <c r="B433" s="55"/>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c r="AA433" s="36"/>
      <c r="AB433" s="36"/>
      <c r="AC433" s="36"/>
      <c r="AD433" s="36"/>
      <c r="AE433" s="36"/>
    </row>
    <row r="434">
      <c r="B434" s="55"/>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c r="AA434" s="36"/>
      <c r="AB434" s="36"/>
      <c r="AC434" s="36"/>
      <c r="AD434" s="36"/>
      <c r="AE434" s="36"/>
    </row>
    <row r="435">
      <c r="B435" s="55"/>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c r="AA435" s="36"/>
      <c r="AB435" s="36"/>
      <c r="AC435" s="36"/>
      <c r="AD435" s="36"/>
      <c r="AE435" s="36"/>
    </row>
    <row r="436">
      <c r="B436" s="55"/>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c r="AA436" s="36"/>
      <c r="AB436" s="36"/>
      <c r="AC436" s="36"/>
      <c r="AD436" s="36"/>
      <c r="AE436" s="36"/>
    </row>
    <row r="437">
      <c r="B437" s="55"/>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c r="AA437" s="36"/>
      <c r="AB437" s="36"/>
      <c r="AC437" s="36"/>
      <c r="AD437" s="36"/>
      <c r="AE437" s="36"/>
    </row>
    <row r="438">
      <c r="B438" s="55"/>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c r="AA438" s="36"/>
      <c r="AB438" s="36"/>
      <c r="AC438" s="36"/>
      <c r="AD438" s="36"/>
      <c r="AE438" s="36"/>
    </row>
    <row r="439">
      <c r="B439" s="55"/>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c r="AA439" s="36"/>
      <c r="AB439" s="36"/>
      <c r="AC439" s="36"/>
      <c r="AD439" s="36"/>
      <c r="AE439" s="36"/>
    </row>
    <row r="440">
      <c r="B440" s="55"/>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c r="AA440" s="36"/>
      <c r="AB440" s="36"/>
      <c r="AC440" s="36"/>
      <c r="AD440" s="36"/>
      <c r="AE440" s="36"/>
    </row>
    <row r="441">
      <c r="B441" s="55"/>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c r="AA441" s="36"/>
      <c r="AB441" s="36"/>
      <c r="AC441" s="36"/>
      <c r="AD441" s="36"/>
      <c r="AE441" s="36"/>
    </row>
    <row r="442">
      <c r="B442" s="55"/>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c r="AA442" s="36"/>
      <c r="AB442" s="36"/>
      <c r="AC442" s="36"/>
      <c r="AD442" s="36"/>
      <c r="AE442" s="36"/>
    </row>
    <row r="443">
      <c r="B443" s="55"/>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c r="AA443" s="36"/>
      <c r="AB443" s="36"/>
      <c r="AC443" s="36"/>
      <c r="AD443" s="36"/>
      <c r="AE443" s="36"/>
    </row>
    <row r="444">
      <c r="B444" s="55"/>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c r="AA444" s="36"/>
      <c r="AB444" s="36"/>
      <c r="AC444" s="36"/>
      <c r="AD444" s="36"/>
      <c r="AE444" s="36"/>
    </row>
    <row r="445">
      <c r="B445" s="55"/>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c r="AA445" s="36"/>
      <c r="AB445" s="36"/>
      <c r="AC445" s="36"/>
      <c r="AD445" s="36"/>
      <c r="AE445" s="36"/>
    </row>
    <row r="446">
      <c r="B446" s="55"/>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c r="AA446" s="36"/>
      <c r="AB446" s="36"/>
      <c r="AC446" s="36"/>
      <c r="AD446" s="36"/>
      <c r="AE446" s="36"/>
    </row>
    <row r="447">
      <c r="B447" s="55"/>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c r="AA447" s="36"/>
      <c r="AB447" s="36"/>
      <c r="AC447" s="36"/>
      <c r="AD447" s="36"/>
      <c r="AE447" s="36"/>
    </row>
    <row r="448">
      <c r="B448" s="55"/>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c r="AA448" s="36"/>
      <c r="AB448" s="36"/>
      <c r="AC448" s="36"/>
      <c r="AD448" s="36"/>
      <c r="AE448" s="36"/>
    </row>
    <row r="449">
      <c r="B449" s="55"/>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c r="AA449" s="36"/>
      <c r="AB449" s="36"/>
      <c r="AC449" s="36"/>
      <c r="AD449" s="36"/>
      <c r="AE449" s="36"/>
    </row>
    <row r="450">
      <c r="B450" s="55"/>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c r="AA450" s="36"/>
      <c r="AB450" s="36"/>
      <c r="AC450" s="36"/>
      <c r="AD450" s="36"/>
      <c r="AE450" s="36"/>
    </row>
    <row r="451">
      <c r="B451" s="55"/>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c r="AA451" s="36"/>
      <c r="AB451" s="36"/>
      <c r="AC451" s="36"/>
      <c r="AD451" s="36"/>
      <c r="AE451" s="36"/>
    </row>
    <row r="452">
      <c r="B452" s="55"/>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c r="AA452" s="36"/>
      <c r="AB452" s="36"/>
      <c r="AC452" s="36"/>
      <c r="AD452" s="36"/>
      <c r="AE452" s="36"/>
    </row>
    <row r="453">
      <c r="B453" s="55"/>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c r="AA453" s="36"/>
      <c r="AB453" s="36"/>
      <c r="AC453" s="36"/>
      <c r="AD453" s="36"/>
      <c r="AE453" s="36"/>
    </row>
    <row r="454">
      <c r="B454" s="55"/>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c r="AA454" s="36"/>
      <c r="AB454" s="36"/>
      <c r="AC454" s="36"/>
      <c r="AD454" s="36"/>
      <c r="AE454" s="36"/>
    </row>
    <row r="455">
      <c r="B455" s="55"/>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c r="AA455" s="36"/>
      <c r="AB455" s="36"/>
      <c r="AC455" s="36"/>
      <c r="AD455" s="36"/>
      <c r="AE455" s="36"/>
    </row>
    <row r="456">
      <c r="B456" s="55"/>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c r="AA456" s="36"/>
      <c r="AB456" s="36"/>
      <c r="AC456" s="36"/>
      <c r="AD456" s="36"/>
      <c r="AE456" s="36"/>
    </row>
    <row r="457">
      <c r="B457" s="55"/>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c r="AA457" s="36"/>
      <c r="AB457" s="36"/>
      <c r="AC457" s="36"/>
      <c r="AD457" s="36"/>
      <c r="AE457" s="36"/>
    </row>
    <row r="458">
      <c r="B458" s="55"/>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c r="AA458" s="36"/>
      <c r="AB458" s="36"/>
      <c r="AC458" s="36"/>
      <c r="AD458" s="36"/>
      <c r="AE458" s="36"/>
    </row>
    <row r="459">
      <c r="B459" s="55"/>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c r="AA459" s="36"/>
      <c r="AB459" s="36"/>
      <c r="AC459" s="36"/>
      <c r="AD459" s="36"/>
      <c r="AE459" s="36"/>
    </row>
    <row r="460">
      <c r="B460" s="55"/>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c r="AA460" s="36"/>
      <c r="AB460" s="36"/>
      <c r="AC460" s="36"/>
      <c r="AD460" s="36"/>
      <c r="AE460" s="36"/>
    </row>
    <row r="461">
      <c r="B461" s="55"/>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c r="AA461" s="36"/>
      <c r="AB461" s="36"/>
      <c r="AC461" s="36"/>
      <c r="AD461" s="36"/>
      <c r="AE461" s="36"/>
    </row>
    <row r="462">
      <c r="B462" s="55"/>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c r="AA462" s="36"/>
      <c r="AB462" s="36"/>
      <c r="AC462" s="36"/>
      <c r="AD462" s="36"/>
      <c r="AE462" s="36"/>
    </row>
    <row r="463">
      <c r="B463" s="55"/>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c r="AA463" s="36"/>
      <c r="AB463" s="36"/>
      <c r="AC463" s="36"/>
      <c r="AD463" s="36"/>
      <c r="AE463" s="36"/>
    </row>
    <row r="464">
      <c r="B464" s="55"/>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c r="AA464" s="36"/>
      <c r="AB464" s="36"/>
      <c r="AC464" s="36"/>
      <c r="AD464" s="36"/>
      <c r="AE464" s="36"/>
    </row>
    <row r="465">
      <c r="B465" s="55"/>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c r="AA465" s="36"/>
      <c r="AB465" s="36"/>
      <c r="AC465" s="36"/>
      <c r="AD465" s="36"/>
      <c r="AE465" s="36"/>
    </row>
    <row r="466">
      <c r="B466" s="55"/>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c r="AA466" s="36"/>
      <c r="AB466" s="36"/>
      <c r="AC466" s="36"/>
      <c r="AD466" s="36"/>
      <c r="AE466" s="36"/>
    </row>
    <row r="467">
      <c r="B467" s="55"/>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c r="AA467" s="36"/>
      <c r="AB467" s="36"/>
      <c r="AC467" s="36"/>
      <c r="AD467" s="36"/>
      <c r="AE467" s="36"/>
    </row>
    <row r="468">
      <c r="B468" s="55"/>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c r="AA468" s="36"/>
      <c r="AB468" s="36"/>
      <c r="AC468" s="36"/>
      <c r="AD468" s="36"/>
      <c r="AE468" s="36"/>
    </row>
    <row r="469">
      <c r="B469" s="55"/>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c r="AA469" s="36"/>
      <c r="AB469" s="36"/>
      <c r="AC469" s="36"/>
      <c r="AD469" s="36"/>
      <c r="AE469" s="36"/>
    </row>
    <row r="470">
      <c r="B470" s="55"/>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c r="AA470" s="36"/>
      <c r="AB470" s="36"/>
      <c r="AC470" s="36"/>
      <c r="AD470" s="36"/>
      <c r="AE470" s="36"/>
    </row>
    <row r="471">
      <c r="B471" s="55"/>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c r="AA471" s="36"/>
      <c r="AB471" s="36"/>
      <c r="AC471" s="36"/>
      <c r="AD471" s="36"/>
      <c r="AE471" s="36"/>
    </row>
    <row r="472">
      <c r="B472" s="55"/>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c r="AA472" s="36"/>
      <c r="AB472" s="36"/>
      <c r="AC472" s="36"/>
      <c r="AD472" s="36"/>
      <c r="AE472" s="36"/>
    </row>
    <row r="473">
      <c r="B473" s="55"/>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c r="AA473" s="36"/>
      <c r="AB473" s="36"/>
      <c r="AC473" s="36"/>
      <c r="AD473" s="36"/>
      <c r="AE473" s="36"/>
    </row>
    <row r="474">
      <c r="B474" s="55"/>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c r="AA474" s="36"/>
      <c r="AB474" s="36"/>
      <c r="AC474" s="36"/>
      <c r="AD474" s="36"/>
      <c r="AE474" s="36"/>
    </row>
    <row r="475">
      <c r="B475" s="55"/>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c r="AA475" s="36"/>
      <c r="AB475" s="36"/>
      <c r="AC475" s="36"/>
      <c r="AD475" s="36"/>
      <c r="AE475" s="36"/>
    </row>
    <row r="476">
      <c r="B476" s="55"/>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c r="AA476" s="36"/>
      <c r="AB476" s="36"/>
      <c r="AC476" s="36"/>
      <c r="AD476" s="36"/>
      <c r="AE476" s="36"/>
    </row>
    <row r="477">
      <c r="B477" s="55"/>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c r="AA477" s="36"/>
      <c r="AB477" s="36"/>
      <c r="AC477" s="36"/>
      <c r="AD477" s="36"/>
      <c r="AE477" s="36"/>
    </row>
    <row r="478">
      <c r="B478" s="55"/>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c r="AA478" s="36"/>
      <c r="AB478" s="36"/>
      <c r="AC478" s="36"/>
      <c r="AD478" s="36"/>
      <c r="AE478" s="36"/>
    </row>
    <row r="479">
      <c r="B479" s="55"/>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c r="AA479" s="36"/>
      <c r="AB479" s="36"/>
      <c r="AC479" s="36"/>
      <c r="AD479" s="36"/>
      <c r="AE479" s="36"/>
    </row>
    <row r="480">
      <c r="B480" s="55"/>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c r="AA480" s="36"/>
      <c r="AB480" s="36"/>
      <c r="AC480" s="36"/>
      <c r="AD480" s="36"/>
      <c r="AE480" s="36"/>
    </row>
    <row r="481">
      <c r="B481" s="55"/>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c r="AA481" s="36"/>
      <c r="AB481" s="36"/>
      <c r="AC481" s="36"/>
      <c r="AD481" s="36"/>
      <c r="AE481" s="36"/>
    </row>
    <row r="482">
      <c r="B482" s="55"/>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c r="AA482" s="36"/>
      <c r="AB482" s="36"/>
      <c r="AC482" s="36"/>
      <c r="AD482" s="36"/>
      <c r="AE482" s="36"/>
    </row>
    <row r="483">
      <c r="B483" s="55"/>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c r="AA483" s="36"/>
      <c r="AB483" s="36"/>
      <c r="AC483" s="36"/>
      <c r="AD483" s="36"/>
      <c r="AE483" s="36"/>
    </row>
    <row r="484">
      <c r="B484" s="55"/>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c r="AA484" s="36"/>
      <c r="AB484" s="36"/>
      <c r="AC484" s="36"/>
      <c r="AD484" s="36"/>
      <c r="AE484" s="36"/>
    </row>
    <row r="485">
      <c r="B485" s="55"/>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c r="AA485" s="36"/>
      <c r="AB485" s="36"/>
      <c r="AC485" s="36"/>
      <c r="AD485" s="36"/>
      <c r="AE485" s="36"/>
    </row>
    <row r="486">
      <c r="B486" s="55"/>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c r="AA486" s="36"/>
      <c r="AB486" s="36"/>
      <c r="AC486" s="36"/>
      <c r="AD486" s="36"/>
      <c r="AE486" s="36"/>
    </row>
    <row r="487">
      <c r="B487" s="55"/>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c r="AA487" s="36"/>
      <c r="AB487" s="36"/>
      <c r="AC487" s="36"/>
      <c r="AD487" s="36"/>
      <c r="AE487" s="36"/>
    </row>
    <row r="488">
      <c r="B488" s="55"/>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c r="AA488" s="36"/>
      <c r="AB488" s="36"/>
      <c r="AC488" s="36"/>
      <c r="AD488" s="36"/>
      <c r="AE488" s="36"/>
    </row>
    <row r="489">
      <c r="B489" s="55"/>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c r="AA489" s="36"/>
      <c r="AB489" s="36"/>
      <c r="AC489" s="36"/>
      <c r="AD489" s="36"/>
      <c r="AE489" s="36"/>
    </row>
    <row r="490">
      <c r="B490" s="55"/>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c r="AA490" s="36"/>
      <c r="AB490" s="36"/>
      <c r="AC490" s="36"/>
      <c r="AD490" s="36"/>
      <c r="AE490" s="36"/>
    </row>
    <row r="491">
      <c r="B491" s="55"/>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c r="AA491" s="36"/>
      <c r="AB491" s="36"/>
      <c r="AC491" s="36"/>
      <c r="AD491" s="36"/>
      <c r="AE491" s="36"/>
    </row>
    <row r="492">
      <c r="B492" s="55"/>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c r="AA492" s="36"/>
      <c r="AB492" s="36"/>
      <c r="AC492" s="36"/>
      <c r="AD492" s="36"/>
      <c r="AE492" s="36"/>
    </row>
    <row r="493">
      <c r="B493" s="55"/>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c r="AA493" s="36"/>
      <c r="AB493" s="36"/>
      <c r="AC493" s="36"/>
      <c r="AD493" s="36"/>
      <c r="AE493" s="36"/>
    </row>
    <row r="494">
      <c r="B494" s="55"/>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c r="AA494" s="36"/>
      <c r="AB494" s="36"/>
      <c r="AC494" s="36"/>
      <c r="AD494" s="36"/>
      <c r="AE494" s="36"/>
    </row>
    <row r="495">
      <c r="B495" s="55"/>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c r="AA495" s="36"/>
      <c r="AB495" s="36"/>
      <c r="AC495" s="36"/>
      <c r="AD495" s="36"/>
      <c r="AE495" s="36"/>
    </row>
    <row r="496">
      <c r="B496" s="55"/>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c r="AA496" s="36"/>
      <c r="AB496" s="36"/>
      <c r="AC496" s="36"/>
      <c r="AD496" s="36"/>
      <c r="AE496" s="36"/>
    </row>
    <row r="497">
      <c r="B497" s="55"/>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c r="AA497" s="36"/>
      <c r="AB497" s="36"/>
      <c r="AC497" s="36"/>
      <c r="AD497" s="36"/>
      <c r="AE497" s="36"/>
    </row>
    <row r="498">
      <c r="B498" s="55"/>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c r="AA498" s="36"/>
      <c r="AB498" s="36"/>
      <c r="AC498" s="36"/>
      <c r="AD498" s="36"/>
      <c r="AE498" s="36"/>
    </row>
    <row r="499">
      <c r="B499" s="55"/>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c r="AA499" s="36"/>
      <c r="AB499" s="36"/>
      <c r="AC499" s="36"/>
      <c r="AD499" s="36"/>
      <c r="AE499" s="36"/>
    </row>
    <row r="500">
      <c r="B500" s="55"/>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c r="AA500" s="36"/>
      <c r="AB500" s="36"/>
      <c r="AC500" s="36"/>
      <c r="AD500" s="36"/>
      <c r="AE500" s="36"/>
    </row>
    <row r="501">
      <c r="B501" s="55"/>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c r="AA501" s="36"/>
      <c r="AB501" s="36"/>
      <c r="AC501" s="36"/>
      <c r="AD501" s="36"/>
      <c r="AE501" s="36"/>
    </row>
    <row r="502">
      <c r="B502" s="55"/>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c r="AA502" s="36"/>
      <c r="AB502" s="36"/>
      <c r="AC502" s="36"/>
      <c r="AD502" s="36"/>
      <c r="AE502" s="36"/>
    </row>
    <row r="503">
      <c r="B503" s="55"/>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c r="AA503" s="36"/>
      <c r="AB503" s="36"/>
      <c r="AC503" s="36"/>
      <c r="AD503" s="36"/>
      <c r="AE503" s="36"/>
    </row>
    <row r="504">
      <c r="B504" s="55"/>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c r="AA504" s="36"/>
      <c r="AB504" s="36"/>
      <c r="AC504" s="36"/>
      <c r="AD504" s="36"/>
      <c r="AE504" s="36"/>
    </row>
    <row r="505">
      <c r="B505" s="55"/>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c r="AA505" s="36"/>
      <c r="AB505" s="36"/>
      <c r="AC505" s="36"/>
      <c r="AD505" s="36"/>
      <c r="AE505" s="36"/>
    </row>
    <row r="506">
      <c r="B506" s="55"/>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c r="AA506" s="36"/>
      <c r="AB506" s="36"/>
      <c r="AC506" s="36"/>
      <c r="AD506" s="36"/>
      <c r="AE506" s="36"/>
    </row>
    <row r="507">
      <c r="B507" s="55"/>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c r="AA507" s="36"/>
      <c r="AB507" s="36"/>
      <c r="AC507" s="36"/>
      <c r="AD507" s="36"/>
      <c r="AE507" s="36"/>
    </row>
    <row r="508">
      <c r="B508" s="55"/>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c r="AA508" s="36"/>
      <c r="AB508" s="36"/>
      <c r="AC508" s="36"/>
      <c r="AD508" s="36"/>
      <c r="AE508" s="36"/>
    </row>
    <row r="509">
      <c r="B509" s="55"/>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c r="AA509" s="36"/>
      <c r="AB509" s="36"/>
      <c r="AC509" s="36"/>
      <c r="AD509" s="36"/>
      <c r="AE509" s="36"/>
    </row>
    <row r="510">
      <c r="B510" s="55"/>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c r="AA510" s="36"/>
      <c r="AB510" s="36"/>
      <c r="AC510" s="36"/>
      <c r="AD510" s="36"/>
      <c r="AE510" s="36"/>
    </row>
    <row r="511">
      <c r="B511" s="55"/>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c r="AA511" s="36"/>
      <c r="AB511" s="36"/>
      <c r="AC511" s="36"/>
      <c r="AD511" s="36"/>
      <c r="AE511" s="36"/>
    </row>
    <row r="512">
      <c r="B512" s="55"/>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c r="AA512" s="36"/>
      <c r="AB512" s="36"/>
      <c r="AC512" s="36"/>
      <c r="AD512" s="36"/>
      <c r="AE512" s="36"/>
    </row>
    <row r="513">
      <c r="B513" s="55"/>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c r="AA513" s="36"/>
      <c r="AB513" s="36"/>
      <c r="AC513" s="36"/>
      <c r="AD513" s="36"/>
      <c r="AE513" s="36"/>
    </row>
    <row r="514">
      <c r="B514" s="55"/>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c r="AA514" s="36"/>
      <c r="AB514" s="36"/>
      <c r="AC514" s="36"/>
      <c r="AD514" s="36"/>
      <c r="AE514" s="36"/>
    </row>
    <row r="515">
      <c r="B515" s="55"/>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c r="AA515" s="36"/>
      <c r="AB515" s="36"/>
      <c r="AC515" s="36"/>
      <c r="AD515" s="36"/>
      <c r="AE515" s="36"/>
    </row>
    <row r="516">
      <c r="B516" s="55"/>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c r="AA516" s="36"/>
      <c r="AB516" s="36"/>
      <c r="AC516" s="36"/>
      <c r="AD516" s="36"/>
      <c r="AE516" s="36"/>
    </row>
    <row r="517">
      <c r="B517" s="55"/>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c r="AA517" s="36"/>
      <c r="AB517" s="36"/>
      <c r="AC517" s="36"/>
      <c r="AD517" s="36"/>
      <c r="AE517" s="36"/>
    </row>
    <row r="518">
      <c r="B518" s="55"/>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c r="AA518" s="36"/>
      <c r="AB518" s="36"/>
      <c r="AC518" s="36"/>
      <c r="AD518" s="36"/>
      <c r="AE518" s="36"/>
    </row>
    <row r="519">
      <c r="B519" s="55"/>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c r="AA519" s="36"/>
      <c r="AB519" s="36"/>
      <c r="AC519" s="36"/>
      <c r="AD519" s="36"/>
      <c r="AE519" s="36"/>
    </row>
    <row r="520">
      <c r="B520" s="55"/>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c r="AA520" s="36"/>
      <c r="AB520" s="36"/>
      <c r="AC520" s="36"/>
      <c r="AD520" s="36"/>
      <c r="AE520" s="36"/>
    </row>
    <row r="521">
      <c r="B521" s="55"/>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c r="AA521" s="36"/>
      <c r="AB521" s="36"/>
      <c r="AC521" s="36"/>
      <c r="AD521" s="36"/>
      <c r="AE521" s="36"/>
    </row>
    <row r="522">
      <c r="B522" s="55"/>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c r="AA522" s="36"/>
      <c r="AB522" s="36"/>
      <c r="AC522" s="36"/>
      <c r="AD522" s="36"/>
      <c r="AE522" s="36"/>
    </row>
    <row r="523">
      <c r="B523" s="55"/>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c r="AA523" s="36"/>
      <c r="AB523" s="36"/>
      <c r="AC523" s="36"/>
      <c r="AD523" s="36"/>
      <c r="AE523" s="36"/>
    </row>
    <row r="524">
      <c r="B524" s="55"/>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c r="AA524" s="36"/>
      <c r="AB524" s="36"/>
      <c r="AC524" s="36"/>
      <c r="AD524" s="36"/>
      <c r="AE524" s="36"/>
    </row>
    <row r="525">
      <c r="B525" s="55"/>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c r="AA525" s="36"/>
      <c r="AB525" s="36"/>
      <c r="AC525" s="36"/>
      <c r="AD525" s="36"/>
      <c r="AE525" s="36"/>
    </row>
    <row r="526">
      <c r="B526" s="55"/>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c r="AA526" s="36"/>
      <c r="AB526" s="36"/>
      <c r="AC526" s="36"/>
      <c r="AD526" s="36"/>
      <c r="AE526" s="36"/>
    </row>
    <row r="527">
      <c r="B527" s="55"/>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c r="AA527" s="36"/>
      <c r="AB527" s="36"/>
      <c r="AC527" s="36"/>
      <c r="AD527" s="36"/>
      <c r="AE527" s="36"/>
    </row>
    <row r="528">
      <c r="B528" s="55"/>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c r="AA528" s="36"/>
      <c r="AB528" s="36"/>
      <c r="AC528" s="36"/>
      <c r="AD528" s="36"/>
      <c r="AE528" s="36"/>
    </row>
    <row r="529">
      <c r="B529" s="55"/>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c r="AA529" s="36"/>
      <c r="AB529" s="36"/>
      <c r="AC529" s="36"/>
      <c r="AD529" s="36"/>
      <c r="AE529" s="36"/>
    </row>
    <row r="530">
      <c r="B530" s="55"/>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c r="AA530" s="36"/>
      <c r="AB530" s="36"/>
      <c r="AC530" s="36"/>
      <c r="AD530" s="36"/>
      <c r="AE530" s="36"/>
    </row>
    <row r="531">
      <c r="B531" s="55"/>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c r="AA531" s="36"/>
      <c r="AB531" s="36"/>
      <c r="AC531" s="36"/>
      <c r="AD531" s="36"/>
      <c r="AE531" s="36"/>
    </row>
    <row r="532">
      <c r="B532" s="55"/>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c r="AA532" s="36"/>
      <c r="AB532" s="36"/>
      <c r="AC532" s="36"/>
      <c r="AD532" s="36"/>
      <c r="AE532" s="36"/>
    </row>
    <row r="533">
      <c r="B533" s="55"/>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c r="AA533" s="36"/>
      <c r="AB533" s="36"/>
      <c r="AC533" s="36"/>
      <c r="AD533" s="36"/>
      <c r="AE533" s="36"/>
    </row>
    <row r="534">
      <c r="B534" s="55"/>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c r="AA534" s="36"/>
      <c r="AB534" s="36"/>
      <c r="AC534" s="36"/>
      <c r="AD534" s="36"/>
      <c r="AE534" s="36"/>
    </row>
    <row r="535">
      <c r="B535" s="55"/>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c r="AA535" s="36"/>
      <c r="AB535" s="36"/>
      <c r="AC535" s="36"/>
      <c r="AD535" s="36"/>
      <c r="AE535" s="36"/>
    </row>
    <row r="536">
      <c r="B536" s="55"/>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c r="AA536" s="36"/>
      <c r="AB536" s="36"/>
      <c r="AC536" s="36"/>
      <c r="AD536" s="36"/>
      <c r="AE536" s="36"/>
    </row>
    <row r="537">
      <c r="B537" s="55"/>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c r="AA537" s="36"/>
      <c r="AB537" s="36"/>
      <c r="AC537" s="36"/>
      <c r="AD537" s="36"/>
      <c r="AE537" s="36"/>
    </row>
    <row r="538">
      <c r="B538" s="55"/>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c r="AA538" s="36"/>
      <c r="AB538" s="36"/>
      <c r="AC538" s="36"/>
      <c r="AD538" s="36"/>
      <c r="AE538" s="36"/>
    </row>
    <row r="539">
      <c r="B539" s="55"/>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c r="AA539" s="36"/>
      <c r="AB539" s="36"/>
      <c r="AC539" s="36"/>
      <c r="AD539" s="36"/>
      <c r="AE539" s="36"/>
    </row>
    <row r="540">
      <c r="B540" s="55"/>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c r="AA540" s="36"/>
      <c r="AB540" s="36"/>
      <c r="AC540" s="36"/>
      <c r="AD540" s="36"/>
      <c r="AE540" s="36"/>
    </row>
    <row r="541">
      <c r="B541" s="55"/>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c r="AA541" s="36"/>
      <c r="AB541" s="36"/>
      <c r="AC541" s="36"/>
      <c r="AD541" s="36"/>
      <c r="AE541" s="36"/>
    </row>
    <row r="542">
      <c r="B542" s="55"/>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c r="AA542" s="36"/>
      <c r="AB542" s="36"/>
      <c r="AC542" s="36"/>
      <c r="AD542" s="36"/>
      <c r="AE542" s="36"/>
    </row>
    <row r="543">
      <c r="B543" s="55"/>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c r="AA543" s="36"/>
      <c r="AB543" s="36"/>
      <c r="AC543" s="36"/>
      <c r="AD543" s="36"/>
      <c r="AE543" s="36"/>
    </row>
    <row r="544">
      <c r="B544" s="55"/>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c r="AA544" s="36"/>
      <c r="AB544" s="36"/>
      <c r="AC544" s="36"/>
      <c r="AD544" s="36"/>
      <c r="AE544" s="36"/>
    </row>
    <row r="545">
      <c r="B545" s="55"/>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c r="AA545" s="36"/>
      <c r="AB545" s="36"/>
      <c r="AC545" s="36"/>
      <c r="AD545" s="36"/>
      <c r="AE545" s="36"/>
    </row>
    <row r="546">
      <c r="B546" s="55"/>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c r="AA546" s="36"/>
      <c r="AB546" s="36"/>
      <c r="AC546" s="36"/>
      <c r="AD546" s="36"/>
      <c r="AE546" s="36"/>
    </row>
    <row r="547">
      <c r="B547" s="55"/>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c r="AA547" s="36"/>
      <c r="AB547" s="36"/>
      <c r="AC547" s="36"/>
      <c r="AD547" s="36"/>
      <c r="AE547" s="36"/>
    </row>
    <row r="548">
      <c r="B548" s="55"/>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c r="AA548" s="36"/>
      <c r="AB548" s="36"/>
      <c r="AC548" s="36"/>
      <c r="AD548" s="36"/>
      <c r="AE548" s="36"/>
    </row>
    <row r="549">
      <c r="B549" s="55"/>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c r="AA549" s="36"/>
      <c r="AB549" s="36"/>
      <c r="AC549" s="36"/>
      <c r="AD549" s="36"/>
      <c r="AE549" s="36"/>
    </row>
    <row r="550">
      <c r="B550" s="55"/>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c r="AA550" s="36"/>
      <c r="AB550" s="36"/>
      <c r="AC550" s="36"/>
      <c r="AD550" s="36"/>
      <c r="AE550" s="36"/>
    </row>
    <row r="551">
      <c r="B551" s="55"/>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c r="AA551" s="36"/>
      <c r="AB551" s="36"/>
      <c r="AC551" s="36"/>
      <c r="AD551" s="36"/>
      <c r="AE551" s="36"/>
    </row>
    <row r="552">
      <c r="B552" s="55"/>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c r="AA552" s="36"/>
      <c r="AB552" s="36"/>
      <c r="AC552" s="36"/>
      <c r="AD552" s="36"/>
      <c r="AE552" s="36"/>
    </row>
    <row r="553">
      <c r="B553" s="55"/>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c r="AA553" s="36"/>
      <c r="AB553" s="36"/>
      <c r="AC553" s="36"/>
      <c r="AD553" s="36"/>
      <c r="AE553" s="36"/>
    </row>
    <row r="554">
      <c r="B554" s="55"/>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c r="AA554" s="36"/>
      <c r="AB554" s="36"/>
      <c r="AC554" s="36"/>
      <c r="AD554" s="36"/>
      <c r="AE554" s="36"/>
    </row>
    <row r="555">
      <c r="B555" s="55"/>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c r="AA555" s="36"/>
      <c r="AB555" s="36"/>
      <c r="AC555" s="36"/>
      <c r="AD555" s="36"/>
      <c r="AE555" s="36"/>
    </row>
    <row r="556">
      <c r="B556" s="55"/>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c r="AA556" s="36"/>
      <c r="AB556" s="36"/>
      <c r="AC556" s="36"/>
      <c r="AD556" s="36"/>
      <c r="AE556" s="36"/>
    </row>
    <row r="557">
      <c r="B557" s="55"/>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c r="AA557" s="36"/>
      <c r="AB557" s="36"/>
      <c r="AC557" s="36"/>
      <c r="AD557" s="36"/>
      <c r="AE557" s="36"/>
    </row>
    <row r="558">
      <c r="B558" s="55"/>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c r="AA558" s="36"/>
      <c r="AB558" s="36"/>
      <c r="AC558" s="36"/>
      <c r="AD558" s="36"/>
      <c r="AE558" s="36"/>
    </row>
    <row r="559">
      <c r="B559" s="55"/>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c r="AA559" s="36"/>
      <c r="AB559" s="36"/>
      <c r="AC559" s="36"/>
      <c r="AD559" s="36"/>
      <c r="AE559" s="36"/>
    </row>
    <row r="560">
      <c r="B560" s="55"/>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c r="AA560" s="36"/>
      <c r="AB560" s="36"/>
      <c r="AC560" s="36"/>
      <c r="AD560" s="36"/>
      <c r="AE560" s="36"/>
    </row>
    <row r="561">
      <c r="B561" s="55"/>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c r="AA561" s="36"/>
      <c r="AB561" s="36"/>
      <c r="AC561" s="36"/>
      <c r="AD561" s="36"/>
      <c r="AE561" s="36"/>
    </row>
    <row r="562">
      <c r="B562" s="55"/>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c r="AA562" s="36"/>
      <c r="AB562" s="36"/>
      <c r="AC562" s="36"/>
      <c r="AD562" s="36"/>
      <c r="AE562" s="36"/>
    </row>
    <row r="563">
      <c r="B563" s="55"/>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c r="AA563" s="36"/>
      <c r="AB563" s="36"/>
      <c r="AC563" s="36"/>
      <c r="AD563" s="36"/>
      <c r="AE563" s="36"/>
    </row>
    <row r="564">
      <c r="B564" s="55"/>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c r="AA564" s="36"/>
      <c r="AB564" s="36"/>
      <c r="AC564" s="36"/>
      <c r="AD564" s="36"/>
      <c r="AE564" s="36"/>
    </row>
    <row r="565">
      <c r="B565" s="55"/>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c r="AA565" s="36"/>
      <c r="AB565" s="36"/>
      <c r="AC565" s="36"/>
      <c r="AD565" s="36"/>
      <c r="AE565" s="36"/>
    </row>
    <row r="566">
      <c r="B566" s="55"/>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c r="AA566" s="36"/>
      <c r="AB566" s="36"/>
      <c r="AC566" s="36"/>
      <c r="AD566" s="36"/>
      <c r="AE566" s="36"/>
    </row>
    <row r="567">
      <c r="B567" s="55"/>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c r="AA567" s="36"/>
      <c r="AB567" s="36"/>
      <c r="AC567" s="36"/>
      <c r="AD567" s="36"/>
      <c r="AE567" s="36"/>
    </row>
    <row r="568">
      <c r="B568" s="55"/>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c r="AA568" s="36"/>
      <c r="AB568" s="36"/>
      <c r="AC568" s="36"/>
      <c r="AD568" s="36"/>
      <c r="AE568" s="36"/>
    </row>
    <row r="569">
      <c r="B569" s="55"/>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c r="AA569" s="36"/>
      <c r="AB569" s="36"/>
      <c r="AC569" s="36"/>
      <c r="AD569" s="36"/>
      <c r="AE569" s="36"/>
    </row>
    <row r="570">
      <c r="B570" s="55"/>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c r="AA570" s="36"/>
      <c r="AB570" s="36"/>
      <c r="AC570" s="36"/>
      <c r="AD570" s="36"/>
      <c r="AE570" s="36"/>
    </row>
    <row r="571">
      <c r="B571" s="55"/>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c r="AA571" s="36"/>
      <c r="AB571" s="36"/>
      <c r="AC571" s="36"/>
      <c r="AD571" s="36"/>
      <c r="AE571" s="36"/>
    </row>
    <row r="572">
      <c r="B572" s="55"/>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c r="AA572" s="36"/>
      <c r="AB572" s="36"/>
      <c r="AC572" s="36"/>
      <c r="AD572" s="36"/>
      <c r="AE572" s="36"/>
    </row>
    <row r="573">
      <c r="B573" s="55"/>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c r="AA573" s="36"/>
      <c r="AB573" s="36"/>
      <c r="AC573" s="36"/>
      <c r="AD573" s="36"/>
      <c r="AE573" s="36"/>
    </row>
    <row r="574">
      <c r="B574" s="55"/>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c r="AA574" s="36"/>
      <c r="AB574" s="36"/>
      <c r="AC574" s="36"/>
      <c r="AD574" s="36"/>
      <c r="AE574" s="36"/>
    </row>
    <row r="575">
      <c r="B575" s="55"/>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c r="AA575" s="36"/>
      <c r="AB575" s="36"/>
      <c r="AC575" s="36"/>
      <c r="AD575" s="36"/>
      <c r="AE575" s="36"/>
    </row>
    <row r="576">
      <c r="B576" s="55"/>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c r="AA576" s="36"/>
      <c r="AB576" s="36"/>
      <c r="AC576" s="36"/>
      <c r="AD576" s="36"/>
      <c r="AE576" s="36"/>
    </row>
    <row r="577">
      <c r="B577" s="55"/>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c r="AA577" s="36"/>
      <c r="AB577" s="36"/>
      <c r="AC577" s="36"/>
      <c r="AD577" s="36"/>
      <c r="AE577" s="36"/>
    </row>
    <row r="578">
      <c r="B578" s="55"/>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c r="AA578" s="36"/>
      <c r="AB578" s="36"/>
      <c r="AC578" s="36"/>
      <c r="AD578" s="36"/>
      <c r="AE578" s="36"/>
    </row>
    <row r="579">
      <c r="B579" s="55"/>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c r="AA579" s="36"/>
      <c r="AB579" s="36"/>
      <c r="AC579" s="36"/>
      <c r="AD579" s="36"/>
      <c r="AE579" s="36"/>
    </row>
    <row r="580">
      <c r="B580" s="55"/>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c r="AA580" s="36"/>
      <c r="AB580" s="36"/>
      <c r="AC580" s="36"/>
      <c r="AD580" s="36"/>
      <c r="AE580" s="36"/>
    </row>
    <row r="581">
      <c r="B581" s="55"/>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c r="AA581" s="36"/>
      <c r="AB581" s="36"/>
      <c r="AC581" s="36"/>
      <c r="AD581" s="36"/>
      <c r="AE581" s="36"/>
    </row>
    <row r="582">
      <c r="B582" s="55"/>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c r="AA582" s="36"/>
      <c r="AB582" s="36"/>
      <c r="AC582" s="36"/>
      <c r="AD582" s="36"/>
      <c r="AE582" s="36"/>
    </row>
    <row r="583">
      <c r="B583" s="55"/>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c r="AA583" s="36"/>
      <c r="AB583" s="36"/>
      <c r="AC583" s="36"/>
      <c r="AD583" s="36"/>
      <c r="AE583" s="36"/>
    </row>
    <row r="584">
      <c r="B584" s="55"/>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c r="AA584" s="36"/>
      <c r="AB584" s="36"/>
      <c r="AC584" s="36"/>
      <c r="AD584" s="36"/>
      <c r="AE584" s="36"/>
    </row>
    <row r="585">
      <c r="B585" s="55"/>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c r="AA585" s="36"/>
      <c r="AB585" s="36"/>
      <c r="AC585" s="36"/>
      <c r="AD585" s="36"/>
      <c r="AE585" s="36"/>
    </row>
    <row r="586">
      <c r="B586" s="55"/>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c r="AA586" s="36"/>
      <c r="AB586" s="36"/>
      <c r="AC586" s="36"/>
      <c r="AD586" s="36"/>
      <c r="AE586" s="36"/>
    </row>
    <row r="587">
      <c r="B587" s="55"/>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c r="AA587" s="36"/>
      <c r="AB587" s="36"/>
      <c r="AC587" s="36"/>
      <c r="AD587" s="36"/>
      <c r="AE587" s="36"/>
    </row>
    <row r="588">
      <c r="B588" s="55"/>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c r="AA588" s="36"/>
      <c r="AB588" s="36"/>
      <c r="AC588" s="36"/>
      <c r="AD588" s="36"/>
      <c r="AE588" s="36"/>
    </row>
    <row r="589">
      <c r="B589" s="55"/>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c r="AA589" s="36"/>
      <c r="AB589" s="36"/>
      <c r="AC589" s="36"/>
      <c r="AD589" s="36"/>
      <c r="AE589" s="36"/>
    </row>
    <row r="590">
      <c r="B590" s="55"/>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c r="AA590" s="36"/>
      <c r="AB590" s="36"/>
      <c r="AC590" s="36"/>
      <c r="AD590" s="36"/>
      <c r="AE590" s="36"/>
    </row>
    <row r="591">
      <c r="B591" s="55"/>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c r="AA591" s="36"/>
      <c r="AB591" s="36"/>
      <c r="AC591" s="36"/>
      <c r="AD591" s="36"/>
      <c r="AE591" s="36"/>
    </row>
    <row r="592">
      <c r="B592" s="55"/>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c r="AA592" s="36"/>
      <c r="AB592" s="36"/>
      <c r="AC592" s="36"/>
      <c r="AD592" s="36"/>
      <c r="AE592" s="36"/>
    </row>
    <row r="593">
      <c r="B593" s="55"/>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c r="AA593" s="36"/>
      <c r="AB593" s="36"/>
      <c r="AC593" s="36"/>
      <c r="AD593" s="36"/>
      <c r="AE593" s="36"/>
    </row>
    <row r="594">
      <c r="B594" s="55"/>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c r="AA594" s="36"/>
      <c r="AB594" s="36"/>
      <c r="AC594" s="36"/>
      <c r="AD594" s="36"/>
      <c r="AE594" s="36"/>
    </row>
    <row r="595">
      <c r="B595" s="55"/>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c r="AA595" s="36"/>
      <c r="AB595" s="36"/>
      <c r="AC595" s="36"/>
      <c r="AD595" s="36"/>
      <c r="AE595" s="36"/>
    </row>
    <row r="596">
      <c r="B596" s="55"/>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c r="AA596" s="36"/>
      <c r="AB596" s="36"/>
      <c r="AC596" s="36"/>
      <c r="AD596" s="36"/>
      <c r="AE596" s="36"/>
    </row>
    <row r="597">
      <c r="B597" s="55"/>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c r="AA597" s="36"/>
      <c r="AB597" s="36"/>
      <c r="AC597" s="36"/>
      <c r="AD597" s="36"/>
      <c r="AE597" s="36"/>
    </row>
    <row r="598">
      <c r="B598" s="55"/>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c r="AA598" s="36"/>
      <c r="AB598" s="36"/>
      <c r="AC598" s="36"/>
      <c r="AD598" s="36"/>
      <c r="AE598" s="36"/>
    </row>
    <row r="599">
      <c r="B599" s="55"/>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c r="AA599" s="36"/>
      <c r="AB599" s="36"/>
      <c r="AC599" s="36"/>
      <c r="AD599" s="36"/>
      <c r="AE599" s="36"/>
    </row>
    <row r="600">
      <c r="B600" s="55"/>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c r="AA600" s="36"/>
      <c r="AB600" s="36"/>
      <c r="AC600" s="36"/>
      <c r="AD600" s="36"/>
      <c r="AE600" s="36"/>
    </row>
    <row r="601">
      <c r="B601" s="55"/>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c r="AA601" s="36"/>
      <c r="AB601" s="36"/>
      <c r="AC601" s="36"/>
      <c r="AD601" s="36"/>
      <c r="AE601" s="36"/>
    </row>
    <row r="602">
      <c r="B602" s="55"/>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c r="AA602" s="36"/>
      <c r="AB602" s="36"/>
      <c r="AC602" s="36"/>
      <c r="AD602" s="36"/>
      <c r="AE602" s="36"/>
    </row>
    <row r="603">
      <c r="B603" s="55"/>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c r="AA603" s="36"/>
      <c r="AB603" s="36"/>
      <c r="AC603" s="36"/>
      <c r="AD603" s="36"/>
      <c r="AE603" s="36"/>
    </row>
    <row r="604">
      <c r="B604" s="55"/>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c r="AA604" s="36"/>
      <c r="AB604" s="36"/>
      <c r="AC604" s="36"/>
      <c r="AD604" s="36"/>
      <c r="AE604" s="36"/>
    </row>
    <row r="605">
      <c r="B605" s="55"/>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c r="AA605" s="36"/>
      <c r="AB605" s="36"/>
      <c r="AC605" s="36"/>
      <c r="AD605" s="36"/>
      <c r="AE605" s="36"/>
    </row>
    <row r="606">
      <c r="B606" s="55"/>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c r="AA606" s="36"/>
      <c r="AB606" s="36"/>
      <c r="AC606" s="36"/>
      <c r="AD606" s="36"/>
      <c r="AE606" s="36"/>
    </row>
    <row r="607">
      <c r="B607" s="55"/>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c r="AA607" s="36"/>
      <c r="AB607" s="36"/>
      <c r="AC607" s="36"/>
      <c r="AD607" s="36"/>
      <c r="AE607" s="36"/>
    </row>
    <row r="608">
      <c r="B608" s="55"/>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c r="AA608" s="36"/>
      <c r="AB608" s="36"/>
      <c r="AC608" s="36"/>
      <c r="AD608" s="36"/>
      <c r="AE608" s="36"/>
    </row>
    <row r="609">
      <c r="B609" s="55"/>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c r="AA609" s="36"/>
      <c r="AB609" s="36"/>
      <c r="AC609" s="36"/>
      <c r="AD609" s="36"/>
      <c r="AE609" s="36"/>
    </row>
    <row r="610">
      <c r="B610" s="55"/>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c r="AA610" s="36"/>
      <c r="AB610" s="36"/>
      <c r="AC610" s="36"/>
      <c r="AD610" s="36"/>
      <c r="AE610" s="36"/>
    </row>
    <row r="611">
      <c r="B611" s="55"/>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c r="AA611" s="36"/>
      <c r="AB611" s="36"/>
      <c r="AC611" s="36"/>
      <c r="AD611" s="36"/>
      <c r="AE611" s="36"/>
    </row>
    <row r="612">
      <c r="B612" s="55"/>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c r="AA612" s="36"/>
      <c r="AB612" s="36"/>
      <c r="AC612" s="36"/>
      <c r="AD612" s="36"/>
      <c r="AE612" s="36"/>
    </row>
    <row r="613">
      <c r="B613" s="55"/>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c r="AA613" s="36"/>
      <c r="AB613" s="36"/>
      <c r="AC613" s="36"/>
      <c r="AD613" s="36"/>
      <c r="AE613" s="36"/>
    </row>
    <row r="614">
      <c r="B614" s="55"/>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c r="AA614" s="36"/>
      <c r="AB614" s="36"/>
      <c r="AC614" s="36"/>
      <c r="AD614" s="36"/>
      <c r="AE614" s="36"/>
    </row>
    <row r="615">
      <c r="B615" s="55"/>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c r="AA615" s="36"/>
      <c r="AB615" s="36"/>
      <c r="AC615" s="36"/>
      <c r="AD615" s="36"/>
      <c r="AE615" s="36"/>
    </row>
    <row r="616">
      <c r="B616" s="55"/>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c r="AA616" s="36"/>
      <c r="AB616" s="36"/>
      <c r="AC616" s="36"/>
      <c r="AD616" s="36"/>
      <c r="AE616" s="36"/>
    </row>
    <row r="617">
      <c r="B617" s="55"/>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c r="AA617" s="36"/>
      <c r="AB617" s="36"/>
      <c r="AC617" s="36"/>
      <c r="AD617" s="36"/>
      <c r="AE617" s="36"/>
    </row>
    <row r="618">
      <c r="B618" s="55"/>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c r="AA618" s="36"/>
      <c r="AB618" s="36"/>
      <c r="AC618" s="36"/>
      <c r="AD618" s="36"/>
      <c r="AE618" s="36"/>
    </row>
    <row r="619">
      <c r="B619" s="55"/>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c r="AA619" s="36"/>
      <c r="AB619" s="36"/>
      <c r="AC619" s="36"/>
      <c r="AD619" s="36"/>
      <c r="AE619" s="36"/>
    </row>
    <row r="620">
      <c r="B620" s="55"/>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c r="AA620" s="36"/>
      <c r="AB620" s="36"/>
      <c r="AC620" s="36"/>
      <c r="AD620" s="36"/>
      <c r="AE620" s="36"/>
    </row>
    <row r="621">
      <c r="B621" s="55"/>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c r="AA621" s="36"/>
      <c r="AB621" s="36"/>
      <c r="AC621" s="36"/>
      <c r="AD621" s="36"/>
      <c r="AE621" s="36"/>
    </row>
    <row r="622">
      <c r="B622" s="55"/>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c r="AA622" s="36"/>
      <c r="AB622" s="36"/>
      <c r="AC622" s="36"/>
      <c r="AD622" s="36"/>
      <c r="AE622" s="36"/>
    </row>
    <row r="623">
      <c r="B623" s="55"/>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c r="AA623" s="36"/>
      <c r="AB623" s="36"/>
      <c r="AC623" s="36"/>
      <c r="AD623" s="36"/>
      <c r="AE623" s="36"/>
    </row>
    <row r="624">
      <c r="B624" s="55"/>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c r="AA624" s="36"/>
      <c r="AB624" s="36"/>
      <c r="AC624" s="36"/>
      <c r="AD624" s="36"/>
      <c r="AE624" s="36"/>
    </row>
    <row r="625">
      <c r="B625" s="55"/>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c r="AA625" s="36"/>
      <c r="AB625" s="36"/>
      <c r="AC625" s="36"/>
      <c r="AD625" s="36"/>
      <c r="AE625" s="36"/>
    </row>
    <row r="626">
      <c r="B626" s="55"/>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c r="AA626" s="36"/>
      <c r="AB626" s="36"/>
      <c r="AC626" s="36"/>
      <c r="AD626" s="36"/>
      <c r="AE626" s="36"/>
    </row>
    <row r="627">
      <c r="B627" s="55"/>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c r="AA627" s="36"/>
      <c r="AB627" s="36"/>
      <c r="AC627" s="36"/>
      <c r="AD627" s="36"/>
      <c r="AE627" s="36"/>
    </row>
    <row r="628">
      <c r="B628" s="55"/>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c r="AA628" s="36"/>
      <c r="AB628" s="36"/>
      <c r="AC628" s="36"/>
      <c r="AD628" s="36"/>
      <c r="AE628" s="36"/>
    </row>
    <row r="629">
      <c r="B629" s="55"/>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c r="AA629" s="36"/>
      <c r="AB629" s="36"/>
      <c r="AC629" s="36"/>
      <c r="AD629" s="36"/>
      <c r="AE629" s="36"/>
    </row>
    <row r="630">
      <c r="B630" s="55"/>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c r="AA630" s="36"/>
      <c r="AB630" s="36"/>
      <c r="AC630" s="36"/>
      <c r="AD630" s="36"/>
      <c r="AE630" s="36"/>
    </row>
    <row r="631">
      <c r="B631" s="55"/>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c r="AA631" s="36"/>
      <c r="AB631" s="36"/>
      <c r="AC631" s="36"/>
      <c r="AD631" s="36"/>
      <c r="AE631" s="36"/>
    </row>
    <row r="632">
      <c r="B632" s="55"/>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c r="AA632" s="36"/>
      <c r="AB632" s="36"/>
      <c r="AC632" s="36"/>
      <c r="AD632" s="36"/>
      <c r="AE632" s="36"/>
    </row>
    <row r="633">
      <c r="B633" s="55"/>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c r="AA633" s="36"/>
      <c r="AB633" s="36"/>
      <c r="AC633" s="36"/>
      <c r="AD633" s="36"/>
      <c r="AE633" s="36"/>
    </row>
    <row r="634">
      <c r="B634" s="55"/>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c r="AA634" s="36"/>
      <c r="AB634" s="36"/>
      <c r="AC634" s="36"/>
      <c r="AD634" s="36"/>
      <c r="AE634" s="36"/>
    </row>
    <row r="635">
      <c r="B635" s="55"/>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c r="AA635" s="36"/>
      <c r="AB635" s="36"/>
      <c r="AC635" s="36"/>
      <c r="AD635" s="36"/>
      <c r="AE635" s="36"/>
    </row>
    <row r="636">
      <c r="B636" s="55"/>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c r="AA636" s="36"/>
      <c r="AB636" s="36"/>
      <c r="AC636" s="36"/>
      <c r="AD636" s="36"/>
      <c r="AE636" s="36"/>
    </row>
    <row r="637">
      <c r="B637" s="55"/>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c r="AA637" s="36"/>
      <c r="AB637" s="36"/>
      <c r="AC637" s="36"/>
      <c r="AD637" s="36"/>
      <c r="AE637" s="36"/>
    </row>
    <row r="638">
      <c r="B638" s="55"/>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c r="AA638" s="36"/>
      <c r="AB638" s="36"/>
      <c r="AC638" s="36"/>
      <c r="AD638" s="36"/>
      <c r="AE638" s="36"/>
    </row>
    <row r="639">
      <c r="B639" s="55"/>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c r="AA639" s="36"/>
      <c r="AB639" s="36"/>
      <c r="AC639" s="36"/>
      <c r="AD639" s="36"/>
      <c r="AE639" s="36"/>
    </row>
    <row r="640">
      <c r="B640" s="55"/>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c r="AA640" s="36"/>
      <c r="AB640" s="36"/>
      <c r="AC640" s="36"/>
      <c r="AD640" s="36"/>
      <c r="AE640" s="36"/>
    </row>
    <row r="641">
      <c r="B641" s="55"/>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c r="AA641" s="36"/>
      <c r="AB641" s="36"/>
      <c r="AC641" s="36"/>
      <c r="AD641" s="36"/>
      <c r="AE641" s="36"/>
    </row>
    <row r="642">
      <c r="B642" s="55"/>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c r="AA642" s="36"/>
      <c r="AB642" s="36"/>
      <c r="AC642" s="36"/>
      <c r="AD642" s="36"/>
      <c r="AE642" s="36"/>
    </row>
    <row r="643">
      <c r="B643" s="55"/>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c r="AA643" s="36"/>
      <c r="AB643" s="36"/>
      <c r="AC643" s="36"/>
      <c r="AD643" s="36"/>
      <c r="AE643" s="36"/>
    </row>
    <row r="644">
      <c r="B644" s="55"/>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c r="AA644" s="36"/>
      <c r="AB644" s="36"/>
      <c r="AC644" s="36"/>
      <c r="AD644" s="36"/>
      <c r="AE644" s="36"/>
    </row>
    <row r="645">
      <c r="B645" s="55"/>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c r="AA645" s="36"/>
      <c r="AB645" s="36"/>
      <c r="AC645" s="36"/>
      <c r="AD645" s="36"/>
      <c r="AE645" s="36"/>
    </row>
    <row r="646">
      <c r="B646" s="55"/>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c r="AA646" s="36"/>
      <c r="AB646" s="36"/>
      <c r="AC646" s="36"/>
      <c r="AD646" s="36"/>
      <c r="AE646" s="36"/>
    </row>
    <row r="647">
      <c r="B647" s="55"/>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c r="AA647" s="36"/>
      <c r="AB647" s="36"/>
      <c r="AC647" s="36"/>
      <c r="AD647" s="36"/>
      <c r="AE647" s="36"/>
    </row>
    <row r="648">
      <c r="B648" s="55"/>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c r="AA648" s="36"/>
      <c r="AB648" s="36"/>
      <c r="AC648" s="36"/>
      <c r="AD648" s="36"/>
      <c r="AE648" s="36"/>
    </row>
    <row r="649">
      <c r="B649" s="55"/>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c r="AA649" s="36"/>
      <c r="AB649" s="36"/>
      <c r="AC649" s="36"/>
      <c r="AD649" s="36"/>
      <c r="AE649" s="36"/>
    </row>
    <row r="650">
      <c r="B650" s="55"/>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c r="AA650" s="36"/>
      <c r="AB650" s="36"/>
      <c r="AC650" s="36"/>
      <c r="AD650" s="36"/>
      <c r="AE650" s="36"/>
    </row>
    <row r="651">
      <c r="B651" s="55"/>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c r="AA651" s="36"/>
      <c r="AB651" s="36"/>
      <c r="AC651" s="36"/>
      <c r="AD651" s="36"/>
      <c r="AE651" s="36"/>
    </row>
    <row r="652">
      <c r="B652" s="55"/>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c r="AA652" s="36"/>
      <c r="AB652" s="36"/>
      <c r="AC652" s="36"/>
      <c r="AD652" s="36"/>
      <c r="AE652" s="36"/>
    </row>
    <row r="653">
      <c r="B653" s="55"/>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c r="AA653" s="36"/>
      <c r="AB653" s="36"/>
      <c r="AC653" s="36"/>
      <c r="AD653" s="36"/>
      <c r="AE653" s="36"/>
    </row>
    <row r="654">
      <c r="B654" s="55"/>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c r="AA654" s="36"/>
      <c r="AB654" s="36"/>
      <c r="AC654" s="36"/>
      <c r="AD654" s="36"/>
      <c r="AE654" s="36"/>
    </row>
    <row r="655">
      <c r="B655" s="55"/>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c r="AA655" s="36"/>
      <c r="AB655" s="36"/>
      <c r="AC655" s="36"/>
      <c r="AD655" s="36"/>
      <c r="AE655" s="36"/>
    </row>
    <row r="656">
      <c r="B656" s="55"/>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c r="AA656" s="36"/>
      <c r="AB656" s="36"/>
      <c r="AC656" s="36"/>
      <c r="AD656" s="36"/>
      <c r="AE656" s="36"/>
    </row>
    <row r="657">
      <c r="B657" s="55"/>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c r="AA657" s="36"/>
      <c r="AB657" s="36"/>
      <c r="AC657" s="36"/>
      <c r="AD657" s="36"/>
      <c r="AE657" s="36"/>
    </row>
    <row r="658">
      <c r="B658" s="55"/>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c r="AA658" s="36"/>
      <c r="AB658" s="36"/>
      <c r="AC658" s="36"/>
      <c r="AD658" s="36"/>
      <c r="AE658" s="36"/>
    </row>
    <row r="659">
      <c r="B659" s="55"/>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c r="AA659" s="36"/>
      <c r="AB659" s="36"/>
      <c r="AC659" s="36"/>
      <c r="AD659" s="36"/>
      <c r="AE659" s="36"/>
    </row>
    <row r="660">
      <c r="B660" s="55"/>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c r="AA660" s="36"/>
      <c r="AB660" s="36"/>
      <c r="AC660" s="36"/>
      <c r="AD660" s="36"/>
      <c r="AE660" s="36"/>
    </row>
    <row r="661">
      <c r="B661" s="55"/>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c r="AA661" s="36"/>
      <c r="AB661" s="36"/>
      <c r="AC661" s="36"/>
      <c r="AD661" s="36"/>
      <c r="AE661" s="36"/>
    </row>
    <row r="662">
      <c r="B662" s="55"/>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c r="AA662" s="36"/>
      <c r="AB662" s="36"/>
      <c r="AC662" s="36"/>
      <c r="AD662" s="36"/>
      <c r="AE662" s="36"/>
    </row>
    <row r="663">
      <c r="B663" s="55"/>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c r="AA663" s="36"/>
      <c r="AB663" s="36"/>
      <c r="AC663" s="36"/>
      <c r="AD663" s="36"/>
      <c r="AE663" s="36"/>
    </row>
    <row r="664">
      <c r="B664" s="55"/>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c r="AA664" s="36"/>
      <c r="AB664" s="36"/>
      <c r="AC664" s="36"/>
      <c r="AD664" s="36"/>
      <c r="AE664" s="36"/>
    </row>
    <row r="665">
      <c r="B665" s="55"/>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c r="AA665" s="36"/>
      <c r="AB665" s="36"/>
      <c r="AC665" s="36"/>
      <c r="AD665" s="36"/>
      <c r="AE665" s="36"/>
    </row>
    <row r="666">
      <c r="B666" s="55"/>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c r="AA666" s="36"/>
      <c r="AB666" s="36"/>
      <c r="AC666" s="36"/>
      <c r="AD666" s="36"/>
      <c r="AE666" s="36"/>
    </row>
    <row r="667">
      <c r="B667" s="55"/>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c r="AA667" s="36"/>
      <c r="AB667" s="36"/>
      <c r="AC667" s="36"/>
      <c r="AD667" s="36"/>
      <c r="AE667" s="36"/>
    </row>
    <row r="668">
      <c r="B668" s="55"/>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c r="AA668" s="36"/>
      <c r="AB668" s="36"/>
      <c r="AC668" s="36"/>
      <c r="AD668" s="36"/>
      <c r="AE668" s="36"/>
    </row>
    <row r="669">
      <c r="B669" s="55"/>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c r="AA669" s="36"/>
      <c r="AB669" s="36"/>
      <c r="AC669" s="36"/>
      <c r="AD669" s="36"/>
      <c r="AE669" s="36"/>
    </row>
    <row r="670">
      <c r="B670" s="55"/>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c r="AA670" s="36"/>
      <c r="AB670" s="36"/>
      <c r="AC670" s="36"/>
      <c r="AD670" s="36"/>
      <c r="AE670" s="36"/>
    </row>
    <row r="671">
      <c r="B671" s="55"/>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c r="AA671" s="36"/>
      <c r="AB671" s="36"/>
      <c r="AC671" s="36"/>
      <c r="AD671" s="36"/>
      <c r="AE671" s="36"/>
    </row>
    <row r="672">
      <c r="B672" s="55"/>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c r="AA672" s="36"/>
      <c r="AB672" s="36"/>
      <c r="AC672" s="36"/>
      <c r="AD672" s="36"/>
      <c r="AE672" s="36"/>
    </row>
    <row r="673">
      <c r="B673" s="55"/>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c r="AA673" s="36"/>
      <c r="AB673" s="36"/>
      <c r="AC673" s="36"/>
      <c r="AD673" s="36"/>
      <c r="AE673" s="36"/>
    </row>
    <row r="674">
      <c r="B674" s="55"/>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c r="AA674" s="36"/>
      <c r="AB674" s="36"/>
      <c r="AC674" s="36"/>
      <c r="AD674" s="36"/>
      <c r="AE674" s="36"/>
    </row>
    <row r="675">
      <c r="B675" s="55"/>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c r="AA675" s="36"/>
      <c r="AB675" s="36"/>
      <c r="AC675" s="36"/>
      <c r="AD675" s="36"/>
      <c r="AE675" s="36"/>
    </row>
    <row r="676">
      <c r="B676" s="55"/>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c r="AA676" s="36"/>
      <c r="AB676" s="36"/>
      <c r="AC676" s="36"/>
      <c r="AD676" s="36"/>
      <c r="AE676" s="36"/>
    </row>
    <row r="677">
      <c r="B677" s="55"/>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c r="AA677" s="36"/>
      <c r="AB677" s="36"/>
      <c r="AC677" s="36"/>
      <c r="AD677" s="36"/>
      <c r="AE677" s="36"/>
    </row>
    <row r="678">
      <c r="B678" s="55"/>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c r="AA678" s="36"/>
      <c r="AB678" s="36"/>
      <c r="AC678" s="36"/>
      <c r="AD678" s="36"/>
      <c r="AE678" s="36"/>
    </row>
    <row r="679">
      <c r="B679" s="55"/>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c r="AA679" s="36"/>
      <c r="AB679" s="36"/>
      <c r="AC679" s="36"/>
      <c r="AD679" s="36"/>
      <c r="AE679" s="36"/>
    </row>
    <row r="680">
      <c r="B680" s="55"/>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c r="AA680" s="36"/>
      <c r="AB680" s="36"/>
      <c r="AC680" s="36"/>
      <c r="AD680" s="36"/>
      <c r="AE680" s="36"/>
    </row>
    <row r="681">
      <c r="B681" s="55"/>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c r="AA681" s="36"/>
      <c r="AB681" s="36"/>
      <c r="AC681" s="36"/>
      <c r="AD681" s="36"/>
      <c r="AE681" s="36"/>
    </row>
    <row r="682">
      <c r="B682" s="55"/>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c r="AA682" s="36"/>
      <c r="AB682" s="36"/>
      <c r="AC682" s="36"/>
      <c r="AD682" s="36"/>
      <c r="AE682" s="36"/>
    </row>
    <row r="683">
      <c r="B683" s="55"/>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c r="AA683" s="36"/>
      <c r="AB683" s="36"/>
      <c r="AC683" s="36"/>
      <c r="AD683" s="36"/>
      <c r="AE683" s="36"/>
    </row>
    <row r="684">
      <c r="B684" s="55"/>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c r="AA684" s="36"/>
      <c r="AB684" s="36"/>
      <c r="AC684" s="36"/>
      <c r="AD684" s="36"/>
      <c r="AE684" s="36"/>
    </row>
    <row r="685">
      <c r="B685" s="55"/>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c r="AA685" s="36"/>
      <c r="AB685" s="36"/>
      <c r="AC685" s="36"/>
      <c r="AD685" s="36"/>
      <c r="AE685" s="36"/>
    </row>
    <row r="686">
      <c r="B686" s="55"/>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c r="AA686" s="36"/>
      <c r="AB686" s="36"/>
      <c r="AC686" s="36"/>
      <c r="AD686" s="36"/>
      <c r="AE686" s="36"/>
    </row>
    <row r="687">
      <c r="B687" s="55"/>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c r="AA687" s="36"/>
      <c r="AB687" s="36"/>
      <c r="AC687" s="36"/>
      <c r="AD687" s="36"/>
      <c r="AE687" s="36"/>
    </row>
    <row r="688">
      <c r="B688" s="55"/>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c r="AA688" s="36"/>
      <c r="AB688" s="36"/>
      <c r="AC688" s="36"/>
      <c r="AD688" s="36"/>
      <c r="AE688" s="36"/>
    </row>
    <row r="689">
      <c r="B689" s="55"/>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c r="AA689" s="36"/>
      <c r="AB689" s="36"/>
      <c r="AC689" s="36"/>
      <c r="AD689" s="36"/>
      <c r="AE689" s="36"/>
    </row>
    <row r="690">
      <c r="B690" s="55"/>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c r="AA690" s="36"/>
      <c r="AB690" s="36"/>
      <c r="AC690" s="36"/>
      <c r="AD690" s="36"/>
      <c r="AE690" s="36"/>
    </row>
    <row r="691">
      <c r="B691" s="55"/>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c r="AA691" s="36"/>
      <c r="AB691" s="36"/>
      <c r="AC691" s="36"/>
      <c r="AD691" s="36"/>
      <c r="AE691" s="36"/>
    </row>
    <row r="692">
      <c r="B692" s="55"/>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c r="AA692" s="36"/>
      <c r="AB692" s="36"/>
      <c r="AC692" s="36"/>
      <c r="AD692" s="36"/>
      <c r="AE692" s="36"/>
    </row>
    <row r="693">
      <c r="B693" s="55"/>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c r="AA693" s="36"/>
      <c r="AB693" s="36"/>
      <c r="AC693" s="36"/>
      <c r="AD693" s="36"/>
      <c r="AE693" s="36"/>
    </row>
    <row r="694">
      <c r="B694" s="55"/>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c r="AA694" s="36"/>
      <c r="AB694" s="36"/>
      <c r="AC694" s="36"/>
      <c r="AD694" s="36"/>
      <c r="AE694" s="36"/>
    </row>
    <row r="695">
      <c r="B695" s="55"/>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c r="AA695" s="36"/>
      <c r="AB695" s="36"/>
      <c r="AC695" s="36"/>
      <c r="AD695" s="36"/>
      <c r="AE695" s="36"/>
    </row>
    <row r="696">
      <c r="B696" s="55"/>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c r="AA696" s="36"/>
      <c r="AB696" s="36"/>
      <c r="AC696" s="36"/>
      <c r="AD696" s="36"/>
      <c r="AE696" s="36"/>
    </row>
    <row r="697">
      <c r="B697" s="55"/>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c r="AA697" s="36"/>
      <c r="AB697" s="36"/>
      <c r="AC697" s="36"/>
      <c r="AD697" s="36"/>
      <c r="AE697" s="36"/>
    </row>
    <row r="698">
      <c r="B698" s="55"/>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c r="AA698" s="36"/>
      <c r="AB698" s="36"/>
      <c r="AC698" s="36"/>
      <c r="AD698" s="36"/>
      <c r="AE698" s="36"/>
    </row>
    <row r="699">
      <c r="B699" s="55"/>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c r="AA699" s="36"/>
      <c r="AB699" s="36"/>
      <c r="AC699" s="36"/>
      <c r="AD699" s="36"/>
      <c r="AE699" s="36"/>
    </row>
    <row r="700">
      <c r="B700" s="55"/>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c r="AA700" s="36"/>
      <c r="AB700" s="36"/>
      <c r="AC700" s="36"/>
      <c r="AD700" s="36"/>
      <c r="AE700" s="36"/>
    </row>
    <row r="701">
      <c r="B701" s="55"/>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c r="AA701" s="36"/>
      <c r="AB701" s="36"/>
      <c r="AC701" s="36"/>
      <c r="AD701" s="36"/>
      <c r="AE701" s="36"/>
    </row>
    <row r="702">
      <c r="B702" s="55"/>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c r="AA702" s="36"/>
      <c r="AB702" s="36"/>
      <c r="AC702" s="36"/>
      <c r="AD702" s="36"/>
      <c r="AE702" s="36"/>
    </row>
    <row r="703">
      <c r="B703" s="55"/>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c r="AA703" s="36"/>
      <c r="AB703" s="36"/>
      <c r="AC703" s="36"/>
      <c r="AD703" s="36"/>
      <c r="AE703" s="36"/>
    </row>
    <row r="704">
      <c r="B704" s="55"/>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c r="AA704" s="36"/>
      <c r="AB704" s="36"/>
      <c r="AC704" s="36"/>
      <c r="AD704" s="36"/>
      <c r="AE704" s="36"/>
    </row>
    <row r="705">
      <c r="B705" s="55"/>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c r="AA705" s="36"/>
      <c r="AB705" s="36"/>
      <c r="AC705" s="36"/>
      <c r="AD705" s="36"/>
      <c r="AE705" s="36"/>
    </row>
    <row r="706">
      <c r="B706" s="55"/>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c r="AA706" s="36"/>
      <c r="AB706" s="36"/>
      <c r="AC706" s="36"/>
      <c r="AD706" s="36"/>
      <c r="AE706" s="36"/>
    </row>
    <row r="707">
      <c r="B707" s="55"/>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c r="AA707" s="36"/>
      <c r="AB707" s="36"/>
      <c r="AC707" s="36"/>
      <c r="AD707" s="36"/>
      <c r="AE707" s="36"/>
    </row>
    <row r="708">
      <c r="B708" s="55"/>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c r="AA708" s="36"/>
      <c r="AB708" s="36"/>
      <c r="AC708" s="36"/>
      <c r="AD708" s="36"/>
      <c r="AE708" s="36"/>
    </row>
    <row r="709">
      <c r="B709" s="55"/>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c r="AA709" s="36"/>
      <c r="AB709" s="36"/>
      <c r="AC709" s="36"/>
      <c r="AD709" s="36"/>
      <c r="AE709" s="36"/>
    </row>
    <row r="710">
      <c r="B710" s="55"/>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c r="AA710" s="36"/>
      <c r="AB710" s="36"/>
      <c r="AC710" s="36"/>
      <c r="AD710" s="36"/>
      <c r="AE710" s="36"/>
    </row>
    <row r="711">
      <c r="B711" s="55"/>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c r="AA711" s="36"/>
      <c r="AB711" s="36"/>
      <c r="AC711" s="36"/>
      <c r="AD711" s="36"/>
      <c r="AE711" s="36"/>
    </row>
    <row r="712">
      <c r="B712" s="55"/>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c r="AA712" s="36"/>
      <c r="AB712" s="36"/>
      <c r="AC712" s="36"/>
      <c r="AD712" s="36"/>
      <c r="AE712" s="36"/>
    </row>
    <row r="713">
      <c r="B713" s="55"/>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c r="AA713" s="36"/>
      <c r="AB713" s="36"/>
      <c r="AC713" s="36"/>
      <c r="AD713" s="36"/>
      <c r="AE713" s="36"/>
    </row>
    <row r="714">
      <c r="B714" s="55"/>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c r="AA714" s="36"/>
      <c r="AB714" s="36"/>
      <c r="AC714" s="36"/>
      <c r="AD714" s="36"/>
      <c r="AE714" s="36"/>
    </row>
    <row r="715">
      <c r="B715" s="55"/>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c r="AA715" s="36"/>
      <c r="AB715" s="36"/>
      <c r="AC715" s="36"/>
      <c r="AD715" s="36"/>
      <c r="AE715" s="36"/>
    </row>
    <row r="716">
      <c r="B716" s="55"/>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c r="AA716" s="36"/>
      <c r="AB716" s="36"/>
      <c r="AC716" s="36"/>
      <c r="AD716" s="36"/>
      <c r="AE716" s="36"/>
    </row>
    <row r="717">
      <c r="B717" s="55"/>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c r="AA717" s="36"/>
      <c r="AB717" s="36"/>
      <c r="AC717" s="36"/>
      <c r="AD717" s="36"/>
      <c r="AE717" s="36"/>
    </row>
    <row r="718">
      <c r="B718" s="55"/>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c r="AA718" s="36"/>
      <c r="AB718" s="36"/>
      <c r="AC718" s="36"/>
      <c r="AD718" s="36"/>
      <c r="AE718" s="36"/>
    </row>
    <row r="719">
      <c r="B719" s="55"/>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c r="AA719" s="36"/>
      <c r="AB719" s="36"/>
      <c r="AC719" s="36"/>
      <c r="AD719" s="36"/>
      <c r="AE719" s="36"/>
    </row>
    <row r="720">
      <c r="B720" s="55"/>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c r="AA720" s="36"/>
      <c r="AB720" s="36"/>
      <c r="AC720" s="36"/>
      <c r="AD720" s="36"/>
      <c r="AE720" s="36"/>
    </row>
    <row r="721">
      <c r="B721" s="55"/>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c r="AA721" s="36"/>
      <c r="AB721" s="36"/>
      <c r="AC721" s="36"/>
      <c r="AD721" s="36"/>
      <c r="AE721" s="36"/>
    </row>
    <row r="722">
      <c r="B722" s="55"/>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c r="AA722" s="36"/>
      <c r="AB722" s="36"/>
      <c r="AC722" s="36"/>
      <c r="AD722" s="36"/>
      <c r="AE722" s="36"/>
    </row>
    <row r="723">
      <c r="B723" s="55"/>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c r="AA723" s="36"/>
      <c r="AB723" s="36"/>
      <c r="AC723" s="36"/>
      <c r="AD723" s="36"/>
      <c r="AE723" s="36"/>
    </row>
    <row r="724">
      <c r="B724" s="55"/>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c r="AA724" s="36"/>
      <c r="AB724" s="36"/>
      <c r="AC724" s="36"/>
      <c r="AD724" s="36"/>
      <c r="AE724" s="36"/>
    </row>
    <row r="725">
      <c r="B725" s="55"/>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c r="AA725" s="36"/>
      <c r="AB725" s="36"/>
      <c r="AC725" s="36"/>
      <c r="AD725" s="36"/>
      <c r="AE725" s="36"/>
    </row>
    <row r="726">
      <c r="B726" s="55"/>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c r="AA726" s="36"/>
      <c r="AB726" s="36"/>
      <c r="AC726" s="36"/>
      <c r="AD726" s="36"/>
      <c r="AE726" s="36"/>
    </row>
    <row r="727">
      <c r="B727" s="55"/>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c r="AA727" s="36"/>
      <c r="AB727" s="36"/>
      <c r="AC727" s="36"/>
      <c r="AD727" s="36"/>
      <c r="AE727" s="36"/>
    </row>
    <row r="728">
      <c r="B728" s="55"/>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c r="AA728" s="36"/>
      <c r="AB728" s="36"/>
      <c r="AC728" s="36"/>
      <c r="AD728" s="36"/>
      <c r="AE728" s="36"/>
    </row>
    <row r="729">
      <c r="B729" s="55"/>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c r="AA729" s="36"/>
      <c r="AB729" s="36"/>
      <c r="AC729" s="36"/>
      <c r="AD729" s="36"/>
      <c r="AE729" s="36"/>
    </row>
    <row r="730">
      <c r="B730" s="55"/>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c r="AA730" s="36"/>
      <c r="AB730" s="36"/>
      <c r="AC730" s="36"/>
      <c r="AD730" s="36"/>
      <c r="AE730" s="36"/>
    </row>
    <row r="731">
      <c r="B731" s="55"/>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c r="AA731" s="36"/>
      <c r="AB731" s="36"/>
      <c r="AC731" s="36"/>
      <c r="AD731" s="36"/>
      <c r="AE731" s="36"/>
    </row>
    <row r="732">
      <c r="B732" s="55"/>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c r="AA732" s="36"/>
      <c r="AB732" s="36"/>
      <c r="AC732" s="36"/>
      <c r="AD732" s="36"/>
      <c r="AE732" s="36"/>
    </row>
    <row r="733">
      <c r="B733" s="55"/>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c r="AA733" s="36"/>
      <c r="AB733" s="36"/>
      <c r="AC733" s="36"/>
      <c r="AD733" s="36"/>
      <c r="AE733" s="36"/>
    </row>
    <row r="734">
      <c r="B734" s="55"/>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c r="AA734" s="36"/>
      <c r="AB734" s="36"/>
      <c r="AC734" s="36"/>
      <c r="AD734" s="36"/>
      <c r="AE734" s="36"/>
    </row>
    <row r="735">
      <c r="B735" s="55"/>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c r="AA735" s="36"/>
      <c r="AB735" s="36"/>
      <c r="AC735" s="36"/>
      <c r="AD735" s="36"/>
      <c r="AE735" s="36"/>
    </row>
    <row r="736">
      <c r="B736" s="55"/>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c r="AA736" s="36"/>
      <c r="AB736" s="36"/>
      <c r="AC736" s="36"/>
      <c r="AD736" s="36"/>
      <c r="AE736" s="36"/>
    </row>
    <row r="737">
      <c r="B737" s="55"/>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c r="AA737" s="36"/>
      <c r="AB737" s="36"/>
      <c r="AC737" s="36"/>
      <c r="AD737" s="36"/>
      <c r="AE737" s="36"/>
    </row>
    <row r="738">
      <c r="B738" s="55"/>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c r="AA738" s="36"/>
      <c r="AB738" s="36"/>
      <c r="AC738" s="36"/>
      <c r="AD738" s="36"/>
      <c r="AE738" s="36"/>
    </row>
    <row r="739">
      <c r="B739" s="55"/>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c r="AA739" s="36"/>
      <c r="AB739" s="36"/>
      <c r="AC739" s="36"/>
      <c r="AD739" s="36"/>
      <c r="AE739" s="36"/>
    </row>
    <row r="740">
      <c r="B740" s="55"/>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c r="AA740" s="36"/>
      <c r="AB740" s="36"/>
      <c r="AC740" s="36"/>
      <c r="AD740" s="36"/>
      <c r="AE740" s="36"/>
    </row>
    <row r="741">
      <c r="B741" s="55"/>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c r="AA741" s="36"/>
      <c r="AB741" s="36"/>
      <c r="AC741" s="36"/>
      <c r="AD741" s="36"/>
      <c r="AE741" s="36"/>
    </row>
    <row r="742">
      <c r="B742" s="55"/>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c r="AA742" s="36"/>
      <c r="AB742" s="36"/>
      <c r="AC742" s="36"/>
      <c r="AD742" s="36"/>
      <c r="AE742" s="36"/>
    </row>
    <row r="743">
      <c r="B743" s="55"/>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c r="AA743" s="36"/>
      <c r="AB743" s="36"/>
      <c r="AC743" s="36"/>
      <c r="AD743" s="36"/>
      <c r="AE743" s="36"/>
    </row>
    <row r="744">
      <c r="B744" s="55"/>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c r="AA744" s="36"/>
      <c r="AB744" s="36"/>
      <c r="AC744" s="36"/>
      <c r="AD744" s="36"/>
      <c r="AE744" s="36"/>
    </row>
    <row r="745">
      <c r="B745" s="55"/>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c r="AA745" s="36"/>
      <c r="AB745" s="36"/>
      <c r="AC745" s="36"/>
      <c r="AD745" s="36"/>
      <c r="AE745" s="36"/>
    </row>
    <row r="746">
      <c r="B746" s="55"/>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c r="AA746" s="36"/>
      <c r="AB746" s="36"/>
      <c r="AC746" s="36"/>
      <c r="AD746" s="36"/>
      <c r="AE746" s="36"/>
    </row>
    <row r="747">
      <c r="B747" s="55"/>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c r="AA747" s="36"/>
      <c r="AB747" s="36"/>
      <c r="AC747" s="36"/>
      <c r="AD747" s="36"/>
      <c r="AE747" s="36"/>
    </row>
    <row r="748">
      <c r="B748" s="55"/>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c r="AA748" s="36"/>
      <c r="AB748" s="36"/>
      <c r="AC748" s="36"/>
      <c r="AD748" s="36"/>
      <c r="AE748" s="36"/>
    </row>
    <row r="749">
      <c r="B749" s="55"/>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c r="AA749" s="36"/>
      <c r="AB749" s="36"/>
      <c r="AC749" s="36"/>
      <c r="AD749" s="36"/>
      <c r="AE749" s="36"/>
    </row>
    <row r="750">
      <c r="B750" s="55"/>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c r="AA750" s="36"/>
      <c r="AB750" s="36"/>
      <c r="AC750" s="36"/>
      <c r="AD750" s="36"/>
      <c r="AE750" s="36"/>
    </row>
    <row r="751">
      <c r="B751" s="55"/>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c r="AA751" s="36"/>
      <c r="AB751" s="36"/>
      <c r="AC751" s="36"/>
      <c r="AD751" s="36"/>
      <c r="AE751" s="36"/>
    </row>
    <row r="752">
      <c r="B752" s="55"/>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c r="AA752" s="36"/>
      <c r="AB752" s="36"/>
      <c r="AC752" s="36"/>
      <c r="AD752" s="36"/>
      <c r="AE752" s="36"/>
    </row>
    <row r="753">
      <c r="B753" s="55"/>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c r="AA753" s="36"/>
      <c r="AB753" s="36"/>
      <c r="AC753" s="36"/>
      <c r="AD753" s="36"/>
      <c r="AE753" s="36"/>
    </row>
    <row r="754">
      <c r="B754" s="55"/>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c r="AA754" s="36"/>
      <c r="AB754" s="36"/>
      <c r="AC754" s="36"/>
      <c r="AD754" s="36"/>
      <c r="AE754" s="36"/>
    </row>
    <row r="755">
      <c r="B755" s="55"/>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c r="AA755" s="36"/>
      <c r="AB755" s="36"/>
      <c r="AC755" s="36"/>
      <c r="AD755" s="36"/>
      <c r="AE755" s="36"/>
    </row>
    <row r="756">
      <c r="B756" s="55"/>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c r="AA756" s="36"/>
      <c r="AB756" s="36"/>
      <c r="AC756" s="36"/>
      <c r="AD756" s="36"/>
      <c r="AE756" s="36"/>
    </row>
    <row r="757">
      <c r="B757" s="55"/>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c r="AA757" s="36"/>
      <c r="AB757" s="36"/>
      <c r="AC757" s="36"/>
      <c r="AD757" s="36"/>
      <c r="AE757" s="36"/>
    </row>
    <row r="758">
      <c r="B758" s="55"/>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c r="AA758" s="36"/>
      <c r="AB758" s="36"/>
      <c r="AC758" s="36"/>
      <c r="AD758" s="36"/>
      <c r="AE758" s="36"/>
    </row>
    <row r="759">
      <c r="B759" s="55"/>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c r="AA759" s="36"/>
      <c r="AB759" s="36"/>
      <c r="AC759" s="36"/>
      <c r="AD759" s="36"/>
      <c r="AE759" s="36"/>
    </row>
    <row r="760">
      <c r="B760" s="55"/>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c r="AA760" s="36"/>
      <c r="AB760" s="36"/>
      <c r="AC760" s="36"/>
      <c r="AD760" s="36"/>
      <c r="AE760" s="36"/>
    </row>
    <row r="761">
      <c r="B761" s="55"/>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c r="AA761" s="36"/>
      <c r="AB761" s="36"/>
      <c r="AC761" s="36"/>
      <c r="AD761" s="36"/>
      <c r="AE761" s="36"/>
    </row>
    <row r="762">
      <c r="B762" s="55"/>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c r="AA762" s="36"/>
      <c r="AB762" s="36"/>
      <c r="AC762" s="36"/>
      <c r="AD762" s="36"/>
      <c r="AE762" s="36"/>
    </row>
    <row r="763">
      <c r="B763" s="55"/>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c r="AA763" s="36"/>
      <c r="AB763" s="36"/>
      <c r="AC763" s="36"/>
      <c r="AD763" s="36"/>
      <c r="AE763" s="36"/>
    </row>
    <row r="764">
      <c r="B764" s="55"/>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c r="AA764" s="36"/>
      <c r="AB764" s="36"/>
      <c r="AC764" s="36"/>
      <c r="AD764" s="36"/>
      <c r="AE764" s="36"/>
    </row>
    <row r="765">
      <c r="B765" s="55"/>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c r="AA765" s="36"/>
      <c r="AB765" s="36"/>
      <c r="AC765" s="36"/>
      <c r="AD765" s="36"/>
      <c r="AE765" s="36"/>
    </row>
    <row r="766">
      <c r="B766" s="55"/>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c r="AA766" s="36"/>
      <c r="AB766" s="36"/>
      <c r="AC766" s="36"/>
      <c r="AD766" s="36"/>
      <c r="AE766" s="36"/>
    </row>
    <row r="767">
      <c r="B767" s="55"/>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c r="AA767" s="36"/>
      <c r="AB767" s="36"/>
      <c r="AC767" s="36"/>
      <c r="AD767" s="36"/>
      <c r="AE767" s="36"/>
    </row>
    <row r="768">
      <c r="B768" s="55"/>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c r="AA768" s="36"/>
      <c r="AB768" s="36"/>
      <c r="AC768" s="36"/>
      <c r="AD768" s="36"/>
      <c r="AE768" s="36"/>
    </row>
    <row r="769">
      <c r="B769" s="55"/>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c r="AA769" s="36"/>
      <c r="AB769" s="36"/>
      <c r="AC769" s="36"/>
      <c r="AD769" s="36"/>
      <c r="AE769" s="36"/>
    </row>
    <row r="770">
      <c r="B770" s="55"/>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c r="AA770" s="36"/>
      <c r="AB770" s="36"/>
      <c r="AC770" s="36"/>
      <c r="AD770" s="36"/>
      <c r="AE770" s="36"/>
    </row>
    <row r="771">
      <c r="B771" s="55"/>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c r="AA771" s="36"/>
      <c r="AB771" s="36"/>
      <c r="AC771" s="36"/>
      <c r="AD771" s="36"/>
      <c r="AE771" s="36"/>
    </row>
    <row r="772">
      <c r="B772" s="55"/>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c r="AA772" s="36"/>
      <c r="AB772" s="36"/>
      <c r="AC772" s="36"/>
      <c r="AD772" s="36"/>
      <c r="AE772" s="36"/>
    </row>
    <row r="773">
      <c r="B773" s="55"/>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c r="AA773" s="36"/>
      <c r="AB773" s="36"/>
      <c r="AC773" s="36"/>
      <c r="AD773" s="36"/>
      <c r="AE773" s="36"/>
    </row>
    <row r="774">
      <c r="B774" s="55"/>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c r="AA774" s="36"/>
      <c r="AB774" s="36"/>
      <c r="AC774" s="36"/>
      <c r="AD774" s="36"/>
      <c r="AE774" s="36"/>
    </row>
    <row r="775">
      <c r="B775" s="55"/>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c r="AA775" s="36"/>
      <c r="AB775" s="36"/>
      <c r="AC775" s="36"/>
      <c r="AD775" s="36"/>
      <c r="AE775" s="36"/>
    </row>
    <row r="776">
      <c r="B776" s="55"/>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c r="AA776" s="36"/>
      <c r="AB776" s="36"/>
      <c r="AC776" s="36"/>
      <c r="AD776" s="36"/>
      <c r="AE776" s="36"/>
    </row>
    <row r="777">
      <c r="B777" s="55"/>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c r="AA777" s="36"/>
      <c r="AB777" s="36"/>
      <c r="AC777" s="36"/>
      <c r="AD777" s="36"/>
      <c r="AE777" s="36"/>
    </row>
    <row r="778">
      <c r="B778" s="55"/>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c r="AA778" s="36"/>
      <c r="AB778" s="36"/>
      <c r="AC778" s="36"/>
      <c r="AD778" s="36"/>
      <c r="AE778" s="36"/>
    </row>
    <row r="779">
      <c r="B779" s="55"/>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c r="AA779" s="36"/>
      <c r="AB779" s="36"/>
      <c r="AC779" s="36"/>
      <c r="AD779" s="36"/>
      <c r="AE779" s="36"/>
    </row>
    <row r="780">
      <c r="B780" s="55"/>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c r="AA780" s="36"/>
      <c r="AB780" s="36"/>
      <c r="AC780" s="36"/>
      <c r="AD780" s="36"/>
      <c r="AE780" s="36"/>
    </row>
    <row r="781">
      <c r="B781" s="55"/>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c r="AA781" s="36"/>
      <c r="AB781" s="36"/>
      <c r="AC781" s="36"/>
      <c r="AD781" s="36"/>
      <c r="AE781" s="36"/>
    </row>
    <row r="782">
      <c r="B782" s="55"/>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c r="AA782" s="36"/>
      <c r="AB782" s="36"/>
      <c r="AC782" s="36"/>
      <c r="AD782" s="36"/>
      <c r="AE782" s="36"/>
    </row>
    <row r="783">
      <c r="B783" s="55"/>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c r="AA783" s="36"/>
      <c r="AB783" s="36"/>
      <c r="AC783" s="36"/>
      <c r="AD783" s="36"/>
      <c r="AE783" s="36"/>
    </row>
    <row r="784">
      <c r="B784" s="55"/>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c r="AA784" s="36"/>
      <c r="AB784" s="36"/>
      <c r="AC784" s="36"/>
      <c r="AD784" s="36"/>
      <c r="AE784" s="36"/>
    </row>
    <row r="785">
      <c r="B785" s="55"/>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c r="AA785" s="36"/>
      <c r="AB785" s="36"/>
      <c r="AC785" s="36"/>
      <c r="AD785" s="36"/>
      <c r="AE785" s="36"/>
    </row>
    <row r="786">
      <c r="B786" s="55"/>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c r="AA786" s="36"/>
      <c r="AB786" s="36"/>
      <c r="AC786" s="36"/>
      <c r="AD786" s="36"/>
      <c r="AE786" s="36"/>
    </row>
    <row r="787">
      <c r="B787" s="55"/>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c r="AA787" s="36"/>
      <c r="AB787" s="36"/>
      <c r="AC787" s="36"/>
      <c r="AD787" s="36"/>
      <c r="AE787" s="36"/>
    </row>
    <row r="788">
      <c r="B788" s="55"/>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c r="AA788" s="36"/>
      <c r="AB788" s="36"/>
      <c r="AC788" s="36"/>
      <c r="AD788" s="36"/>
      <c r="AE788" s="36"/>
    </row>
    <row r="789">
      <c r="B789" s="55"/>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c r="AA789" s="36"/>
      <c r="AB789" s="36"/>
      <c r="AC789" s="36"/>
      <c r="AD789" s="36"/>
      <c r="AE789" s="36"/>
    </row>
    <row r="790">
      <c r="B790" s="55"/>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c r="AA790" s="36"/>
      <c r="AB790" s="36"/>
      <c r="AC790" s="36"/>
      <c r="AD790" s="36"/>
      <c r="AE790" s="36"/>
    </row>
    <row r="791">
      <c r="B791" s="55"/>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c r="AA791" s="36"/>
      <c r="AB791" s="36"/>
      <c r="AC791" s="36"/>
      <c r="AD791" s="36"/>
      <c r="AE791" s="36"/>
    </row>
    <row r="792">
      <c r="B792" s="55"/>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c r="AA792" s="36"/>
      <c r="AB792" s="36"/>
      <c r="AC792" s="36"/>
      <c r="AD792" s="36"/>
      <c r="AE792" s="36"/>
    </row>
    <row r="793">
      <c r="B793" s="55"/>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c r="AA793" s="36"/>
      <c r="AB793" s="36"/>
      <c r="AC793" s="36"/>
      <c r="AD793" s="36"/>
      <c r="AE793" s="36"/>
    </row>
    <row r="794">
      <c r="B794" s="55"/>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c r="AA794" s="36"/>
      <c r="AB794" s="36"/>
      <c r="AC794" s="36"/>
      <c r="AD794" s="36"/>
      <c r="AE794" s="36"/>
    </row>
    <row r="795">
      <c r="B795" s="55"/>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c r="AA795" s="36"/>
      <c r="AB795" s="36"/>
      <c r="AC795" s="36"/>
      <c r="AD795" s="36"/>
      <c r="AE795" s="36"/>
    </row>
    <row r="796">
      <c r="B796" s="55"/>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c r="AA796" s="36"/>
      <c r="AB796" s="36"/>
      <c r="AC796" s="36"/>
      <c r="AD796" s="36"/>
      <c r="AE796" s="36"/>
    </row>
    <row r="797">
      <c r="B797" s="55"/>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c r="AA797" s="36"/>
      <c r="AB797" s="36"/>
      <c r="AC797" s="36"/>
      <c r="AD797" s="36"/>
      <c r="AE797" s="36"/>
    </row>
    <row r="798">
      <c r="B798" s="55"/>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c r="AA798" s="36"/>
      <c r="AB798" s="36"/>
      <c r="AC798" s="36"/>
      <c r="AD798" s="36"/>
      <c r="AE798" s="36"/>
    </row>
    <row r="799">
      <c r="B799" s="55"/>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c r="AA799" s="36"/>
      <c r="AB799" s="36"/>
      <c r="AC799" s="36"/>
      <c r="AD799" s="36"/>
      <c r="AE799" s="36"/>
    </row>
    <row r="800">
      <c r="B800" s="55"/>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c r="AA800" s="36"/>
      <c r="AB800" s="36"/>
      <c r="AC800" s="36"/>
      <c r="AD800" s="36"/>
      <c r="AE800" s="36"/>
    </row>
    <row r="801">
      <c r="B801" s="55"/>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c r="AA801" s="36"/>
      <c r="AB801" s="36"/>
      <c r="AC801" s="36"/>
      <c r="AD801" s="36"/>
      <c r="AE801" s="36"/>
    </row>
    <row r="802">
      <c r="B802" s="55"/>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c r="AA802" s="36"/>
      <c r="AB802" s="36"/>
      <c r="AC802" s="36"/>
      <c r="AD802" s="36"/>
      <c r="AE802" s="36"/>
    </row>
    <row r="803">
      <c r="B803" s="55"/>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c r="AA803" s="36"/>
      <c r="AB803" s="36"/>
      <c r="AC803" s="36"/>
      <c r="AD803" s="36"/>
      <c r="AE803" s="36"/>
    </row>
    <row r="804">
      <c r="B804" s="55"/>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c r="AA804" s="36"/>
      <c r="AB804" s="36"/>
      <c r="AC804" s="36"/>
      <c r="AD804" s="36"/>
      <c r="AE804" s="36"/>
    </row>
    <row r="805">
      <c r="B805" s="55"/>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c r="AA805" s="36"/>
      <c r="AB805" s="36"/>
      <c r="AC805" s="36"/>
      <c r="AD805" s="36"/>
      <c r="AE805" s="36"/>
    </row>
    <row r="806">
      <c r="B806" s="55"/>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c r="AA806" s="36"/>
      <c r="AB806" s="36"/>
      <c r="AC806" s="36"/>
      <c r="AD806" s="36"/>
      <c r="AE806" s="36"/>
    </row>
    <row r="807">
      <c r="B807" s="55"/>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c r="AA807" s="36"/>
      <c r="AB807" s="36"/>
      <c r="AC807" s="36"/>
      <c r="AD807" s="36"/>
      <c r="AE807" s="36"/>
    </row>
    <row r="808">
      <c r="B808" s="55"/>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c r="AA808" s="36"/>
      <c r="AB808" s="36"/>
      <c r="AC808" s="36"/>
      <c r="AD808" s="36"/>
      <c r="AE808" s="36"/>
    </row>
    <row r="809">
      <c r="B809" s="55"/>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c r="AA809" s="36"/>
      <c r="AB809" s="36"/>
      <c r="AC809" s="36"/>
      <c r="AD809" s="36"/>
      <c r="AE809" s="36"/>
    </row>
    <row r="810">
      <c r="B810" s="55"/>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c r="AA810" s="36"/>
      <c r="AB810" s="36"/>
      <c r="AC810" s="36"/>
      <c r="AD810" s="36"/>
      <c r="AE810" s="36"/>
    </row>
    <row r="811">
      <c r="B811" s="55"/>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c r="AA811" s="36"/>
      <c r="AB811" s="36"/>
      <c r="AC811" s="36"/>
      <c r="AD811" s="36"/>
      <c r="AE811" s="36"/>
    </row>
    <row r="812">
      <c r="B812" s="55"/>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c r="AA812" s="36"/>
      <c r="AB812" s="36"/>
      <c r="AC812" s="36"/>
      <c r="AD812" s="36"/>
      <c r="AE812" s="36"/>
    </row>
    <row r="813">
      <c r="B813" s="55"/>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c r="AA813" s="36"/>
      <c r="AB813" s="36"/>
      <c r="AC813" s="36"/>
      <c r="AD813" s="36"/>
      <c r="AE813" s="36"/>
    </row>
    <row r="814">
      <c r="B814" s="55"/>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c r="AA814" s="36"/>
      <c r="AB814" s="36"/>
      <c r="AC814" s="36"/>
      <c r="AD814" s="36"/>
      <c r="AE814" s="36"/>
    </row>
    <row r="815">
      <c r="B815" s="55"/>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c r="AA815" s="36"/>
      <c r="AB815" s="36"/>
      <c r="AC815" s="36"/>
      <c r="AD815" s="36"/>
      <c r="AE815" s="36"/>
    </row>
    <row r="816">
      <c r="B816" s="55"/>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c r="AA816" s="36"/>
      <c r="AB816" s="36"/>
      <c r="AC816" s="36"/>
      <c r="AD816" s="36"/>
      <c r="AE816" s="36"/>
    </row>
    <row r="817">
      <c r="B817" s="55"/>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c r="AA817" s="36"/>
      <c r="AB817" s="36"/>
      <c r="AC817" s="36"/>
      <c r="AD817" s="36"/>
      <c r="AE817" s="36"/>
    </row>
    <row r="818">
      <c r="B818" s="55"/>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c r="AA818" s="36"/>
      <c r="AB818" s="36"/>
      <c r="AC818" s="36"/>
      <c r="AD818" s="36"/>
      <c r="AE818" s="36"/>
    </row>
    <row r="819">
      <c r="B819" s="55"/>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c r="AA819" s="36"/>
      <c r="AB819" s="36"/>
      <c r="AC819" s="36"/>
      <c r="AD819" s="36"/>
      <c r="AE819" s="36"/>
    </row>
    <row r="820">
      <c r="B820" s="55"/>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c r="AA820" s="36"/>
      <c r="AB820" s="36"/>
      <c r="AC820" s="36"/>
      <c r="AD820" s="36"/>
      <c r="AE820" s="36"/>
    </row>
    <row r="821">
      <c r="B821" s="55"/>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c r="AA821" s="36"/>
      <c r="AB821" s="36"/>
      <c r="AC821" s="36"/>
      <c r="AD821" s="36"/>
      <c r="AE821" s="36"/>
    </row>
    <row r="822">
      <c r="B822" s="55"/>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c r="AA822" s="36"/>
      <c r="AB822" s="36"/>
      <c r="AC822" s="36"/>
      <c r="AD822" s="36"/>
      <c r="AE822" s="36"/>
    </row>
    <row r="823">
      <c r="B823" s="55"/>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c r="AA823" s="36"/>
      <c r="AB823" s="36"/>
      <c r="AC823" s="36"/>
      <c r="AD823" s="36"/>
      <c r="AE823" s="36"/>
    </row>
    <row r="824">
      <c r="B824" s="55"/>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c r="AA824" s="36"/>
      <c r="AB824" s="36"/>
      <c r="AC824" s="36"/>
      <c r="AD824" s="36"/>
      <c r="AE824" s="36"/>
    </row>
    <row r="825">
      <c r="B825" s="55"/>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c r="AA825" s="36"/>
      <c r="AB825" s="36"/>
      <c r="AC825" s="36"/>
      <c r="AD825" s="36"/>
      <c r="AE825" s="36"/>
    </row>
    <row r="826">
      <c r="B826" s="55"/>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c r="AA826" s="36"/>
      <c r="AB826" s="36"/>
      <c r="AC826" s="36"/>
      <c r="AD826" s="36"/>
      <c r="AE826" s="36"/>
    </row>
    <row r="827">
      <c r="B827" s="55"/>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c r="AA827" s="36"/>
      <c r="AB827" s="36"/>
      <c r="AC827" s="36"/>
      <c r="AD827" s="36"/>
      <c r="AE827" s="36"/>
    </row>
    <row r="828">
      <c r="B828" s="55"/>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c r="AA828" s="36"/>
      <c r="AB828" s="36"/>
      <c r="AC828" s="36"/>
      <c r="AD828" s="36"/>
      <c r="AE828" s="36"/>
    </row>
    <row r="829">
      <c r="B829" s="55"/>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c r="AA829" s="36"/>
      <c r="AB829" s="36"/>
      <c r="AC829" s="36"/>
      <c r="AD829" s="36"/>
      <c r="AE829" s="36"/>
    </row>
    <row r="830">
      <c r="B830" s="55"/>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c r="AA830" s="36"/>
      <c r="AB830" s="36"/>
      <c r="AC830" s="36"/>
      <c r="AD830" s="36"/>
      <c r="AE830" s="36"/>
    </row>
    <row r="831">
      <c r="B831" s="55"/>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c r="AA831" s="36"/>
      <c r="AB831" s="36"/>
      <c r="AC831" s="36"/>
      <c r="AD831" s="36"/>
      <c r="AE831" s="36"/>
    </row>
    <row r="832">
      <c r="B832" s="55"/>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c r="AA832" s="36"/>
      <c r="AB832" s="36"/>
      <c r="AC832" s="36"/>
      <c r="AD832" s="36"/>
      <c r="AE832" s="36"/>
    </row>
    <row r="833">
      <c r="B833" s="55"/>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c r="AA833" s="36"/>
      <c r="AB833" s="36"/>
      <c r="AC833" s="36"/>
      <c r="AD833" s="36"/>
      <c r="AE833" s="36"/>
    </row>
    <row r="834">
      <c r="B834" s="55"/>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c r="AA834" s="36"/>
      <c r="AB834" s="36"/>
      <c r="AC834" s="36"/>
      <c r="AD834" s="36"/>
      <c r="AE834" s="36"/>
    </row>
    <row r="835">
      <c r="B835" s="55"/>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c r="AA835" s="36"/>
      <c r="AB835" s="36"/>
      <c r="AC835" s="36"/>
      <c r="AD835" s="36"/>
      <c r="AE835" s="36"/>
    </row>
    <row r="836">
      <c r="B836" s="55"/>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c r="AA836" s="36"/>
      <c r="AB836" s="36"/>
      <c r="AC836" s="36"/>
      <c r="AD836" s="36"/>
      <c r="AE836" s="36"/>
    </row>
    <row r="837">
      <c r="B837" s="55"/>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c r="AA837" s="36"/>
      <c r="AB837" s="36"/>
      <c r="AC837" s="36"/>
      <c r="AD837" s="36"/>
      <c r="AE837" s="36"/>
    </row>
    <row r="838">
      <c r="B838" s="55"/>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c r="AA838" s="36"/>
      <c r="AB838" s="36"/>
      <c r="AC838" s="36"/>
      <c r="AD838" s="36"/>
      <c r="AE838" s="36"/>
    </row>
    <row r="839">
      <c r="B839" s="55"/>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c r="AA839" s="36"/>
      <c r="AB839" s="36"/>
      <c r="AC839" s="36"/>
      <c r="AD839" s="36"/>
      <c r="AE839" s="36"/>
    </row>
    <row r="840">
      <c r="B840" s="55"/>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c r="AA840" s="36"/>
      <c r="AB840" s="36"/>
      <c r="AC840" s="36"/>
      <c r="AD840" s="36"/>
      <c r="AE840" s="36"/>
    </row>
    <row r="841">
      <c r="B841" s="55"/>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c r="AA841" s="36"/>
      <c r="AB841" s="36"/>
      <c r="AC841" s="36"/>
      <c r="AD841" s="36"/>
      <c r="AE841" s="36"/>
    </row>
    <row r="842">
      <c r="B842" s="55"/>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c r="AA842" s="36"/>
      <c r="AB842" s="36"/>
      <c r="AC842" s="36"/>
      <c r="AD842" s="36"/>
      <c r="AE842" s="36"/>
    </row>
    <row r="843">
      <c r="B843" s="55"/>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c r="AA843" s="36"/>
      <c r="AB843" s="36"/>
      <c r="AC843" s="36"/>
      <c r="AD843" s="36"/>
      <c r="AE843" s="36"/>
    </row>
    <row r="844">
      <c r="B844" s="55"/>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c r="AA844" s="36"/>
      <c r="AB844" s="36"/>
      <c r="AC844" s="36"/>
      <c r="AD844" s="36"/>
      <c r="AE844" s="36"/>
    </row>
    <row r="845">
      <c r="B845" s="55"/>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c r="AA845" s="36"/>
      <c r="AB845" s="36"/>
      <c r="AC845" s="36"/>
      <c r="AD845" s="36"/>
      <c r="AE845" s="36"/>
    </row>
    <row r="846">
      <c r="B846" s="55"/>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c r="AA846" s="36"/>
      <c r="AB846" s="36"/>
      <c r="AC846" s="36"/>
      <c r="AD846" s="36"/>
      <c r="AE846" s="36"/>
    </row>
    <row r="847">
      <c r="B847" s="55"/>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c r="AA847" s="36"/>
      <c r="AB847" s="36"/>
      <c r="AC847" s="36"/>
      <c r="AD847" s="36"/>
      <c r="AE847" s="36"/>
    </row>
    <row r="848">
      <c r="B848" s="55"/>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c r="AA848" s="36"/>
      <c r="AB848" s="36"/>
      <c r="AC848" s="36"/>
      <c r="AD848" s="36"/>
      <c r="AE848" s="36"/>
    </row>
    <row r="849">
      <c r="B849" s="55"/>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c r="AA849" s="36"/>
      <c r="AB849" s="36"/>
      <c r="AC849" s="36"/>
      <c r="AD849" s="36"/>
      <c r="AE849" s="36"/>
    </row>
    <row r="850">
      <c r="B850" s="55"/>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c r="AA850" s="36"/>
      <c r="AB850" s="36"/>
      <c r="AC850" s="36"/>
      <c r="AD850" s="36"/>
      <c r="AE850" s="36"/>
    </row>
    <row r="851">
      <c r="B851" s="55"/>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c r="AA851" s="36"/>
      <c r="AB851" s="36"/>
      <c r="AC851" s="36"/>
      <c r="AD851" s="36"/>
      <c r="AE851" s="36"/>
    </row>
    <row r="852">
      <c r="B852" s="55"/>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c r="AA852" s="36"/>
      <c r="AB852" s="36"/>
      <c r="AC852" s="36"/>
      <c r="AD852" s="36"/>
      <c r="AE852" s="36"/>
    </row>
    <row r="853">
      <c r="B853" s="55"/>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c r="AA853" s="36"/>
      <c r="AB853" s="36"/>
      <c r="AC853" s="36"/>
      <c r="AD853" s="36"/>
      <c r="AE853" s="36"/>
    </row>
    <row r="854">
      <c r="B854" s="55"/>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c r="AA854" s="36"/>
      <c r="AB854" s="36"/>
      <c r="AC854" s="36"/>
      <c r="AD854" s="36"/>
      <c r="AE854" s="36"/>
    </row>
    <row r="855">
      <c r="B855" s="55"/>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c r="AA855" s="36"/>
      <c r="AB855" s="36"/>
      <c r="AC855" s="36"/>
      <c r="AD855" s="36"/>
      <c r="AE855" s="36"/>
    </row>
    <row r="856">
      <c r="B856" s="55"/>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c r="AA856" s="36"/>
      <c r="AB856" s="36"/>
      <c r="AC856" s="36"/>
      <c r="AD856" s="36"/>
      <c r="AE856" s="36"/>
    </row>
    <row r="857">
      <c r="B857" s="55"/>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c r="AA857" s="36"/>
      <c r="AB857" s="36"/>
      <c r="AC857" s="36"/>
      <c r="AD857" s="36"/>
      <c r="AE857" s="36"/>
    </row>
    <row r="858">
      <c r="B858" s="55"/>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c r="AA858" s="36"/>
      <c r="AB858" s="36"/>
      <c r="AC858" s="36"/>
      <c r="AD858" s="36"/>
      <c r="AE858" s="36"/>
    </row>
    <row r="859">
      <c r="B859" s="55"/>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c r="AA859" s="36"/>
      <c r="AB859" s="36"/>
      <c r="AC859" s="36"/>
      <c r="AD859" s="36"/>
      <c r="AE859" s="36"/>
    </row>
    <row r="860">
      <c r="B860" s="55"/>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c r="AA860" s="36"/>
      <c r="AB860" s="36"/>
      <c r="AC860" s="36"/>
      <c r="AD860" s="36"/>
      <c r="AE860" s="36"/>
    </row>
    <row r="861">
      <c r="B861" s="55"/>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c r="AA861" s="36"/>
      <c r="AB861" s="36"/>
      <c r="AC861" s="36"/>
      <c r="AD861" s="36"/>
      <c r="AE861" s="36"/>
    </row>
    <row r="862">
      <c r="B862" s="55"/>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c r="AA862" s="36"/>
      <c r="AB862" s="36"/>
      <c r="AC862" s="36"/>
      <c r="AD862" s="36"/>
      <c r="AE862" s="36"/>
    </row>
    <row r="863">
      <c r="B863" s="55"/>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c r="AA863" s="36"/>
      <c r="AB863" s="36"/>
      <c r="AC863" s="36"/>
      <c r="AD863" s="36"/>
      <c r="AE863" s="36"/>
    </row>
    <row r="864">
      <c r="B864" s="55"/>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c r="AA864" s="36"/>
      <c r="AB864" s="36"/>
      <c r="AC864" s="36"/>
      <c r="AD864" s="36"/>
      <c r="AE864" s="36"/>
    </row>
    <row r="865">
      <c r="B865" s="55"/>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c r="AA865" s="36"/>
      <c r="AB865" s="36"/>
      <c r="AC865" s="36"/>
      <c r="AD865" s="36"/>
      <c r="AE865" s="36"/>
    </row>
    <row r="866">
      <c r="B866" s="55"/>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c r="AA866" s="36"/>
      <c r="AB866" s="36"/>
      <c r="AC866" s="36"/>
      <c r="AD866" s="36"/>
      <c r="AE866" s="36"/>
    </row>
    <row r="867">
      <c r="B867" s="55"/>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c r="AA867" s="36"/>
      <c r="AB867" s="36"/>
      <c r="AC867" s="36"/>
      <c r="AD867" s="36"/>
      <c r="AE867" s="36"/>
    </row>
    <row r="868">
      <c r="B868" s="55"/>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c r="AA868" s="36"/>
      <c r="AB868" s="36"/>
      <c r="AC868" s="36"/>
      <c r="AD868" s="36"/>
      <c r="AE868" s="36"/>
    </row>
    <row r="869">
      <c r="B869" s="55"/>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c r="AA869" s="36"/>
      <c r="AB869" s="36"/>
      <c r="AC869" s="36"/>
      <c r="AD869" s="36"/>
      <c r="AE869" s="36"/>
    </row>
    <row r="870">
      <c r="B870" s="55"/>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c r="AA870" s="36"/>
      <c r="AB870" s="36"/>
      <c r="AC870" s="36"/>
      <c r="AD870" s="36"/>
      <c r="AE870" s="36"/>
    </row>
    <row r="871">
      <c r="B871" s="55"/>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c r="AA871" s="36"/>
      <c r="AB871" s="36"/>
      <c r="AC871" s="36"/>
      <c r="AD871" s="36"/>
      <c r="AE871" s="36"/>
    </row>
    <row r="872">
      <c r="B872" s="55"/>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c r="AA872" s="36"/>
      <c r="AB872" s="36"/>
      <c r="AC872" s="36"/>
      <c r="AD872" s="36"/>
      <c r="AE872" s="36"/>
    </row>
    <row r="873">
      <c r="B873" s="55"/>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c r="AA873" s="36"/>
      <c r="AB873" s="36"/>
      <c r="AC873" s="36"/>
      <c r="AD873" s="36"/>
      <c r="AE873" s="36"/>
    </row>
    <row r="874">
      <c r="B874" s="55"/>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c r="AA874" s="36"/>
      <c r="AB874" s="36"/>
      <c r="AC874" s="36"/>
      <c r="AD874" s="36"/>
      <c r="AE874" s="36"/>
    </row>
    <row r="875">
      <c r="B875" s="55"/>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c r="AA875" s="36"/>
      <c r="AB875" s="36"/>
      <c r="AC875" s="36"/>
      <c r="AD875" s="36"/>
      <c r="AE875" s="36"/>
    </row>
    <row r="876">
      <c r="B876" s="55"/>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c r="AA876" s="36"/>
      <c r="AB876" s="36"/>
      <c r="AC876" s="36"/>
      <c r="AD876" s="36"/>
      <c r="AE876" s="36"/>
    </row>
    <row r="877">
      <c r="B877" s="55"/>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c r="AA877" s="36"/>
      <c r="AB877" s="36"/>
      <c r="AC877" s="36"/>
      <c r="AD877" s="36"/>
      <c r="AE877" s="36"/>
    </row>
    <row r="878">
      <c r="B878" s="55"/>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c r="AA878" s="36"/>
      <c r="AB878" s="36"/>
      <c r="AC878" s="36"/>
      <c r="AD878" s="36"/>
      <c r="AE878" s="36"/>
    </row>
    <row r="879">
      <c r="B879" s="55"/>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c r="AA879" s="36"/>
      <c r="AB879" s="36"/>
      <c r="AC879" s="36"/>
      <c r="AD879" s="36"/>
      <c r="AE879" s="36"/>
    </row>
    <row r="880">
      <c r="B880" s="55"/>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c r="AA880" s="36"/>
      <c r="AB880" s="36"/>
      <c r="AC880" s="36"/>
      <c r="AD880" s="36"/>
      <c r="AE880" s="36"/>
    </row>
    <row r="881">
      <c r="B881" s="55"/>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c r="AA881" s="36"/>
      <c r="AB881" s="36"/>
      <c r="AC881" s="36"/>
      <c r="AD881" s="36"/>
      <c r="AE881" s="36"/>
    </row>
    <row r="882">
      <c r="B882" s="55"/>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c r="AA882" s="36"/>
      <c r="AB882" s="36"/>
      <c r="AC882" s="36"/>
      <c r="AD882" s="36"/>
      <c r="AE882" s="36"/>
    </row>
    <row r="883">
      <c r="B883" s="55"/>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c r="AA883" s="36"/>
      <c r="AB883" s="36"/>
      <c r="AC883" s="36"/>
      <c r="AD883" s="36"/>
      <c r="AE883" s="36"/>
    </row>
    <row r="884">
      <c r="B884" s="55"/>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c r="AA884" s="36"/>
      <c r="AB884" s="36"/>
      <c r="AC884" s="36"/>
      <c r="AD884" s="36"/>
      <c r="AE884" s="36"/>
    </row>
    <row r="885">
      <c r="B885" s="55"/>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c r="AA885" s="36"/>
      <c r="AB885" s="36"/>
      <c r="AC885" s="36"/>
      <c r="AD885" s="36"/>
      <c r="AE885" s="36"/>
    </row>
    <row r="886">
      <c r="B886" s="55"/>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c r="AA886" s="36"/>
      <c r="AB886" s="36"/>
      <c r="AC886" s="36"/>
      <c r="AD886" s="36"/>
      <c r="AE886" s="36"/>
    </row>
    <row r="887">
      <c r="B887" s="55"/>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c r="AA887" s="36"/>
      <c r="AB887" s="36"/>
      <c r="AC887" s="36"/>
      <c r="AD887" s="36"/>
      <c r="AE887" s="36"/>
    </row>
    <row r="888">
      <c r="B888" s="55"/>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c r="AA888" s="36"/>
      <c r="AB888" s="36"/>
      <c r="AC888" s="36"/>
      <c r="AD888" s="36"/>
      <c r="AE888" s="36"/>
    </row>
    <row r="889">
      <c r="B889" s="55"/>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c r="AA889" s="36"/>
      <c r="AB889" s="36"/>
      <c r="AC889" s="36"/>
      <c r="AD889" s="36"/>
      <c r="AE889" s="36"/>
    </row>
    <row r="890">
      <c r="B890" s="55"/>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c r="AA890" s="36"/>
      <c r="AB890" s="36"/>
      <c r="AC890" s="36"/>
      <c r="AD890" s="36"/>
      <c r="AE890" s="36"/>
    </row>
    <row r="891">
      <c r="B891" s="55"/>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c r="AA891" s="36"/>
      <c r="AB891" s="36"/>
      <c r="AC891" s="36"/>
      <c r="AD891" s="36"/>
      <c r="AE891" s="36"/>
    </row>
    <row r="892">
      <c r="B892" s="55"/>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c r="AA892" s="36"/>
      <c r="AB892" s="36"/>
      <c r="AC892" s="36"/>
      <c r="AD892" s="36"/>
      <c r="AE892" s="36"/>
    </row>
    <row r="893">
      <c r="B893" s="55"/>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c r="AA893" s="36"/>
      <c r="AB893" s="36"/>
      <c r="AC893" s="36"/>
      <c r="AD893" s="36"/>
      <c r="AE893" s="36"/>
    </row>
    <row r="894">
      <c r="B894" s="55"/>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c r="AA894" s="36"/>
      <c r="AB894" s="36"/>
      <c r="AC894" s="36"/>
      <c r="AD894" s="36"/>
      <c r="AE894" s="36"/>
    </row>
    <row r="895">
      <c r="B895" s="55"/>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c r="AA895" s="36"/>
      <c r="AB895" s="36"/>
      <c r="AC895" s="36"/>
      <c r="AD895" s="36"/>
      <c r="AE895" s="36"/>
    </row>
    <row r="896">
      <c r="B896" s="55"/>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c r="AA896" s="36"/>
      <c r="AB896" s="36"/>
      <c r="AC896" s="36"/>
      <c r="AD896" s="36"/>
      <c r="AE896" s="36"/>
    </row>
    <row r="897">
      <c r="B897" s="55"/>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c r="AA897" s="36"/>
      <c r="AB897" s="36"/>
      <c r="AC897" s="36"/>
      <c r="AD897" s="36"/>
      <c r="AE897" s="36"/>
    </row>
    <row r="898">
      <c r="B898" s="55"/>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c r="AA898" s="36"/>
      <c r="AB898" s="36"/>
      <c r="AC898" s="36"/>
      <c r="AD898" s="36"/>
      <c r="AE898" s="36"/>
    </row>
    <row r="899">
      <c r="B899" s="55"/>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c r="AA899" s="36"/>
      <c r="AB899" s="36"/>
      <c r="AC899" s="36"/>
      <c r="AD899" s="36"/>
      <c r="AE899" s="36"/>
    </row>
    <row r="900">
      <c r="B900" s="55"/>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c r="AA900" s="36"/>
      <c r="AB900" s="36"/>
      <c r="AC900" s="36"/>
      <c r="AD900" s="36"/>
      <c r="AE900" s="36"/>
    </row>
    <row r="901">
      <c r="B901" s="55"/>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c r="AA901" s="36"/>
      <c r="AB901" s="36"/>
      <c r="AC901" s="36"/>
      <c r="AD901" s="36"/>
      <c r="AE901" s="36"/>
    </row>
    <row r="902">
      <c r="B902" s="55"/>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c r="AA902" s="36"/>
      <c r="AB902" s="36"/>
      <c r="AC902" s="36"/>
      <c r="AD902" s="36"/>
      <c r="AE902" s="36"/>
    </row>
    <row r="903">
      <c r="B903" s="55"/>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c r="AA903" s="36"/>
      <c r="AB903" s="36"/>
      <c r="AC903" s="36"/>
      <c r="AD903" s="36"/>
      <c r="AE903" s="36"/>
    </row>
    <row r="904">
      <c r="B904" s="55"/>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c r="AA904" s="36"/>
      <c r="AB904" s="36"/>
      <c r="AC904" s="36"/>
      <c r="AD904" s="36"/>
      <c r="AE904" s="36"/>
    </row>
    <row r="905">
      <c r="B905" s="55"/>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c r="AA905" s="36"/>
      <c r="AB905" s="36"/>
      <c r="AC905" s="36"/>
      <c r="AD905" s="36"/>
      <c r="AE905" s="36"/>
    </row>
    <row r="906">
      <c r="B906" s="55"/>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c r="AA906" s="36"/>
      <c r="AB906" s="36"/>
      <c r="AC906" s="36"/>
      <c r="AD906" s="36"/>
      <c r="AE906" s="36"/>
    </row>
    <row r="907">
      <c r="B907" s="55"/>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c r="AA907" s="36"/>
      <c r="AB907" s="36"/>
      <c r="AC907" s="36"/>
      <c r="AD907" s="36"/>
      <c r="AE907" s="36"/>
    </row>
    <row r="908">
      <c r="B908" s="55"/>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c r="AA908" s="36"/>
      <c r="AB908" s="36"/>
      <c r="AC908" s="36"/>
      <c r="AD908" s="36"/>
      <c r="AE908" s="36"/>
    </row>
    <row r="909">
      <c r="B909" s="55"/>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c r="AA909" s="36"/>
      <c r="AB909" s="36"/>
      <c r="AC909" s="36"/>
      <c r="AD909" s="36"/>
      <c r="AE909" s="36"/>
    </row>
    <row r="910">
      <c r="B910" s="55"/>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c r="AA910" s="36"/>
      <c r="AB910" s="36"/>
      <c r="AC910" s="36"/>
      <c r="AD910" s="36"/>
      <c r="AE910" s="36"/>
    </row>
    <row r="911">
      <c r="B911" s="55"/>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c r="AA911" s="36"/>
      <c r="AB911" s="36"/>
      <c r="AC911" s="36"/>
      <c r="AD911" s="36"/>
      <c r="AE911" s="36"/>
    </row>
    <row r="912">
      <c r="B912" s="55"/>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c r="AA912" s="36"/>
      <c r="AB912" s="36"/>
      <c r="AC912" s="36"/>
      <c r="AD912" s="36"/>
      <c r="AE912" s="36"/>
    </row>
    <row r="913">
      <c r="B913" s="55"/>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c r="AA913" s="36"/>
      <c r="AB913" s="36"/>
      <c r="AC913" s="36"/>
      <c r="AD913" s="36"/>
      <c r="AE913" s="36"/>
    </row>
    <row r="914">
      <c r="B914" s="55"/>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c r="AA914" s="36"/>
      <c r="AB914" s="36"/>
      <c r="AC914" s="36"/>
      <c r="AD914" s="36"/>
      <c r="AE914" s="36"/>
    </row>
    <row r="915">
      <c r="B915" s="55"/>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c r="AA915" s="36"/>
      <c r="AB915" s="36"/>
      <c r="AC915" s="36"/>
      <c r="AD915" s="36"/>
      <c r="AE915" s="36"/>
    </row>
    <row r="916">
      <c r="B916" s="55"/>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c r="AA916" s="36"/>
      <c r="AB916" s="36"/>
      <c r="AC916" s="36"/>
      <c r="AD916" s="36"/>
      <c r="AE916" s="36"/>
    </row>
    <row r="917">
      <c r="B917" s="55"/>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c r="AA917" s="36"/>
      <c r="AB917" s="36"/>
      <c r="AC917" s="36"/>
      <c r="AD917" s="36"/>
      <c r="AE917" s="36"/>
    </row>
    <row r="918">
      <c r="B918" s="55"/>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c r="AA918" s="36"/>
      <c r="AB918" s="36"/>
      <c r="AC918" s="36"/>
      <c r="AD918" s="36"/>
      <c r="AE918" s="36"/>
    </row>
    <row r="919">
      <c r="B919" s="55"/>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c r="AA919" s="36"/>
      <c r="AB919" s="36"/>
      <c r="AC919" s="36"/>
      <c r="AD919" s="36"/>
      <c r="AE919" s="36"/>
    </row>
    <row r="920">
      <c r="B920" s="55"/>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c r="AA920" s="36"/>
      <c r="AB920" s="36"/>
      <c r="AC920" s="36"/>
      <c r="AD920" s="36"/>
      <c r="AE920" s="36"/>
    </row>
    <row r="921">
      <c r="B921" s="55"/>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c r="AA921" s="36"/>
      <c r="AB921" s="36"/>
      <c r="AC921" s="36"/>
      <c r="AD921" s="36"/>
      <c r="AE921" s="36"/>
    </row>
    <row r="922">
      <c r="B922" s="55"/>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c r="AA922" s="36"/>
      <c r="AB922" s="36"/>
      <c r="AC922" s="36"/>
      <c r="AD922" s="36"/>
      <c r="AE922" s="36"/>
    </row>
    <row r="923">
      <c r="B923" s="55"/>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c r="AA923" s="36"/>
      <c r="AB923" s="36"/>
      <c r="AC923" s="36"/>
      <c r="AD923" s="36"/>
      <c r="AE923" s="36"/>
    </row>
    <row r="924">
      <c r="B924" s="55"/>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c r="AA924" s="36"/>
      <c r="AB924" s="36"/>
      <c r="AC924" s="36"/>
      <c r="AD924" s="36"/>
      <c r="AE924" s="36"/>
    </row>
    <row r="925">
      <c r="B925" s="55"/>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c r="AA925" s="36"/>
      <c r="AB925" s="36"/>
      <c r="AC925" s="36"/>
      <c r="AD925" s="36"/>
      <c r="AE925" s="36"/>
    </row>
    <row r="926">
      <c r="B926" s="55"/>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c r="AA926" s="36"/>
      <c r="AB926" s="36"/>
      <c r="AC926" s="36"/>
      <c r="AD926" s="36"/>
      <c r="AE926" s="36"/>
    </row>
    <row r="927">
      <c r="B927" s="55"/>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c r="AA927" s="36"/>
      <c r="AB927" s="36"/>
      <c r="AC927" s="36"/>
      <c r="AD927" s="36"/>
      <c r="AE927" s="36"/>
    </row>
    <row r="928">
      <c r="B928" s="55"/>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c r="AA928" s="36"/>
      <c r="AB928" s="36"/>
      <c r="AC928" s="36"/>
      <c r="AD928" s="36"/>
      <c r="AE928" s="36"/>
    </row>
    <row r="929">
      <c r="B929" s="55"/>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c r="AA929" s="36"/>
      <c r="AB929" s="36"/>
      <c r="AC929" s="36"/>
      <c r="AD929" s="36"/>
      <c r="AE929" s="36"/>
    </row>
    <row r="930">
      <c r="B930" s="55"/>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c r="AA930" s="36"/>
      <c r="AB930" s="36"/>
      <c r="AC930" s="36"/>
      <c r="AD930" s="36"/>
      <c r="AE930" s="36"/>
    </row>
    <row r="931">
      <c r="B931" s="55"/>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c r="AA931" s="36"/>
      <c r="AB931" s="36"/>
      <c r="AC931" s="36"/>
      <c r="AD931" s="36"/>
      <c r="AE931" s="36"/>
    </row>
    <row r="932">
      <c r="B932" s="55"/>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c r="AA932" s="36"/>
      <c r="AB932" s="36"/>
      <c r="AC932" s="36"/>
      <c r="AD932" s="36"/>
      <c r="AE932" s="36"/>
    </row>
    <row r="933">
      <c r="B933" s="55"/>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c r="AA933" s="36"/>
      <c r="AB933" s="36"/>
      <c r="AC933" s="36"/>
      <c r="AD933" s="36"/>
      <c r="AE933" s="36"/>
    </row>
    <row r="934">
      <c r="B934" s="55"/>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c r="AA934" s="36"/>
      <c r="AB934" s="36"/>
      <c r="AC934" s="36"/>
      <c r="AD934" s="36"/>
      <c r="AE934" s="36"/>
    </row>
    <row r="935">
      <c r="B935" s="55"/>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c r="AA935" s="36"/>
      <c r="AB935" s="36"/>
      <c r="AC935" s="36"/>
      <c r="AD935" s="36"/>
      <c r="AE935" s="36"/>
    </row>
    <row r="936">
      <c r="B936" s="55"/>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c r="AA936" s="36"/>
      <c r="AB936" s="36"/>
      <c r="AC936" s="36"/>
      <c r="AD936" s="36"/>
      <c r="AE936" s="36"/>
    </row>
    <row r="937">
      <c r="B937" s="55"/>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c r="AA937" s="36"/>
      <c r="AB937" s="36"/>
      <c r="AC937" s="36"/>
      <c r="AD937" s="36"/>
      <c r="AE937" s="36"/>
    </row>
    <row r="938">
      <c r="B938" s="55"/>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c r="AA938" s="36"/>
      <c r="AB938" s="36"/>
      <c r="AC938" s="36"/>
      <c r="AD938" s="36"/>
      <c r="AE938" s="36"/>
    </row>
    <row r="939">
      <c r="B939" s="55"/>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c r="AA939" s="36"/>
      <c r="AB939" s="36"/>
      <c r="AC939" s="36"/>
      <c r="AD939" s="36"/>
      <c r="AE939" s="36"/>
    </row>
    <row r="940">
      <c r="B940" s="55"/>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c r="AA940" s="36"/>
      <c r="AB940" s="36"/>
      <c r="AC940" s="36"/>
      <c r="AD940" s="36"/>
      <c r="AE940" s="36"/>
    </row>
    <row r="941">
      <c r="B941" s="55"/>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c r="AA941" s="36"/>
      <c r="AB941" s="36"/>
      <c r="AC941" s="36"/>
      <c r="AD941" s="36"/>
      <c r="AE941" s="36"/>
    </row>
    <row r="942">
      <c r="B942" s="55"/>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c r="AA942" s="36"/>
      <c r="AB942" s="36"/>
      <c r="AC942" s="36"/>
      <c r="AD942" s="36"/>
      <c r="AE942" s="36"/>
    </row>
    <row r="943">
      <c r="B943" s="55"/>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c r="AA943" s="36"/>
      <c r="AB943" s="36"/>
      <c r="AC943" s="36"/>
      <c r="AD943" s="36"/>
      <c r="AE943" s="36"/>
    </row>
    <row r="944">
      <c r="B944" s="55"/>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c r="AA944" s="36"/>
      <c r="AB944" s="36"/>
      <c r="AC944" s="36"/>
      <c r="AD944" s="36"/>
      <c r="AE944" s="36"/>
    </row>
    <row r="945">
      <c r="B945" s="55"/>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c r="AA945" s="36"/>
      <c r="AB945" s="36"/>
      <c r="AC945" s="36"/>
      <c r="AD945" s="36"/>
      <c r="AE945" s="36"/>
    </row>
    <row r="946">
      <c r="B946" s="55"/>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c r="AA946" s="36"/>
      <c r="AB946" s="36"/>
      <c r="AC946" s="36"/>
      <c r="AD946" s="36"/>
      <c r="AE946" s="36"/>
    </row>
    <row r="947">
      <c r="B947" s="55"/>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c r="AA947" s="36"/>
      <c r="AB947" s="36"/>
      <c r="AC947" s="36"/>
      <c r="AD947" s="36"/>
      <c r="AE947" s="36"/>
    </row>
    <row r="948">
      <c r="B948" s="55"/>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c r="AA948" s="36"/>
      <c r="AB948" s="36"/>
      <c r="AC948" s="36"/>
      <c r="AD948" s="36"/>
      <c r="AE948" s="36"/>
    </row>
    <row r="949">
      <c r="B949" s="55"/>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c r="AA949" s="36"/>
      <c r="AB949" s="36"/>
      <c r="AC949" s="36"/>
      <c r="AD949" s="36"/>
      <c r="AE949" s="36"/>
    </row>
    <row r="950">
      <c r="B950" s="55"/>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c r="AA950" s="36"/>
      <c r="AB950" s="36"/>
      <c r="AC950" s="36"/>
      <c r="AD950" s="36"/>
      <c r="AE950" s="36"/>
    </row>
    <row r="951">
      <c r="B951" s="55"/>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c r="AA951" s="36"/>
      <c r="AB951" s="36"/>
      <c r="AC951" s="36"/>
      <c r="AD951" s="36"/>
      <c r="AE951" s="36"/>
    </row>
    <row r="952">
      <c r="B952" s="55"/>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c r="AA952" s="36"/>
      <c r="AB952" s="36"/>
      <c r="AC952" s="36"/>
      <c r="AD952" s="36"/>
      <c r="AE952" s="36"/>
    </row>
    <row r="953">
      <c r="B953" s="55"/>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c r="AA953" s="36"/>
      <c r="AB953" s="36"/>
      <c r="AC953" s="36"/>
      <c r="AD953" s="36"/>
      <c r="AE953" s="36"/>
    </row>
    <row r="954">
      <c r="B954" s="55"/>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c r="AA954" s="36"/>
      <c r="AB954" s="36"/>
      <c r="AC954" s="36"/>
      <c r="AD954" s="36"/>
      <c r="AE954" s="36"/>
    </row>
    <row r="955">
      <c r="B955" s="55"/>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c r="AA955" s="36"/>
      <c r="AB955" s="36"/>
      <c r="AC955" s="36"/>
      <c r="AD955" s="36"/>
      <c r="AE955" s="36"/>
    </row>
    <row r="956">
      <c r="B956" s="55"/>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c r="AA956" s="36"/>
      <c r="AB956" s="36"/>
      <c r="AC956" s="36"/>
      <c r="AD956" s="36"/>
      <c r="AE956" s="36"/>
    </row>
    <row r="957">
      <c r="B957" s="55"/>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c r="AA957" s="36"/>
      <c r="AB957" s="36"/>
      <c r="AC957" s="36"/>
      <c r="AD957" s="36"/>
      <c r="AE957" s="36"/>
    </row>
    <row r="958">
      <c r="B958" s="55"/>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c r="AA958" s="36"/>
      <c r="AB958" s="36"/>
      <c r="AC958" s="36"/>
      <c r="AD958" s="36"/>
      <c r="AE958" s="36"/>
    </row>
    <row r="959">
      <c r="B959" s="55"/>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c r="AA959" s="36"/>
      <c r="AB959" s="36"/>
      <c r="AC959" s="36"/>
      <c r="AD959" s="36"/>
      <c r="AE959" s="36"/>
    </row>
    <row r="960">
      <c r="B960" s="55"/>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c r="AA960" s="36"/>
      <c r="AB960" s="36"/>
      <c r="AC960" s="36"/>
      <c r="AD960" s="36"/>
      <c r="AE960" s="36"/>
    </row>
    <row r="961">
      <c r="B961" s="55"/>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c r="AA961" s="36"/>
      <c r="AB961" s="36"/>
      <c r="AC961" s="36"/>
      <c r="AD961" s="36"/>
      <c r="AE961" s="36"/>
    </row>
    <row r="962">
      <c r="B962" s="55"/>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c r="AA962" s="36"/>
      <c r="AB962" s="36"/>
      <c r="AC962" s="36"/>
      <c r="AD962" s="36"/>
      <c r="AE962" s="36"/>
    </row>
    <row r="963">
      <c r="B963" s="55"/>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c r="AA963" s="36"/>
      <c r="AB963" s="36"/>
      <c r="AC963" s="36"/>
      <c r="AD963" s="36"/>
      <c r="AE963" s="36"/>
    </row>
    <row r="964">
      <c r="B964" s="55"/>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c r="AA964" s="36"/>
      <c r="AB964" s="36"/>
      <c r="AC964" s="36"/>
      <c r="AD964" s="36"/>
      <c r="AE964" s="36"/>
    </row>
    <row r="965">
      <c r="B965" s="55"/>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c r="AA965" s="36"/>
      <c r="AB965" s="36"/>
      <c r="AC965" s="36"/>
      <c r="AD965" s="36"/>
      <c r="AE965" s="36"/>
    </row>
    <row r="966">
      <c r="B966" s="55"/>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c r="AA966" s="36"/>
      <c r="AB966" s="36"/>
      <c r="AC966" s="36"/>
      <c r="AD966" s="36"/>
      <c r="AE966" s="36"/>
    </row>
    <row r="967">
      <c r="B967" s="55"/>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c r="AA967" s="36"/>
      <c r="AB967" s="36"/>
      <c r="AC967" s="36"/>
      <c r="AD967" s="36"/>
      <c r="AE967" s="36"/>
    </row>
    <row r="968">
      <c r="B968" s="55"/>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c r="AA968" s="36"/>
      <c r="AB968" s="36"/>
      <c r="AC968" s="36"/>
      <c r="AD968" s="36"/>
      <c r="AE968" s="36"/>
    </row>
    <row r="969">
      <c r="B969" s="55"/>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c r="AA969" s="36"/>
      <c r="AB969" s="36"/>
      <c r="AC969" s="36"/>
      <c r="AD969" s="36"/>
      <c r="AE969" s="36"/>
    </row>
    <row r="970">
      <c r="B970" s="55"/>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c r="AA970" s="36"/>
      <c r="AB970" s="36"/>
      <c r="AC970" s="36"/>
      <c r="AD970" s="36"/>
      <c r="AE970" s="36"/>
    </row>
    <row r="971">
      <c r="B971" s="55"/>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c r="AA971" s="36"/>
      <c r="AB971" s="36"/>
      <c r="AC971" s="36"/>
      <c r="AD971" s="36"/>
      <c r="AE971" s="36"/>
    </row>
    <row r="972">
      <c r="B972" s="55"/>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c r="AA972" s="36"/>
      <c r="AB972" s="36"/>
      <c r="AC972" s="36"/>
      <c r="AD972" s="36"/>
      <c r="AE972" s="36"/>
    </row>
    <row r="973">
      <c r="B973" s="55"/>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c r="AA973" s="36"/>
      <c r="AB973" s="36"/>
      <c r="AC973" s="36"/>
      <c r="AD973" s="36"/>
      <c r="AE973" s="36"/>
    </row>
    <row r="974">
      <c r="B974" s="55"/>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c r="AA974" s="36"/>
      <c r="AB974" s="36"/>
      <c r="AC974" s="36"/>
      <c r="AD974" s="36"/>
      <c r="AE974" s="36"/>
    </row>
    <row r="975">
      <c r="B975" s="55"/>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c r="AA975" s="36"/>
      <c r="AB975" s="36"/>
      <c r="AC975" s="36"/>
      <c r="AD975" s="36"/>
      <c r="AE975" s="36"/>
    </row>
    <row r="976">
      <c r="B976" s="55"/>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c r="AA976" s="36"/>
      <c r="AB976" s="36"/>
      <c r="AC976" s="36"/>
      <c r="AD976" s="36"/>
      <c r="AE976" s="36"/>
    </row>
    <row r="977">
      <c r="B977" s="55"/>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c r="AA977" s="36"/>
      <c r="AB977" s="36"/>
      <c r="AC977" s="36"/>
      <c r="AD977" s="36"/>
      <c r="AE977" s="36"/>
    </row>
    <row r="978">
      <c r="B978" s="55"/>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c r="AA978" s="36"/>
      <c r="AB978" s="36"/>
      <c r="AC978" s="36"/>
      <c r="AD978" s="36"/>
      <c r="AE978" s="36"/>
    </row>
    <row r="979">
      <c r="B979" s="55"/>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c r="AA979" s="36"/>
      <c r="AB979" s="36"/>
      <c r="AC979" s="36"/>
      <c r="AD979" s="36"/>
      <c r="AE979" s="36"/>
    </row>
    <row r="980">
      <c r="B980" s="55"/>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c r="AA980" s="36"/>
      <c r="AB980" s="36"/>
      <c r="AC980" s="36"/>
      <c r="AD980" s="36"/>
      <c r="AE980" s="36"/>
    </row>
    <row r="981">
      <c r="B981" s="55"/>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c r="AA981" s="36"/>
      <c r="AB981" s="36"/>
      <c r="AC981" s="36"/>
      <c r="AD981" s="36"/>
      <c r="AE981" s="36"/>
    </row>
    <row r="982">
      <c r="B982" s="55"/>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c r="AA982" s="36"/>
      <c r="AB982" s="36"/>
      <c r="AC982" s="36"/>
      <c r="AD982" s="36"/>
      <c r="AE982" s="36"/>
    </row>
    <row r="983">
      <c r="B983" s="55"/>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c r="AA983" s="36"/>
      <c r="AB983" s="36"/>
      <c r="AC983" s="36"/>
      <c r="AD983" s="36"/>
      <c r="AE983" s="36"/>
    </row>
    <row r="984">
      <c r="B984" s="55"/>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c r="AA984" s="36"/>
      <c r="AB984" s="36"/>
      <c r="AC984" s="36"/>
      <c r="AD984" s="36"/>
      <c r="AE984" s="36"/>
    </row>
    <row r="985">
      <c r="B985" s="55"/>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c r="AA985" s="36"/>
      <c r="AB985" s="36"/>
      <c r="AC985" s="36"/>
      <c r="AD985" s="36"/>
      <c r="AE985" s="36"/>
    </row>
    <row r="986">
      <c r="B986" s="55"/>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c r="AA986" s="36"/>
      <c r="AB986" s="36"/>
      <c r="AC986" s="36"/>
      <c r="AD986" s="36"/>
      <c r="AE986" s="36"/>
    </row>
    <row r="987">
      <c r="B987" s="55"/>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c r="AA987" s="36"/>
      <c r="AB987" s="36"/>
      <c r="AC987" s="36"/>
      <c r="AD987" s="36"/>
      <c r="AE987" s="36"/>
    </row>
    <row r="988">
      <c r="B988" s="55"/>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c r="AA988" s="36"/>
      <c r="AB988" s="36"/>
      <c r="AC988" s="36"/>
      <c r="AD988" s="36"/>
      <c r="AE988" s="36"/>
    </row>
    <row r="989">
      <c r="B989" s="55"/>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c r="AA989" s="36"/>
      <c r="AB989" s="36"/>
      <c r="AC989" s="36"/>
      <c r="AD989" s="36"/>
      <c r="AE989" s="36"/>
    </row>
    <row r="990">
      <c r="B990" s="55"/>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c r="AA990" s="36"/>
      <c r="AB990" s="36"/>
      <c r="AC990" s="36"/>
      <c r="AD990" s="36"/>
      <c r="AE990" s="36"/>
    </row>
    <row r="991">
      <c r="B991" s="55"/>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c r="AA991" s="36"/>
      <c r="AB991" s="36"/>
      <c r="AC991" s="36"/>
      <c r="AD991" s="36"/>
      <c r="AE991" s="36"/>
    </row>
    <row r="992">
      <c r="B992" s="55"/>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c r="AA992" s="36"/>
      <c r="AB992" s="36"/>
      <c r="AC992" s="36"/>
      <c r="AD992" s="36"/>
      <c r="AE992" s="36"/>
    </row>
    <row r="993">
      <c r="B993" s="55"/>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c r="AA993" s="36"/>
      <c r="AB993" s="36"/>
      <c r="AC993" s="36"/>
      <c r="AD993" s="36"/>
      <c r="AE993" s="36"/>
    </row>
    <row r="994">
      <c r="B994" s="55"/>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c r="AA994" s="36"/>
      <c r="AB994" s="36"/>
      <c r="AC994" s="36"/>
      <c r="AD994" s="36"/>
      <c r="AE994" s="36"/>
    </row>
    <row r="995">
      <c r="B995" s="55"/>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c r="AA995" s="36"/>
      <c r="AB995" s="36"/>
      <c r="AC995" s="36"/>
      <c r="AD995" s="36"/>
      <c r="AE995" s="36"/>
    </row>
    <row r="996">
      <c r="B996" s="55"/>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c r="AA996" s="36"/>
      <c r="AB996" s="36"/>
      <c r="AC996" s="36"/>
      <c r="AD996" s="36"/>
      <c r="AE996" s="36"/>
    </row>
    <row r="997">
      <c r="B997" s="55"/>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c r="AA997" s="36"/>
      <c r="AB997" s="36"/>
      <c r="AC997" s="36"/>
      <c r="AD997" s="36"/>
      <c r="AE997" s="36"/>
    </row>
    <row r="998">
      <c r="B998" s="55"/>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c r="AA998" s="36"/>
      <c r="AB998" s="36"/>
      <c r="AC998" s="36"/>
      <c r="AD998" s="36"/>
      <c r="AE998" s="36"/>
    </row>
    <row r="999">
      <c r="B999" s="55"/>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c r="AA999" s="36"/>
      <c r="AB999" s="36"/>
      <c r="AC999" s="36"/>
      <c r="AD999" s="36"/>
      <c r="AE999" s="36"/>
    </row>
    <row r="1000">
      <c r="B1000" s="55"/>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c r="AA1000" s="36"/>
      <c r="AB1000" s="36"/>
      <c r="AC1000" s="36"/>
      <c r="AD1000" s="36"/>
      <c r="AE1000" s="36"/>
    </row>
    <row r="1001">
      <c r="B1001" s="55"/>
      <c r="C1001" s="36"/>
      <c r="D1001" s="36"/>
      <c r="E1001" s="36"/>
      <c r="F1001" s="36"/>
      <c r="G1001" s="36"/>
      <c r="H1001" s="36"/>
      <c r="I1001" s="36"/>
      <c r="J1001" s="36"/>
      <c r="K1001" s="36"/>
      <c r="L1001" s="36"/>
      <c r="M1001" s="36"/>
      <c r="N1001" s="36"/>
      <c r="O1001" s="36"/>
      <c r="P1001" s="36"/>
      <c r="Q1001" s="36"/>
      <c r="R1001" s="36"/>
      <c r="S1001" s="36"/>
      <c r="T1001" s="36"/>
      <c r="U1001" s="36"/>
      <c r="V1001" s="36"/>
      <c r="W1001" s="36"/>
      <c r="X1001" s="36"/>
      <c r="Y1001" s="36"/>
      <c r="Z1001" s="36"/>
      <c r="AA1001" s="36"/>
      <c r="AB1001" s="36"/>
      <c r="AC1001" s="36"/>
      <c r="AD1001" s="36"/>
      <c r="AE1001" s="36"/>
    </row>
    <row r="1002">
      <c r="B1002" s="55"/>
      <c r="C1002" s="36"/>
      <c r="D1002" s="36"/>
      <c r="E1002" s="36"/>
      <c r="F1002" s="36"/>
      <c r="G1002" s="36"/>
      <c r="H1002" s="36"/>
      <c r="I1002" s="36"/>
      <c r="J1002" s="36"/>
      <c r="K1002" s="36"/>
      <c r="L1002" s="36"/>
      <c r="M1002" s="36"/>
      <c r="N1002" s="36"/>
      <c r="O1002" s="36"/>
      <c r="P1002" s="36"/>
      <c r="Q1002" s="36"/>
      <c r="R1002" s="36"/>
      <c r="S1002" s="36"/>
      <c r="T1002" s="36"/>
      <c r="U1002" s="36"/>
      <c r="V1002" s="36"/>
      <c r="W1002" s="36"/>
      <c r="X1002" s="36"/>
      <c r="Y1002" s="36"/>
      <c r="Z1002" s="36"/>
      <c r="AA1002" s="36"/>
      <c r="AB1002" s="36"/>
      <c r="AC1002" s="36"/>
      <c r="AD1002" s="36"/>
      <c r="AE1002" s="36"/>
    </row>
    <row r="1003">
      <c r="B1003" s="55"/>
      <c r="C1003" s="36"/>
      <c r="D1003" s="36"/>
      <c r="E1003" s="36"/>
      <c r="F1003" s="36"/>
      <c r="G1003" s="36"/>
      <c r="H1003" s="36"/>
      <c r="I1003" s="36"/>
      <c r="J1003" s="36"/>
      <c r="K1003" s="36"/>
      <c r="L1003" s="36"/>
      <c r="M1003" s="36"/>
      <c r="N1003" s="36"/>
      <c r="O1003" s="36"/>
      <c r="P1003" s="36"/>
      <c r="Q1003" s="36"/>
      <c r="R1003" s="36"/>
      <c r="S1003" s="36"/>
      <c r="T1003" s="36"/>
      <c r="U1003" s="36"/>
      <c r="V1003" s="36"/>
      <c r="W1003" s="36"/>
      <c r="X1003" s="36"/>
      <c r="Y1003" s="36"/>
      <c r="Z1003" s="36"/>
      <c r="AA1003" s="36"/>
      <c r="AB1003" s="36"/>
      <c r="AC1003" s="36"/>
      <c r="AD1003" s="36"/>
      <c r="AE1003" s="36"/>
    </row>
    <row r="1004">
      <c r="B1004" s="55"/>
      <c r="C1004" s="36"/>
      <c r="D1004" s="36"/>
      <c r="E1004" s="36"/>
      <c r="F1004" s="36"/>
      <c r="G1004" s="36"/>
      <c r="H1004" s="36"/>
      <c r="I1004" s="36"/>
      <c r="J1004" s="36"/>
      <c r="K1004" s="36"/>
      <c r="L1004" s="36"/>
      <c r="M1004" s="36"/>
      <c r="N1004" s="36"/>
      <c r="O1004" s="36"/>
      <c r="P1004" s="36"/>
      <c r="Q1004" s="36"/>
      <c r="R1004" s="36"/>
      <c r="S1004" s="36"/>
      <c r="T1004" s="36"/>
      <c r="U1004" s="36"/>
      <c r="V1004" s="36"/>
      <c r="W1004" s="36"/>
      <c r="X1004" s="36"/>
      <c r="Y1004" s="36"/>
      <c r="Z1004" s="36"/>
      <c r="AA1004" s="36"/>
      <c r="AB1004" s="36"/>
      <c r="AC1004" s="36"/>
      <c r="AD1004" s="36"/>
      <c r="AE1004" s="36"/>
    </row>
    <row r="1005">
      <c r="B1005" s="55"/>
      <c r="C1005" s="36"/>
      <c r="D1005" s="36"/>
      <c r="E1005" s="36"/>
      <c r="F1005" s="36"/>
      <c r="G1005" s="36"/>
      <c r="H1005" s="36"/>
      <c r="I1005" s="36"/>
      <c r="J1005" s="36"/>
      <c r="K1005" s="36"/>
      <c r="L1005" s="36"/>
      <c r="M1005" s="36"/>
      <c r="N1005" s="36"/>
      <c r="O1005" s="36"/>
      <c r="P1005" s="36"/>
      <c r="Q1005" s="36"/>
      <c r="R1005" s="36"/>
      <c r="S1005" s="36"/>
      <c r="T1005" s="36"/>
      <c r="U1005" s="36"/>
      <c r="V1005" s="36"/>
      <c r="W1005" s="36"/>
      <c r="X1005" s="36"/>
      <c r="Y1005" s="36"/>
      <c r="Z1005" s="36"/>
      <c r="AA1005" s="36"/>
      <c r="AB1005" s="36"/>
      <c r="AC1005" s="36"/>
      <c r="AD1005" s="36"/>
      <c r="AE1005" s="36"/>
    </row>
    <row r="1006">
      <c r="B1006" s="55"/>
      <c r="C1006" s="36"/>
      <c r="D1006" s="36"/>
      <c r="E1006" s="36"/>
      <c r="F1006" s="36"/>
      <c r="G1006" s="36"/>
      <c r="H1006" s="36"/>
      <c r="I1006" s="36"/>
      <c r="J1006" s="36"/>
      <c r="K1006" s="36"/>
      <c r="L1006" s="36"/>
      <c r="M1006" s="36"/>
      <c r="N1006" s="36"/>
      <c r="O1006" s="36"/>
      <c r="P1006" s="36"/>
      <c r="Q1006" s="36"/>
      <c r="R1006" s="36"/>
      <c r="S1006" s="36"/>
      <c r="T1006" s="36"/>
      <c r="U1006" s="36"/>
      <c r="V1006" s="36"/>
      <c r="W1006" s="36"/>
      <c r="X1006" s="36"/>
      <c r="Y1006" s="36"/>
      <c r="Z1006" s="36"/>
      <c r="AA1006" s="36"/>
      <c r="AB1006" s="36"/>
      <c r="AC1006" s="36"/>
      <c r="AD1006" s="36"/>
      <c r="AE1006" s="36"/>
    </row>
    <row r="1007">
      <c r="B1007" s="55"/>
      <c r="C1007" s="36"/>
      <c r="D1007" s="36"/>
      <c r="E1007" s="36"/>
      <c r="F1007" s="36"/>
      <c r="G1007" s="36"/>
      <c r="H1007" s="36"/>
      <c r="I1007" s="36"/>
      <c r="J1007" s="36"/>
      <c r="K1007" s="36"/>
      <c r="L1007" s="36"/>
      <c r="M1007" s="36"/>
      <c r="N1007" s="36"/>
      <c r="O1007" s="36"/>
      <c r="P1007" s="36"/>
      <c r="Q1007" s="36"/>
      <c r="R1007" s="36"/>
      <c r="S1007" s="36"/>
      <c r="T1007" s="36"/>
      <c r="U1007" s="36"/>
      <c r="V1007" s="36"/>
      <c r="W1007" s="36"/>
      <c r="X1007" s="36"/>
      <c r="Y1007" s="36"/>
      <c r="Z1007" s="36"/>
      <c r="AA1007" s="36"/>
      <c r="AB1007" s="36"/>
      <c r="AC1007" s="36"/>
      <c r="AD1007" s="36"/>
      <c r="AE1007" s="36"/>
    </row>
    <row r="1008">
      <c r="B1008" s="55"/>
      <c r="C1008" s="36"/>
      <c r="D1008" s="36"/>
      <c r="E1008" s="36"/>
      <c r="F1008" s="36"/>
      <c r="G1008" s="36"/>
      <c r="H1008" s="36"/>
      <c r="I1008" s="36"/>
      <c r="J1008" s="36"/>
      <c r="K1008" s="36"/>
      <c r="L1008" s="36"/>
      <c r="M1008" s="36"/>
      <c r="N1008" s="36"/>
      <c r="O1008" s="36"/>
      <c r="P1008" s="36"/>
      <c r="Q1008" s="36"/>
      <c r="R1008" s="36"/>
      <c r="S1008" s="36"/>
      <c r="T1008" s="36"/>
      <c r="U1008" s="36"/>
      <c r="V1008" s="36"/>
      <c r="W1008" s="36"/>
      <c r="X1008" s="36"/>
      <c r="Y1008" s="36"/>
      <c r="Z1008" s="36"/>
      <c r="AA1008" s="36"/>
      <c r="AB1008" s="36"/>
      <c r="AC1008" s="36"/>
      <c r="AD1008" s="36"/>
      <c r="AE1008" s="36"/>
    </row>
    <row r="1009">
      <c r="B1009" s="55"/>
      <c r="C1009" s="36"/>
      <c r="D1009" s="36"/>
      <c r="E1009" s="36"/>
      <c r="F1009" s="36"/>
      <c r="G1009" s="36"/>
      <c r="H1009" s="36"/>
      <c r="I1009" s="36"/>
      <c r="J1009" s="36"/>
      <c r="K1009" s="36"/>
      <c r="L1009" s="36"/>
      <c r="M1009" s="36"/>
      <c r="N1009" s="36"/>
      <c r="O1009" s="36"/>
      <c r="P1009" s="36"/>
      <c r="Q1009" s="36"/>
      <c r="R1009" s="36"/>
      <c r="S1009" s="36"/>
      <c r="T1009" s="36"/>
      <c r="U1009" s="36"/>
      <c r="V1009" s="36"/>
      <c r="W1009" s="36"/>
      <c r="X1009" s="36"/>
      <c r="Y1009" s="36"/>
      <c r="Z1009" s="36"/>
      <c r="AA1009" s="36"/>
      <c r="AB1009" s="36"/>
      <c r="AC1009" s="36"/>
      <c r="AD1009" s="36"/>
      <c r="AE1009" s="36"/>
    </row>
    <row r="1010">
      <c r="B1010" s="55"/>
      <c r="C1010" s="36"/>
      <c r="D1010" s="36"/>
      <c r="E1010" s="36"/>
      <c r="F1010" s="36"/>
      <c r="G1010" s="36"/>
      <c r="H1010" s="36"/>
      <c r="I1010" s="36"/>
      <c r="J1010" s="36"/>
      <c r="K1010" s="36"/>
      <c r="L1010" s="36"/>
      <c r="M1010" s="36"/>
      <c r="N1010" s="36"/>
      <c r="O1010" s="36"/>
      <c r="P1010" s="36"/>
      <c r="Q1010" s="36"/>
      <c r="R1010" s="36"/>
      <c r="S1010" s="36"/>
      <c r="T1010" s="36"/>
      <c r="U1010" s="36"/>
      <c r="V1010" s="36"/>
      <c r="W1010" s="36"/>
      <c r="X1010" s="36"/>
      <c r="Y1010" s="36"/>
      <c r="Z1010" s="36"/>
      <c r="AA1010" s="36"/>
      <c r="AB1010" s="36"/>
      <c r="AC1010" s="36"/>
      <c r="AD1010" s="36"/>
      <c r="AE1010" s="36"/>
    </row>
    <row r="1011">
      <c r="B1011" s="55"/>
      <c r="C1011" s="36"/>
      <c r="D1011" s="36"/>
      <c r="E1011" s="36"/>
      <c r="F1011" s="36"/>
      <c r="G1011" s="36"/>
      <c r="H1011" s="36"/>
      <c r="I1011" s="36"/>
      <c r="J1011" s="36"/>
      <c r="K1011" s="36"/>
      <c r="L1011" s="36"/>
      <c r="M1011" s="36"/>
      <c r="N1011" s="36"/>
      <c r="O1011" s="36"/>
      <c r="P1011" s="36"/>
      <c r="Q1011" s="36"/>
      <c r="R1011" s="36"/>
      <c r="S1011" s="36"/>
      <c r="T1011" s="36"/>
      <c r="U1011" s="36"/>
      <c r="V1011" s="36"/>
      <c r="W1011" s="36"/>
      <c r="X1011" s="36"/>
      <c r="Y1011" s="36"/>
      <c r="Z1011" s="36"/>
      <c r="AA1011" s="36"/>
      <c r="AB1011" s="36"/>
      <c r="AC1011" s="36"/>
      <c r="AD1011" s="36"/>
      <c r="AE1011" s="36"/>
    </row>
    <row r="1012">
      <c r="B1012" s="55"/>
      <c r="C1012" s="36"/>
      <c r="D1012" s="36"/>
      <c r="E1012" s="36"/>
      <c r="F1012" s="36"/>
      <c r="G1012" s="36"/>
      <c r="H1012" s="36"/>
      <c r="I1012" s="36"/>
      <c r="J1012" s="36"/>
      <c r="K1012" s="36"/>
      <c r="L1012" s="36"/>
      <c r="M1012" s="36"/>
      <c r="N1012" s="36"/>
      <c r="O1012" s="36"/>
      <c r="P1012" s="36"/>
      <c r="Q1012" s="36"/>
      <c r="R1012" s="36"/>
      <c r="S1012" s="36"/>
      <c r="T1012" s="36"/>
      <c r="U1012" s="36"/>
      <c r="V1012" s="36"/>
      <c r="W1012" s="36"/>
      <c r="X1012" s="36"/>
      <c r="Y1012" s="36"/>
      <c r="Z1012" s="36"/>
      <c r="AA1012" s="36"/>
      <c r="AB1012" s="36"/>
      <c r="AC1012" s="36"/>
      <c r="AD1012" s="36"/>
      <c r="AE1012" s="36"/>
    </row>
    <row r="1013">
      <c r="B1013" s="55"/>
      <c r="C1013" s="36"/>
      <c r="D1013" s="36"/>
      <c r="E1013" s="36"/>
      <c r="F1013" s="36"/>
      <c r="G1013" s="36"/>
      <c r="H1013" s="36"/>
      <c r="I1013" s="36"/>
      <c r="J1013" s="36"/>
      <c r="K1013" s="36"/>
      <c r="L1013" s="36"/>
      <c r="M1013" s="36"/>
      <c r="N1013" s="36"/>
      <c r="O1013" s="36"/>
      <c r="P1013" s="36"/>
      <c r="Q1013" s="36"/>
      <c r="R1013" s="36"/>
      <c r="S1013" s="36"/>
      <c r="T1013" s="36"/>
      <c r="U1013" s="36"/>
      <c r="V1013" s="36"/>
      <c r="W1013" s="36"/>
      <c r="X1013" s="36"/>
      <c r="Y1013" s="36"/>
      <c r="Z1013" s="36"/>
      <c r="AA1013" s="36"/>
      <c r="AB1013" s="36"/>
      <c r="AC1013" s="36"/>
      <c r="AD1013" s="36"/>
      <c r="AE1013" s="36"/>
    </row>
    <row r="1014">
      <c r="B1014" s="55"/>
      <c r="C1014" s="36"/>
      <c r="D1014" s="36"/>
      <c r="E1014" s="36"/>
      <c r="F1014" s="36"/>
      <c r="G1014" s="36"/>
      <c r="H1014" s="36"/>
      <c r="I1014" s="36"/>
      <c r="J1014" s="36"/>
      <c r="K1014" s="36"/>
      <c r="L1014" s="36"/>
      <c r="M1014" s="36"/>
      <c r="N1014" s="36"/>
      <c r="O1014" s="36"/>
      <c r="P1014" s="36"/>
      <c r="Q1014" s="36"/>
      <c r="R1014" s="36"/>
      <c r="S1014" s="36"/>
      <c r="T1014" s="36"/>
      <c r="U1014" s="36"/>
      <c r="V1014" s="36"/>
      <c r="W1014" s="36"/>
      <c r="X1014" s="36"/>
      <c r="Y1014" s="36"/>
      <c r="Z1014" s="36"/>
      <c r="AA1014" s="36"/>
      <c r="AB1014" s="36"/>
      <c r="AC1014" s="36"/>
      <c r="AD1014" s="36"/>
      <c r="AE1014" s="36"/>
    </row>
    <row r="1015">
      <c r="B1015" s="55"/>
      <c r="C1015" s="36"/>
      <c r="D1015" s="36"/>
      <c r="E1015" s="36"/>
      <c r="F1015" s="36"/>
      <c r="G1015" s="36"/>
      <c r="H1015" s="36"/>
      <c r="I1015" s="36"/>
      <c r="J1015" s="36"/>
      <c r="K1015" s="36"/>
      <c r="L1015" s="36"/>
      <c r="M1015" s="36"/>
      <c r="N1015" s="36"/>
      <c r="O1015" s="36"/>
      <c r="P1015" s="36"/>
      <c r="Q1015" s="36"/>
      <c r="R1015" s="36"/>
      <c r="S1015" s="36"/>
      <c r="T1015" s="36"/>
      <c r="U1015" s="36"/>
      <c r="V1015" s="36"/>
      <c r="W1015" s="36"/>
      <c r="X1015" s="36"/>
      <c r="Y1015" s="36"/>
      <c r="Z1015" s="36"/>
      <c r="AA1015" s="36"/>
      <c r="AB1015" s="36"/>
      <c r="AC1015" s="36"/>
      <c r="AD1015" s="36"/>
      <c r="AE1015" s="36"/>
    </row>
    <row r="1016">
      <c r="B1016" s="55"/>
      <c r="C1016" s="36"/>
      <c r="D1016" s="36"/>
      <c r="E1016" s="36"/>
      <c r="F1016" s="36"/>
      <c r="G1016" s="36"/>
      <c r="H1016" s="36"/>
      <c r="I1016" s="36"/>
      <c r="J1016" s="36"/>
      <c r="K1016" s="36"/>
      <c r="L1016" s="36"/>
      <c r="M1016" s="36"/>
      <c r="N1016" s="36"/>
      <c r="O1016" s="36"/>
      <c r="P1016" s="36"/>
      <c r="Q1016" s="36"/>
      <c r="R1016" s="36"/>
      <c r="S1016" s="36"/>
      <c r="T1016" s="36"/>
      <c r="U1016" s="36"/>
      <c r="V1016" s="36"/>
      <c r="W1016" s="36"/>
      <c r="X1016" s="36"/>
      <c r="Y1016" s="36"/>
      <c r="Z1016" s="36"/>
      <c r="AA1016" s="36"/>
      <c r="AB1016" s="36"/>
      <c r="AC1016" s="36"/>
      <c r="AD1016" s="36"/>
      <c r="AE1016" s="36"/>
    </row>
    <row r="1017">
      <c r="B1017" s="55"/>
      <c r="C1017" s="36"/>
      <c r="D1017" s="36"/>
      <c r="E1017" s="36"/>
      <c r="F1017" s="36"/>
      <c r="G1017" s="36"/>
      <c r="H1017" s="36"/>
      <c r="I1017" s="36"/>
      <c r="J1017" s="36"/>
      <c r="K1017" s="36"/>
      <c r="L1017" s="36"/>
      <c r="M1017" s="36"/>
      <c r="N1017" s="36"/>
      <c r="O1017" s="36"/>
      <c r="P1017" s="36"/>
      <c r="Q1017" s="36"/>
      <c r="R1017" s="36"/>
      <c r="S1017" s="36"/>
      <c r="T1017" s="36"/>
      <c r="U1017" s="36"/>
      <c r="V1017" s="36"/>
      <c r="W1017" s="36"/>
      <c r="X1017" s="36"/>
      <c r="Y1017" s="36"/>
      <c r="Z1017" s="36"/>
      <c r="AA1017" s="36"/>
      <c r="AB1017" s="36"/>
      <c r="AC1017" s="36"/>
      <c r="AD1017" s="36"/>
      <c r="AE1017" s="36"/>
    </row>
    <row r="1018">
      <c r="B1018" s="55"/>
      <c r="C1018" s="36"/>
      <c r="D1018" s="36"/>
      <c r="E1018" s="36"/>
      <c r="F1018" s="36"/>
      <c r="G1018" s="36"/>
      <c r="H1018" s="36"/>
      <c r="I1018" s="36"/>
      <c r="J1018" s="36"/>
      <c r="K1018" s="36"/>
      <c r="L1018" s="36"/>
      <c r="M1018" s="36"/>
      <c r="N1018" s="36"/>
      <c r="O1018" s="36"/>
      <c r="P1018" s="36"/>
      <c r="Q1018" s="36"/>
      <c r="R1018" s="36"/>
      <c r="S1018" s="36"/>
      <c r="T1018" s="36"/>
      <c r="U1018" s="36"/>
      <c r="V1018" s="36"/>
      <c r="W1018" s="36"/>
      <c r="X1018" s="36"/>
      <c r="Y1018" s="36"/>
      <c r="Z1018" s="36"/>
      <c r="AA1018" s="36"/>
      <c r="AB1018" s="36"/>
      <c r="AC1018" s="36"/>
      <c r="AD1018" s="36"/>
      <c r="AE1018" s="36"/>
    </row>
    <row r="1019">
      <c r="B1019" s="55"/>
      <c r="C1019" s="36"/>
      <c r="D1019" s="36"/>
      <c r="E1019" s="36"/>
      <c r="F1019" s="36"/>
      <c r="G1019" s="36"/>
      <c r="H1019" s="36"/>
      <c r="I1019" s="36"/>
      <c r="J1019" s="36"/>
      <c r="K1019" s="36"/>
      <c r="L1019" s="36"/>
      <c r="M1019" s="36"/>
      <c r="N1019" s="36"/>
      <c r="O1019" s="36"/>
      <c r="P1019" s="36"/>
      <c r="Q1019" s="36"/>
      <c r="R1019" s="36"/>
      <c r="S1019" s="36"/>
      <c r="T1019" s="36"/>
      <c r="U1019" s="36"/>
      <c r="V1019" s="36"/>
      <c r="W1019" s="36"/>
      <c r="X1019" s="36"/>
      <c r="Y1019" s="36"/>
      <c r="Z1019" s="36"/>
      <c r="AA1019" s="36"/>
      <c r="AB1019" s="36"/>
      <c r="AC1019" s="36"/>
      <c r="AD1019" s="36"/>
      <c r="AE1019" s="36"/>
    </row>
    <row r="1020">
      <c r="B1020" s="55"/>
      <c r="C1020" s="36"/>
      <c r="D1020" s="36"/>
      <c r="E1020" s="36"/>
      <c r="F1020" s="36"/>
      <c r="G1020" s="36"/>
      <c r="H1020" s="36"/>
      <c r="I1020" s="36"/>
      <c r="J1020" s="36"/>
      <c r="K1020" s="36"/>
      <c r="L1020" s="36"/>
      <c r="M1020" s="36"/>
      <c r="N1020" s="36"/>
      <c r="O1020" s="36"/>
      <c r="P1020" s="36"/>
      <c r="Q1020" s="36"/>
      <c r="R1020" s="36"/>
      <c r="S1020" s="36"/>
      <c r="T1020" s="36"/>
      <c r="U1020" s="36"/>
      <c r="V1020" s="36"/>
      <c r="W1020" s="36"/>
      <c r="X1020" s="36"/>
      <c r="Y1020" s="36"/>
      <c r="Z1020" s="36"/>
      <c r="AA1020" s="36"/>
      <c r="AB1020" s="36"/>
      <c r="AC1020" s="36"/>
      <c r="AD1020" s="36"/>
      <c r="AE1020" s="36"/>
    </row>
  </sheetData>
  <mergeCells count="100">
    <mergeCell ref="C7:D7"/>
    <mergeCell ref="E7:F7"/>
    <mergeCell ref="M6:R6"/>
    <mergeCell ref="M7:R7"/>
    <mergeCell ref="C8:D8"/>
    <mergeCell ref="E8:F8"/>
    <mergeCell ref="I8:K8"/>
    <mergeCell ref="M8:R8"/>
    <mergeCell ref="B7:B8"/>
    <mergeCell ref="C13:F13"/>
    <mergeCell ref="M9:R12"/>
    <mergeCell ref="M13:R13"/>
    <mergeCell ref="M18:R18"/>
    <mergeCell ref="I19:K19"/>
    <mergeCell ref="I13:K13"/>
    <mergeCell ref="C18:F18"/>
    <mergeCell ref="I18:K18"/>
    <mergeCell ref="B21:B22"/>
    <mergeCell ref="I23:K23"/>
    <mergeCell ref="I24:K24"/>
    <mergeCell ref="M24:R24"/>
    <mergeCell ref="B25:F25"/>
    <mergeCell ref="I25:K25"/>
    <mergeCell ref="B26:F26"/>
    <mergeCell ref="I26:K26"/>
    <mergeCell ref="I27:K27"/>
    <mergeCell ref="H29:K29"/>
    <mergeCell ref="B31:F31"/>
    <mergeCell ref="B41:E41"/>
    <mergeCell ref="B43:D43"/>
    <mergeCell ref="H43:J43"/>
    <mergeCell ref="K43:K45"/>
    <mergeCell ref="B44:D45"/>
    <mergeCell ref="B47:B48"/>
    <mergeCell ref="C47:C48"/>
    <mergeCell ref="D47:D48"/>
    <mergeCell ref="E47:E48"/>
    <mergeCell ref="F47:F48"/>
    <mergeCell ref="G47:G48"/>
    <mergeCell ref="H47:H48"/>
    <mergeCell ref="I47:I48"/>
    <mergeCell ref="J47:J48"/>
    <mergeCell ref="K47:K48"/>
    <mergeCell ref="L47:L48"/>
    <mergeCell ref="M47:N48"/>
    <mergeCell ref="O47:O48"/>
    <mergeCell ref="P47:P48"/>
    <mergeCell ref="Q47:Q48"/>
    <mergeCell ref="R47:R48"/>
    <mergeCell ref="B70:E70"/>
    <mergeCell ref="B72:B73"/>
    <mergeCell ref="C72:C73"/>
    <mergeCell ref="D72:D73"/>
    <mergeCell ref="E72:E73"/>
    <mergeCell ref="F72:F73"/>
    <mergeCell ref="G72:G73"/>
    <mergeCell ref="H72:I73"/>
    <mergeCell ref="J72:J73"/>
    <mergeCell ref="K72:K73"/>
    <mergeCell ref="L72:O73"/>
    <mergeCell ref="M19:R22"/>
    <mergeCell ref="C20:F20"/>
    <mergeCell ref="I20:K20"/>
    <mergeCell ref="C22:D22"/>
    <mergeCell ref="I22:K22"/>
    <mergeCell ref="H83:I83"/>
    <mergeCell ref="H84:I84"/>
    <mergeCell ref="H85:I85"/>
    <mergeCell ref="H86:I86"/>
    <mergeCell ref="H87:I87"/>
    <mergeCell ref="H88:I88"/>
    <mergeCell ref="H89:I89"/>
    <mergeCell ref="H90:I90"/>
    <mergeCell ref="H91:I91"/>
    <mergeCell ref="H92:I92"/>
    <mergeCell ref="H93:I93"/>
    <mergeCell ref="H94:I94"/>
    <mergeCell ref="A1:A300"/>
    <mergeCell ref="B1:AE1"/>
    <mergeCell ref="B3:F4"/>
    <mergeCell ref="B6:F6"/>
    <mergeCell ref="H6:K6"/>
    <mergeCell ref="I7:K7"/>
    <mergeCell ref="M14:R17"/>
    <mergeCell ref="H95:I95"/>
    <mergeCell ref="P72:P73"/>
    <mergeCell ref="H74:I74"/>
    <mergeCell ref="L74:O74"/>
    <mergeCell ref="H75:I75"/>
    <mergeCell ref="L75:O75"/>
    <mergeCell ref="H76:I76"/>
    <mergeCell ref="L76:O76"/>
    <mergeCell ref="H77:I77"/>
    <mergeCell ref="L77:O77"/>
    <mergeCell ref="H78:I78"/>
    <mergeCell ref="L78:O78"/>
    <mergeCell ref="H79:I79"/>
    <mergeCell ref="H80:I80"/>
    <mergeCell ref="H81:I81"/>
    <mergeCell ref="H82:I82"/>
  </mergeCells>
  <conditionalFormatting sqref="A49:AE49">
    <cfRule type="notContainsText" dxfId="15" priority="1" operator="notContains" text="Lol">
      <formula>ISERROR(SEARCH(("Lol"),(A49)))</formula>
    </cfRule>
  </conditionalFormatting>
  <conditionalFormatting sqref="A50:AE50">
    <cfRule type="notContainsText" dxfId="22" priority="2" operator="notContains" text="Lol">
      <formula>ISERROR(SEARCH(("Lol"),(A50)))</formula>
    </cfRule>
  </conditionalFormatting>
  <conditionalFormatting sqref="A51:AE51">
    <cfRule type="notContainsText" dxfId="3" priority="3" operator="notContains" text="Lol">
      <formula>ISERROR(SEARCH(("Lol"),(A51)))</formula>
    </cfRule>
  </conditionalFormatting>
  <conditionalFormatting sqref="A52:AE52 A53:AE53">
    <cfRule type="notContainsText" dxfId="5" priority="4" operator="notContains" text="Lol">
      <formula>ISERROR(SEARCH(("Lol"),(A52)))</formula>
    </cfRule>
  </conditionalFormatting>
  <conditionalFormatting sqref="A54:AE54 A55:AE55">
    <cfRule type="notContainsText" dxfId="17" priority="5" operator="notContains" text="Lol">
      <formula>ISERROR(SEARCH(("Lol"),(A54)))</formula>
    </cfRule>
  </conditionalFormatting>
  <conditionalFormatting sqref="A56:AE56 A57:AE57 A58:AE58 A59:AE59 A60:AE60 A61:AE61 A62:AE62">
    <cfRule type="notContainsText" dxfId="18" priority="6" operator="notContains" text="Lol">
      <formula>ISERROR(SEARCH(("Lol"),(A56)))</formula>
    </cfRule>
  </conditionalFormatting>
  <conditionalFormatting sqref="A63:AE63">
    <cfRule type="notContainsText" dxfId="8" priority="7" operator="notContains" text="Lol">
      <formula>ISERROR(SEARCH(("Lol"),(A63)))</formula>
    </cfRule>
  </conditionalFormatting>
  <conditionalFormatting sqref="A64:AE64">
    <cfRule type="notContainsText" dxfId="32" priority="8" operator="notContains" text="Lol">
      <formula>ISERROR(SEARCH(("Lol"),(A64)))</formula>
    </cfRule>
  </conditionalFormatting>
  <conditionalFormatting sqref="A65:AE65">
    <cfRule type="notContainsText" dxfId="6" priority="9" operator="notContains" text="Lol">
      <formula>ISERROR(SEARCH(("Lol"),(A65)))</formula>
    </cfRule>
  </conditionalFormatting>
  <dataValidations>
    <dataValidation type="list" allowBlank="1" showErrorMessage="1" sqref="C49:C68">
      <formula1>"Global Classroom,Fingerprint,Youth 4 Impact,Happy Bus,Equify,Heartbeat,On the Map,Skill Up,Scale Up!,Aquatica,Green Leaders,Rooted,Explorer,Eat 4 Change"</formula1>
    </dataValidation>
    <dataValidation type="list" allowBlank="1" showErrorMessage="1" sqref="B49:B68">
      <formula1>"3,4,5,8,10,12,13,15,17"</formula1>
    </dataValidation>
  </dataValidations>
  <hyperlinks>
    <hyperlink r:id="rId1" ref="D49"/>
    <hyperlink r:id="rId2" ref="G49"/>
    <hyperlink r:id="rId3" ref="D50"/>
    <hyperlink r:id="rId4" ref="G50"/>
    <hyperlink r:id="rId5" ref="D51"/>
    <hyperlink r:id="rId6" ref="G51"/>
    <hyperlink r:id="rId7" ref="D52"/>
    <hyperlink r:id="rId8" ref="G52"/>
    <hyperlink r:id="rId9" ref="D53"/>
    <hyperlink r:id="rId10" ref="G53"/>
    <hyperlink r:id="rId11" ref="D54"/>
    <hyperlink r:id="rId12" ref="G54"/>
    <hyperlink r:id="rId13" ref="D55"/>
    <hyperlink r:id="rId14" ref="G55"/>
    <hyperlink r:id="rId15" ref="D56"/>
    <hyperlink r:id="rId16" ref="G56"/>
    <hyperlink r:id="rId17" ref="D57"/>
    <hyperlink r:id="rId18" ref="G57"/>
    <hyperlink r:id="rId19" ref="D58"/>
    <hyperlink r:id="rId20" ref="G58"/>
    <hyperlink r:id="rId21" ref="D59"/>
    <hyperlink r:id="rId22" ref="G59"/>
    <hyperlink r:id="rId23" ref="D60"/>
    <hyperlink r:id="rId24" ref="G60"/>
    <hyperlink r:id="rId25" ref="D61"/>
    <hyperlink r:id="rId26" ref="G61"/>
    <hyperlink r:id="rId27" ref="D62"/>
    <hyperlink r:id="rId28" ref="G62"/>
    <hyperlink r:id="rId29" ref="D63"/>
    <hyperlink r:id="rId30" ref="G63"/>
    <hyperlink r:id="rId31" ref="D64"/>
    <hyperlink r:id="rId32" ref="G64"/>
    <hyperlink r:id="rId33" ref="D65"/>
  </hyperlinks>
  <drawing r:id="rId34"/>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17.5"/>
    <col customWidth="1" min="4" max="4" width="14.63"/>
    <col customWidth="1" min="6" max="6" width="32.38"/>
    <col customWidth="1" min="8" max="8" width="15.25"/>
    <col customWidth="1" min="10" max="10" width="18.13"/>
    <col customWidth="1" min="13" max="13" width="9.88"/>
    <col customWidth="1" min="14" max="14" width="8.88"/>
    <col customWidth="1" min="16" max="16" width="17.88"/>
    <col customWidth="1" min="17" max="17" width="19.38"/>
  </cols>
  <sheetData>
    <row r="1">
      <c r="A1" s="4"/>
      <c r="B1" s="4"/>
    </row>
    <row r="2">
      <c r="B2" s="9"/>
      <c r="C2" s="11"/>
      <c r="D2" s="11"/>
      <c r="E2" s="11"/>
      <c r="F2" s="11"/>
      <c r="G2" s="11"/>
      <c r="H2" s="14"/>
      <c r="I2" s="14"/>
      <c r="J2" s="14"/>
      <c r="K2" s="14"/>
      <c r="L2" s="16"/>
      <c r="M2" s="18"/>
      <c r="N2" s="18"/>
      <c r="O2" s="18"/>
      <c r="P2" s="18"/>
      <c r="Q2" s="18"/>
      <c r="R2" s="18"/>
      <c r="S2" s="24"/>
      <c r="T2" s="11"/>
      <c r="U2" s="11"/>
      <c r="V2" s="11"/>
      <c r="W2" s="11"/>
      <c r="X2" s="11"/>
      <c r="Y2" s="11"/>
      <c r="Z2" s="11"/>
      <c r="AA2" s="11"/>
      <c r="AB2" s="11"/>
      <c r="AC2" s="11"/>
      <c r="AD2" s="11"/>
      <c r="AE2" s="11"/>
    </row>
    <row r="3">
      <c r="B3" s="28" t="s">
        <v>12</v>
      </c>
      <c r="F3" s="30"/>
      <c r="G3" s="32"/>
      <c r="H3" s="14"/>
      <c r="I3" s="14"/>
      <c r="J3" s="14"/>
      <c r="K3" s="14"/>
      <c r="L3" s="16"/>
      <c r="M3" s="33"/>
      <c r="N3" s="33"/>
      <c r="O3" s="33"/>
      <c r="P3" s="33"/>
      <c r="Q3" s="33"/>
      <c r="R3" s="33"/>
      <c r="S3" s="34"/>
      <c r="T3" s="36"/>
      <c r="U3" s="36"/>
      <c r="V3" s="36"/>
      <c r="W3" s="36"/>
      <c r="X3" s="36"/>
      <c r="Y3" s="36"/>
      <c r="Z3" s="36"/>
      <c r="AA3" s="36"/>
      <c r="AB3" s="36"/>
      <c r="AC3" s="36"/>
      <c r="AD3" s="36"/>
      <c r="AE3" s="36"/>
    </row>
    <row r="4">
      <c r="B4" s="38"/>
      <c r="C4" s="39"/>
      <c r="D4" s="39"/>
      <c r="E4" s="39"/>
      <c r="F4" s="41"/>
      <c r="G4" s="32"/>
      <c r="H4" s="14"/>
      <c r="I4" s="14"/>
      <c r="J4" s="14"/>
      <c r="K4" s="14"/>
      <c r="L4" s="16"/>
      <c r="M4" s="43"/>
      <c r="N4" s="43"/>
      <c r="O4" s="43"/>
      <c r="P4" s="43"/>
      <c r="Q4" s="43"/>
      <c r="R4" s="43"/>
      <c r="S4" s="51"/>
      <c r="T4" s="36"/>
      <c r="U4" s="36"/>
      <c r="V4" s="36"/>
      <c r="W4" s="36"/>
      <c r="X4" s="36"/>
      <c r="Y4" s="36"/>
      <c r="Z4" s="36"/>
      <c r="AA4" s="36"/>
      <c r="AB4" s="36"/>
      <c r="AC4" s="36"/>
      <c r="AD4" s="36"/>
      <c r="AE4" s="36"/>
    </row>
    <row r="5">
      <c r="B5" s="55"/>
      <c r="C5" s="57"/>
      <c r="D5" s="57"/>
      <c r="E5" s="57"/>
      <c r="F5" s="57"/>
      <c r="G5" s="32"/>
      <c r="H5" s="14"/>
      <c r="I5" s="14"/>
      <c r="J5" s="14"/>
      <c r="K5" s="14"/>
      <c r="L5" s="16"/>
      <c r="M5" s="58"/>
      <c r="N5" s="58"/>
      <c r="O5" s="58"/>
      <c r="P5" s="58"/>
      <c r="Q5" s="58"/>
      <c r="R5" s="58"/>
      <c r="S5" s="59"/>
      <c r="T5" s="36"/>
      <c r="U5" s="36"/>
      <c r="V5" s="36"/>
      <c r="W5" s="36"/>
      <c r="X5" s="36"/>
      <c r="Y5" s="36"/>
      <c r="Z5" s="36"/>
      <c r="AA5" s="36"/>
      <c r="AB5" s="36"/>
      <c r="AC5" s="36"/>
      <c r="AD5" s="36"/>
      <c r="AE5" s="36"/>
    </row>
    <row r="6">
      <c r="B6" s="61" t="s">
        <v>38</v>
      </c>
      <c r="C6" s="21"/>
      <c r="D6" s="21"/>
      <c r="E6" s="21"/>
      <c r="F6" s="63"/>
      <c r="G6" s="65"/>
      <c r="H6" s="67" t="s">
        <v>48</v>
      </c>
      <c r="I6" s="69"/>
      <c r="J6" s="69"/>
      <c r="K6" s="71"/>
      <c r="L6" s="16"/>
      <c r="M6" s="73" t="s">
        <v>267</v>
      </c>
      <c r="N6" s="75"/>
      <c r="O6" s="75"/>
      <c r="P6" s="75"/>
      <c r="Q6" s="75"/>
      <c r="R6" s="76"/>
      <c r="S6" s="36"/>
      <c r="T6" s="36"/>
      <c r="U6" s="36"/>
      <c r="V6" s="36"/>
      <c r="W6" s="36"/>
      <c r="X6" s="36"/>
      <c r="Y6" s="36"/>
      <c r="Z6" s="36"/>
      <c r="AA6" s="36"/>
      <c r="AB6" s="36"/>
      <c r="AC6" s="36"/>
      <c r="AD6" s="36"/>
      <c r="AE6" s="36"/>
    </row>
    <row r="7">
      <c r="B7" s="80" t="s">
        <v>61</v>
      </c>
      <c r="C7" s="215" t="s">
        <v>1609</v>
      </c>
      <c r="D7" s="63"/>
      <c r="E7" s="82"/>
      <c r="F7" s="63"/>
      <c r="G7" s="65"/>
      <c r="H7" s="86" t="s">
        <v>74</v>
      </c>
      <c r="I7" s="111" t="s">
        <v>644</v>
      </c>
      <c r="J7" s="69"/>
      <c r="K7" s="71"/>
      <c r="L7" s="16"/>
      <c r="M7" s="216"/>
      <c r="N7" s="217"/>
      <c r="O7" s="217"/>
      <c r="P7" s="217"/>
      <c r="Q7" s="217"/>
      <c r="R7" s="218"/>
      <c r="S7" s="36"/>
      <c r="T7" s="36"/>
      <c r="U7" s="36"/>
      <c r="V7" s="36"/>
      <c r="W7" s="36"/>
      <c r="X7" s="36"/>
      <c r="Y7" s="36"/>
      <c r="Z7" s="36"/>
      <c r="AA7" s="36"/>
      <c r="AB7" s="36"/>
      <c r="AC7" s="36"/>
      <c r="AD7" s="36"/>
      <c r="AE7" s="36"/>
    </row>
    <row r="8">
      <c r="B8" s="102"/>
      <c r="C8" s="215" t="s">
        <v>1610</v>
      </c>
      <c r="D8" s="63"/>
      <c r="E8" s="82"/>
      <c r="F8" s="63"/>
      <c r="G8" s="65"/>
      <c r="H8" s="86" t="s">
        <v>102</v>
      </c>
      <c r="I8" s="111" t="s">
        <v>417</v>
      </c>
      <c r="J8" s="69"/>
      <c r="K8" s="71"/>
      <c r="L8" s="16"/>
      <c r="M8" s="219" t="s">
        <v>274</v>
      </c>
      <c r="N8" s="220"/>
      <c r="O8" s="220"/>
      <c r="P8" s="220"/>
      <c r="Q8" s="220"/>
      <c r="R8" s="221"/>
      <c r="S8" s="36"/>
      <c r="T8" s="36"/>
      <c r="U8" s="36"/>
      <c r="V8" s="36"/>
      <c r="W8" s="36"/>
      <c r="X8" s="36"/>
      <c r="Y8" s="36"/>
      <c r="Z8" s="36"/>
      <c r="AA8" s="36"/>
      <c r="AB8" s="36"/>
      <c r="AC8" s="36"/>
      <c r="AD8" s="36"/>
      <c r="AE8" s="36"/>
    </row>
    <row r="9">
      <c r="B9" s="104" t="s">
        <v>109</v>
      </c>
      <c r="C9" s="82"/>
      <c r="D9" s="21"/>
      <c r="E9" s="21"/>
      <c r="F9" s="63"/>
      <c r="G9" s="65"/>
      <c r="H9" s="86" t="s">
        <v>111</v>
      </c>
      <c r="I9" s="111" t="s">
        <v>1611</v>
      </c>
      <c r="J9" s="69"/>
      <c r="K9" s="71"/>
      <c r="L9" s="16"/>
      <c r="M9" s="223" t="s">
        <v>277</v>
      </c>
      <c r="N9" s="224"/>
      <c r="O9" s="39"/>
      <c r="P9" s="39"/>
      <c r="Q9" s="39"/>
      <c r="R9" s="225"/>
      <c r="S9" s="36"/>
      <c r="T9" s="36"/>
      <c r="U9" s="36"/>
      <c r="V9" s="36"/>
      <c r="W9" s="36"/>
      <c r="X9" s="36"/>
      <c r="Y9" s="36"/>
      <c r="Z9" s="36"/>
      <c r="AA9" s="36"/>
      <c r="AB9" s="36"/>
      <c r="AC9" s="36"/>
      <c r="AD9" s="36"/>
      <c r="AE9" s="36"/>
    </row>
    <row r="10">
      <c r="B10" s="104" t="s">
        <v>117</v>
      </c>
      <c r="C10" s="82"/>
      <c r="D10" s="21"/>
      <c r="E10" s="21"/>
      <c r="F10" s="63"/>
      <c r="G10" s="65"/>
      <c r="H10" s="86" t="s">
        <v>119</v>
      </c>
      <c r="I10" s="88"/>
      <c r="J10" s="69"/>
      <c r="K10" s="71"/>
      <c r="L10" s="16"/>
      <c r="M10" s="226" t="s">
        <v>203</v>
      </c>
      <c r="N10" s="224"/>
      <c r="O10" s="39"/>
      <c r="P10" s="39"/>
      <c r="Q10" s="39"/>
      <c r="R10" s="225"/>
      <c r="S10" s="36"/>
      <c r="T10" s="36"/>
      <c r="U10" s="36"/>
      <c r="V10" s="36"/>
      <c r="W10" s="36"/>
      <c r="X10" s="36"/>
      <c r="Y10" s="36"/>
      <c r="Z10" s="36"/>
      <c r="AA10" s="36"/>
      <c r="AB10" s="36"/>
      <c r="AC10" s="36"/>
      <c r="AD10" s="36"/>
      <c r="AE10" s="36"/>
    </row>
    <row r="11">
      <c r="B11" s="104" t="s">
        <v>124</v>
      </c>
      <c r="C11" s="110" t="s">
        <v>125</v>
      </c>
      <c r="D11" s="230" t="s">
        <v>1612</v>
      </c>
      <c r="E11" s="110" t="s">
        <v>126</v>
      </c>
      <c r="F11" s="97"/>
      <c r="G11" s="65"/>
      <c r="H11" s="86" t="s">
        <v>127</v>
      </c>
      <c r="I11" s="111" t="s">
        <v>1613</v>
      </c>
      <c r="J11" s="69"/>
      <c r="K11" s="71"/>
      <c r="L11" s="16"/>
      <c r="M11" s="227" t="s">
        <v>279</v>
      </c>
      <c r="N11" s="228"/>
      <c r="O11" s="39"/>
      <c r="P11" s="39"/>
      <c r="Q11" s="39"/>
      <c r="R11" s="225"/>
      <c r="S11" s="36"/>
      <c r="T11" s="36"/>
      <c r="U11" s="36"/>
      <c r="V11" s="36"/>
      <c r="W11" s="36"/>
      <c r="X11" s="36"/>
      <c r="Y11" s="36"/>
      <c r="Z11" s="36"/>
      <c r="AA11" s="36"/>
      <c r="AB11" s="36"/>
      <c r="AC11" s="36"/>
      <c r="AD11" s="36"/>
      <c r="AE11" s="36"/>
    </row>
    <row r="12">
      <c r="B12" s="104" t="s">
        <v>129</v>
      </c>
      <c r="C12" s="215" t="s">
        <v>1614</v>
      </c>
      <c r="D12" s="21"/>
      <c r="E12" s="21"/>
      <c r="F12" s="63"/>
      <c r="G12" s="65"/>
      <c r="H12" s="86" t="s">
        <v>132</v>
      </c>
      <c r="I12" s="111" t="s">
        <v>1615</v>
      </c>
      <c r="J12" s="69"/>
      <c r="K12" s="71"/>
      <c r="L12" s="16"/>
      <c r="M12" s="229" t="s">
        <v>274</v>
      </c>
      <c r="N12" s="39"/>
      <c r="O12" s="39"/>
      <c r="P12" s="39"/>
      <c r="Q12" s="39"/>
      <c r="R12" s="225"/>
      <c r="S12" s="36"/>
      <c r="T12" s="36"/>
      <c r="U12" s="36"/>
      <c r="V12" s="36"/>
      <c r="W12" s="36"/>
      <c r="X12" s="36"/>
      <c r="Y12" s="36"/>
      <c r="Z12" s="36"/>
      <c r="AA12" s="36"/>
      <c r="AB12" s="36"/>
      <c r="AC12" s="36"/>
      <c r="AD12" s="36"/>
      <c r="AE12" s="36"/>
    </row>
    <row r="13">
      <c r="B13" s="80" t="s">
        <v>134</v>
      </c>
      <c r="C13" s="230" t="s">
        <v>1616</v>
      </c>
      <c r="D13" s="97"/>
      <c r="E13" s="97"/>
      <c r="F13" s="97"/>
      <c r="G13" s="65"/>
      <c r="H13" s="86" t="s">
        <v>135</v>
      </c>
      <c r="I13" s="231" t="s">
        <v>1617</v>
      </c>
      <c r="J13" s="86" t="s">
        <v>136</v>
      </c>
      <c r="K13" s="114"/>
      <c r="L13" s="16"/>
      <c r="M13" s="223" t="s">
        <v>277</v>
      </c>
      <c r="N13" s="224"/>
      <c r="O13" s="39"/>
      <c r="P13" s="39"/>
      <c r="Q13" s="39"/>
      <c r="R13" s="225"/>
      <c r="S13" s="36"/>
      <c r="T13" s="36"/>
      <c r="U13" s="36"/>
      <c r="V13" s="36"/>
      <c r="W13" s="36"/>
      <c r="X13" s="36"/>
      <c r="Y13" s="36"/>
      <c r="Z13" s="36"/>
      <c r="AA13" s="36"/>
      <c r="AB13" s="36"/>
      <c r="AC13" s="36"/>
      <c r="AD13" s="36"/>
      <c r="AE13" s="36"/>
    </row>
    <row r="14">
      <c r="B14" s="102"/>
      <c r="C14" s="115" t="s">
        <v>137</v>
      </c>
      <c r="D14" s="63"/>
      <c r="E14" s="230" t="s">
        <v>417</v>
      </c>
      <c r="F14" s="97"/>
      <c r="G14" s="65"/>
      <c r="H14" s="86" t="s">
        <v>138</v>
      </c>
      <c r="I14" s="111" t="s">
        <v>1618</v>
      </c>
      <c r="J14" s="69"/>
      <c r="K14" s="71"/>
      <c r="L14" s="16"/>
      <c r="M14" s="226" t="s">
        <v>203</v>
      </c>
      <c r="N14" s="224"/>
      <c r="O14" s="39"/>
      <c r="P14" s="39"/>
      <c r="Q14" s="39"/>
      <c r="R14" s="225"/>
      <c r="S14" s="36"/>
      <c r="T14" s="36"/>
      <c r="U14" s="36"/>
      <c r="V14" s="36"/>
      <c r="W14" s="36"/>
      <c r="X14" s="36"/>
      <c r="Y14" s="36"/>
      <c r="Z14" s="36"/>
      <c r="AA14" s="36"/>
      <c r="AB14" s="36"/>
      <c r="AC14" s="36"/>
      <c r="AD14" s="36"/>
      <c r="AE14" s="36"/>
    </row>
    <row r="15">
      <c r="B15" s="116"/>
      <c r="C15" s="97"/>
      <c r="D15" s="97"/>
      <c r="E15" s="97"/>
      <c r="F15" s="97"/>
      <c r="G15" s="65"/>
      <c r="H15" s="86" t="s">
        <v>139</v>
      </c>
      <c r="I15" s="118"/>
      <c r="J15" s="69"/>
      <c r="K15" s="71"/>
      <c r="L15" s="16"/>
      <c r="M15" s="227" t="s">
        <v>279</v>
      </c>
      <c r="N15" s="228"/>
      <c r="O15" s="39"/>
      <c r="P15" s="39"/>
      <c r="Q15" s="39"/>
      <c r="R15" s="225"/>
      <c r="S15" s="36"/>
      <c r="T15" s="36"/>
      <c r="U15" s="36"/>
      <c r="V15" s="36"/>
      <c r="W15" s="36"/>
      <c r="X15" s="36"/>
      <c r="Y15" s="36"/>
      <c r="Z15" s="36"/>
      <c r="AA15" s="36"/>
      <c r="AB15" s="36"/>
      <c r="AC15" s="36"/>
      <c r="AD15" s="36"/>
      <c r="AE15" s="36"/>
    </row>
    <row r="16">
      <c r="B16" s="116"/>
      <c r="C16" s="97"/>
      <c r="D16" s="230" t="s">
        <v>1619</v>
      </c>
      <c r="E16" s="97"/>
      <c r="F16" s="97"/>
      <c r="G16" s="65"/>
      <c r="H16" s="86" t="s">
        <v>142</v>
      </c>
      <c r="I16" s="111" t="s">
        <v>1620</v>
      </c>
      <c r="J16" s="69"/>
      <c r="K16" s="71"/>
      <c r="L16" s="16"/>
      <c r="M16" s="229" t="s">
        <v>274</v>
      </c>
      <c r="N16" s="39"/>
      <c r="O16" s="39"/>
      <c r="P16" s="39"/>
      <c r="Q16" s="39"/>
      <c r="R16" s="225"/>
      <c r="S16" s="36"/>
      <c r="T16" s="36"/>
      <c r="U16" s="36"/>
      <c r="V16" s="36"/>
      <c r="W16" s="36"/>
      <c r="X16" s="36"/>
      <c r="Y16" s="36"/>
      <c r="Z16" s="36"/>
      <c r="AA16" s="36"/>
      <c r="AB16" s="36"/>
      <c r="AC16" s="36"/>
      <c r="AD16" s="36"/>
      <c r="AE16" s="36"/>
    </row>
    <row r="17">
      <c r="B17" s="120"/>
      <c r="C17" s="21"/>
      <c r="D17" s="21"/>
      <c r="E17" s="21"/>
      <c r="F17" s="63"/>
      <c r="G17" s="65"/>
      <c r="H17" s="86" t="s">
        <v>147</v>
      </c>
      <c r="I17" s="88"/>
      <c r="J17" s="69"/>
      <c r="K17" s="71"/>
      <c r="L17" s="16"/>
      <c r="M17" s="223" t="s">
        <v>277</v>
      </c>
      <c r="N17" s="224"/>
      <c r="O17" s="39"/>
      <c r="P17" s="39"/>
      <c r="Q17" s="39"/>
      <c r="R17" s="225"/>
      <c r="S17" s="36"/>
      <c r="T17" s="36"/>
      <c r="U17" s="36"/>
      <c r="V17" s="36"/>
      <c r="W17" s="36"/>
      <c r="X17" s="36"/>
      <c r="Y17" s="36"/>
      <c r="Z17" s="36"/>
      <c r="AA17" s="36"/>
      <c r="AB17" s="36"/>
      <c r="AC17" s="36"/>
      <c r="AD17" s="36"/>
      <c r="AE17" s="36"/>
    </row>
    <row r="18">
      <c r="B18" s="124" t="s">
        <v>150</v>
      </c>
      <c r="C18" s="21"/>
      <c r="D18" s="21"/>
      <c r="E18" s="21"/>
      <c r="F18" s="63"/>
      <c r="G18" s="65"/>
      <c r="H18" s="86" t="s">
        <v>151</v>
      </c>
      <c r="I18" s="111" t="s">
        <v>1621</v>
      </c>
      <c r="J18" s="69"/>
      <c r="K18" s="71"/>
      <c r="L18" s="16"/>
      <c r="M18" s="226" t="s">
        <v>203</v>
      </c>
      <c r="N18" s="224"/>
      <c r="O18" s="39"/>
      <c r="P18" s="39"/>
      <c r="Q18" s="39"/>
      <c r="R18" s="225"/>
      <c r="S18" s="36"/>
      <c r="T18" s="36"/>
      <c r="U18" s="36"/>
      <c r="V18" s="36"/>
      <c r="W18" s="36"/>
      <c r="X18" s="36"/>
      <c r="Y18" s="36"/>
      <c r="Z18" s="36"/>
      <c r="AA18" s="36"/>
      <c r="AB18" s="36"/>
      <c r="AC18" s="36"/>
      <c r="AD18" s="36"/>
      <c r="AE18" s="36"/>
    </row>
    <row r="19">
      <c r="B19" s="125" t="s">
        <v>153</v>
      </c>
      <c r="C19" s="97"/>
      <c r="D19" s="97"/>
      <c r="E19" s="97"/>
      <c r="F19" s="97"/>
      <c r="G19" s="65"/>
      <c r="H19" s="126" t="s">
        <v>154</v>
      </c>
      <c r="I19" s="111" t="s">
        <v>1622</v>
      </c>
      <c r="J19" s="69"/>
      <c r="K19" s="71"/>
      <c r="L19" s="16"/>
      <c r="M19" s="227" t="s">
        <v>279</v>
      </c>
      <c r="N19" s="228"/>
      <c r="O19" s="39"/>
      <c r="P19" s="39"/>
      <c r="Q19" s="39"/>
      <c r="R19" s="225"/>
      <c r="S19" s="36"/>
      <c r="T19" s="36"/>
      <c r="U19" s="36"/>
      <c r="V19" s="36"/>
      <c r="W19" s="36"/>
      <c r="X19" s="36"/>
      <c r="Y19" s="36"/>
      <c r="Z19" s="36"/>
      <c r="AA19" s="36"/>
      <c r="AB19" s="36"/>
      <c r="AC19" s="36"/>
      <c r="AD19" s="36"/>
      <c r="AE19" s="36"/>
    </row>
    <row r="20">
      <c r="B20" s="128" t="s">
        <v>155</v>
      </c>
      <c r="C20" s="97"/>
      <c r="D20" s="97"/>
      <c r="E20" s="97"/>
      <c r="F20" s="97"/>
      <c r="G20" s="65"/>
      <c r="H20" s="14"/>
      <c r="I20" s="14"/>
      <c r="J20" s="14"/>
      <c r="K20" s="14"/>
      <c r="L20" s="16"/>
      <c r="M20" s="229" t="s">
        <v>274</v>
      </c>
      <c r="N20" s="39"/>
      <c r="O20" s="39"/>
      <c r="P20" s="39"/>
      <c r="Q20" s="39"/>
      <c r="R20" s="225"/>
      <c r="S20" s="36"/>
      <c r="T20" s="36"/>
      <c r="U20" s="36"/>
      <c r="V20" s="36"/>
      <c r="W20" s="36"/>
      <c r="X20" s="36"/>
      <c r="Y20" s="36"/>
      <c r="Z20" s="36"/>
      <c r="AA20" s="36"/>
      <c r="AB20" s="36"/>
      <c r="AC20" s="36"/>
      <c r="AD20" s="36"/>
      <c r="AE20" s="36"/>
    </row>
    <row r="21">
      <c r="B21" s="129"/>
      <c r="C21" s="97"/>
      <c r="D21" s="97"/>
      <c r="E21" s="97"/>
      <c r="F21" s="97"/>
      <c r="G21" s="65"/>
      <c r="H21" s="131" t="s">
        <v>157</v>
      </c>
      <c r="I21" s="69"/>
      <c r="J21" s="69"/>
      <c r="K21" s="71"/>
      <c r="L21" s="16"/>
      <c r="M21" s="223" t="s">
        <v>277</v>
      </c>
      <c r="N21" s="224"/>
      <c r="O21" s="39"/>
      <c r="P21" s="39"/>
      <c r="Q21" s="39"/>
      <c r="R21" s="225"/>
      <c r="S21" s="36"/>
      <c r="T21" s="36"/>
      <c r="U21" s="36"/>
      <c r="V21" s="36"/>
      <c r="W21" s="36"/>
      <c r="X21" s="36"/>
      <c r="Y21" s="36"/>
      <c r="Z21" s="36"/>
      <c r="AA21" s="36"/>
      <c r="AB21" s="36"/>
      <c r="AC21" s="36"/>
      <c r="AD21" s="36"/>
      <c r="AE21" s="36"/>
    </row>
    <row r="22">
      <c r="B22" s="133"/>
      <c r="C22" s="134"/>
      <c r="D22" s="134"/>
      <c r="E22" s="134"/>
      <c r="F22" s="134"/>
      <c r="G22" s="135"/>
      <c r="H22" s="136"/>
      <c r="I22" s="137"/>
      <c r="J22" s="137"/>
      <c r="K22" s="137"/>
      <c r="L22" s="14"/>
      <c r="M22" s="226" t="s">
        <v>203</v>
      </c>
      <c r="N22" s="224"/>
      <c r="O22" s="39"/>
      <c r="P22" s="39"/>
      <c r="Q22" s="39"/>
      <c r="R22" s="225"/>
      <c r="S22" s="36"/>
      <c r="T22" s="36"/>
      <c r="U22" s="36"/>
      <c r="V22" s="36"/>
      <c r="W22" s="36"/>
      <c r="X22" s="36"/>
      <c r="Y22" s="36"/>
      <c r="Z22" s="36"/>
      <c r="AA22" s="36"/>
      <c r="AB22" s="36"/>
      <c r="AC22" s="36"/>
      <c r="AD22" s="36"/>
      <c r="AE22" s="36"/>
    </row>
    <row r="23">
      <c r="B23" s="138" t="s">
        <v>159</v>
      </c>
      <c r="C23" s="21"/>
      <c r="D23" s="21"/>
      <c r="E23" s="21"/>
      <c r="F23" s="63"/>
      <c r="G23" s="9"/>
      <c r="H23" s="136"/>
      <c r="I23" s="137"/>
      <c r="J23" s="137"/>
      <c r="K23" s="137"/>
      <c r="L23" s="14"/>
      <c r="M23" s="247" t="s">
        <v>279</v>
      </c>
      <c r="N23" s="248"/>
      <c r="O23" s="249"/>
      <c r="P23" s="249"/>
      <c r="Q23" s="249"/>
      <c r="R23" s="250"/>
      <c r="S23" s="36"/>
      <c r="T23" s="36"/>
      <c r="U23" s="36"/>
      <c r="V23" s="36"/>
      <c r="W23" s="36"/>
      <c r="X23" s="36"/>
      <c r="Y23" s="36"/>
      <c r="Z23" s="36"/>
      <c r="AA23" s="36"/>
      <c r="AB23" s="36"/>
      <c r="AC23" s="36"/>
      <c r="AD23" s="36"/>
      <c r="AE23" s="36"/>
    </row>
    <row r="24">
      <c r="B24" s="140" t="s">
        <v>160</v>
      </c>
      <c r="C24" s="141"/>
      <c r="D24" s="141"/>
      <c r="E24" s="141"/>
      <c r="F24" s="142"/>
      <c r="G24" s="9"/>
      <c r="H24" s="144"/>
      <c r="I24" s="145"/>
      <c r="J24" s="145"/>
      <c r="K24" s="145"/>
      <c r="L24" s="36"/>
      <c r="M24" s="36"/>
      <c r="N24" s="36"/>
      <c r="O24" s="36"/>
      <c r="P24" s="36"/>
      <c r="Q24" s="36"/>
      <c r="R24" s="36"/>
      <c r="S24" s="36"/>
      <c r="T24" s="36"/>
      <c r="U24" s="36"/>
      <c r="V24" s="36"/>
      <c r="W24" s="36"/>
      <c r="X24" s="36"/>
      <c r="Y24" s="36"/>
      <c r="Z24" s="36"/>
      <c r="AA24" s="36"/>
      <c r="AB24" s="36"/>
      <c r="AC24" s="36"/>
      <c r="AD24" s="36"/>
      <c r="AE24" s="36"/>
    </row>
    <row r="25">
      <c r="B25" s="146" t="s">
        <v>164</v>
      </c>
      <c r="C25" s="262" t="s">
        <v>1623</v>
      </c>
      <c r="D25" s="147"/>
      <c r="E25" s="147"/>
      <c r="F25" s="149"/>
      <c r="G25" s="9"/>
      <c r="H25" s="144"/>
      <c r="I25" s="145"/>
      <c r="J25" s="145"/>
      <c r="K25" s="145"/>
      <c r="L25" s="36"/>
      <c r="M25" s="217"/>
      <c r="N25" s="217"/>
      <c r="O25" s="217"/>
      <c r="P25" s="217"/>
      <c r="Q25" s="217"/>
      <c r="R25" s="217"/>
      <c r="S25" s="36"/>
      <c r="T25" s="36"/>
      <c r="U25" s="36"/>
      <c r="V25" s="36"/>
      <c r="W25" s="36"/>
      <c r="X25" s="36"/>
      <c r="Y25" s="36"/>
      <c r="Z25" s="36"/>
      <c r="AA25" s="36"/>
      <c r="AB25" s="36"/>
      <c r="AC25" s="36"/>
      <c r="AD25" s="36"/>
      <c r="AE25" s="36"/>
    </row>
    <row r="26">
      <c r="B26" s="150" t="s">
        <v>166</v>
      </c>
      <c r="C26" s="147"/>
      <c r="D26" s="147"/>
      <c r="E26" s="147"/>
      <c r="F26" s="149"/>
      <c r="G26" s="9"/>
      <c r="H26" s="144"/>
      <c r="I26" s="145"/>
      <c r="J26" s="145"/>
      <c r="K26" s="145"/>
      <c r="L26" s="32"/>
      <c r="M26" s="421"/>
      <c r="N26" s="264"/>
      <c r="O26" s="264"/>
      <c r="P26" s="264"/>
      <c r="Q26" s="264"/>
      <c r="R26" s="265"/>
      <c r="S26" s="36"/>
      <c r="T26" s="36"/>
      <c r="U26" s="36"/>
      <c r="V26" s="36"/>
      <c r="W26" s="36"/>
      <c r="X26" s="36"/>
      <c r="Y26" s="36"/>
      <c r="Z26" s="36"/>
      <c r="AA26" s="36"/>
      <c r="AB26" s="36"/>
      <c r="AC26" s="36"/>
      <c r="AD26" s="36"/>
      <c r="AE26" s="36"/>
    </row>
    <row r="27">
      <c r="B27" s="151" t="s">
        <v>167</v>
      </c>
      <c r="C27" s="147"/>
      <c r="D27" s="147"/>
      <c r="E27" s="147"/>
      <c r="F27" s="152"/>
      <c r="G27" s="9"/>
      <c r="H27" s="9"/>
      <c r="I27" s="9"/>
      <c r="J27" s="9"/>
      <c r="K27" s="9"/>
      <c r="L27" s="32"/>
      <c r="M27" s="267"/>
      <c r="R27" s="268"/>
      <c r="S27" s="36"/>
      <c r="T27" s="36"/>
      <c r="U27" s="36"/>
      <c r="V27" s="36"/>
      <c r="W27" s="36"/>
      <c r="X27" s="36"/>
      <c r="Y27" s="36"/>
      <c r="Z27" s="36"/>
      <c r="AA27" s="36"/>
      <c r="AB27" s="36"/>
      <c r="AC27" s="36"/>
      <c r="AD27" s="36"/>
      <c r="AE27" s="36"/>
    </row>
    <row r="28">
      <c r="B28" s="153" t="s">
        <v>168</v>
      </c>
      <c r="C28" s="147"/>
      <c r="D28" s="147"/>
      <c r="E28" s="147"/>
      <c r="F28" s="152"/>
      <c r="G28" s="9"/>
      <c r="H28" s="9"/>
      <c r="I28" s="9"/>
      <c r="J28" s="9"/>
      <c r="K28" s="9"/>
      <c r="L28" s="32"/>
      <c r="M28" s="267"/>
      <c r="R28" s="268"/>
      <c r="S28" s="36"/>
      <c r="T28" s="36"/>
      <c r="U28" s="36"/>
      <c r="V28" s="36"/>
      <c r="W28" s="36"/>
      <c r="X28" s="36"/>
      <c r="Y28" s="36"/>
      <c r="Z28" s="36"/>
      <c r="AA28" s="36"/>
      <c r="AB28" s="36"/>
      <c r="AC28" s="36"/>
      <c r="AD28" s="36"/>
      <c r="AE28" s="36"/>
    </row>
    <row r="29">
      <c r="B29" s="153" t="s">
        <v>169</v>
      </c>
      <c r="C29" s="262" t="s">
        <v>1624</v>
      </c>
      <c r="D29" s="147"/>
      <c r="E29" s="147"/>
      <c r="F29" s="152"/>
      <c r="G29" s="9"/>
      <c r="H29" s="9"/>
      <c r="I29" s="9"/>
      <c r="J29" s="9"/>
      <c r="K29" s="9"/>
      <c r="L29" s="32"/>
      <c r="M29" s="267"/>
      <c r="R29" s="268"/>
      <c r="S29" s="36"/>
      <c r="T29" s="36"/>
      <c r="U29" s="36"/>
      <c r="V29" s="36"/>
      <c r="W29" s="36"/>
      <c r="X29" s="36"/>
      <c r="Y29" s="36"/>
      <c r="Z29" s="36"/>
      <c r="AA29" s="36"/>
      <c r="AB29" s="36"/>
      <c r="AC29" s="36"/>
      <c r="AD29" s="36"/>
      <c r="AE29" s="36"/>
    </row>
    <row r="30">
      <c r="B30" s="153" t="s">
        <v>171</v>
      </c>
      <c r="C30" s="262" t="s">
        <v>898</v>
      </c>
      <c r="D30" s="147"/>
      <c r="E30" s="147"/>
      <c r="F30" s="152"/>
      <c r="G30" s="9"/>
      <c r="H30" s="9"/>
      <c r="I30" s="9"/>
      <c r="J30" s="9"/>
      <c r="K30" s="9"/>
      <c r="L30" s="32"/>
      <c r="M30" s="267"/>
      <c r="R30" s="268"/>
      <c r="S30" s="36"/>
      <c r="T30" s="36"/>
      <c r="U30" s="36"/>
      <c r="V30" s="36"/>
      <c r="W30" s="36"/>
      <c r="X30" s="36"/>
      <c r="Y30" s="36"/>
      <c r="Z30" s="36"/>
      <c r="AA30" s="36"/>
      <c r="AB30" s="36"/>
      <c r="AC30" s="36"/>
      <c r="AD30" s="36"/>
      <c r="AE30" s="36"/>
    </row>
    <row r="31">
      <c r="B31" s="154" t="s">
        <v>173</v>
      </c>
      <c r="C31" s="509" t="s">
        <v>1625</v>
      </c>
      <c r="D31" s="155"/>
      <c r="E31" s="155"/>
      <c r="F31" s="156"/>
      <c r="G31" s="9"/>
      <c r="H31" s="9"/>
      <c r="I31" s="9"/>
      <c r="J31" s="9"/>
      <c r="K31" s="9"/>
      <c r="L31" s="32"/>
      <c r="M31" s="279"/>
      <c r="N31" s="280"/>
      <c r="O31" s="280"/>
      <c r="P31" s="280"/>
      <c r="Q31" s="280"/>
      <c r="R31" s="281"/>
      <c r="S31" s="36"/>
      <c r="T31" s="36"/>
      <c r="U31" s="36"/>
      <c r="V31" s="36"/>
      <c r="W31" s="36"/>
      <c r="X31" s="36"/>
      <c r="Y31" s="36"/>
      <c r="Z31" s="36"/>
      <c r="AA31" s="36"/>
      <c r="AB31" s="36"/>
      <c r="AC31" s="36"/>
      <c r="AD31" s="36"/>
      <c r="AE31" s="36"/>
    </row>
    <row r="32">
      <c r="B32" s="9"/>
      <c r="C32" s="9"/>
      <c r="D32" s="9"/>
      <c r="E32" s="9"/>
      <c r="F32" s="9"/>
      <c r="G32" s="9"/>
      <c r="H32" s="9"/>
      <c r="I32" s="9"/>
      <c r="J32" s="9"/>
      <c r="K32" s="9"/>
      <c r="L32" s="36"/>
      <c r="M32" s="36"/>
      <c r="N32" s="36"/>
      <c r="O32" s="36"/>
      <c r="P32" s="36"/>
      <c r="Q32" s="36"/>
      <c r="R32" s="36"/>
      <c r="S32" s="36"/>
      <c r="T32" s="36"/>
      <c r="U32" s="36"/>
      <c r="V32" s="36"/>
      <c r="W32" s="36"/>
      <c r="X32" s="36"/>
      <c r="Y32" s="36"/>
      <c r="Z32" s="36"/>
      <c r="AA32" s="36"/>
      <c r="AB32" s="36"/>
      <c r="AC32" s="36"/>
      <c r="AD32" s="36"/>
      <c r="AE32" s="36"/>
    </row>
    <row r="33">
      <c r="B33" s="160" t="s">
        <v>179</v>
      </c>
      <c r="C33" s="39"/>
      <c r="D33" s="39"/>
      <c r="E33" s="41"/>
      <c r="F33" s="36"/>
      <c r="G33" s="36"/>
      <c r="H33" s="36"/>
      <c r="I33" s="36"/>
      <c r="J33" s="36"/>
      <c r="K33" s="36"/>
      <c r="L33" s="36"/>
      <c r="M33" s="36"/>
      <c r="N33" s="36"/>
      <c r="O33" s="36"/>
      <c r="P33" s="36"/>
      <c r="Q33" s="36"/>
      <c r="R33" s="36"/>
      <c r="S33" s="36"/>
      <c r="T33" s="36"/>
      <c r="U33" s="36"/>
      <c r="V33" s="36"/>
      <c r="W33" s="36"/>
      <c r="X33" s="36"/>
      <c r="Y33" s="36"/>
      <c r="Z33" s="36"/>
      <c r="AA33" s="36"/>
      <c r="AB33" s="36"/>
      <c r="AC33" s="36"/>
      <c r="AD33" s="36"/>
      <c r="AE33" s="36"/>
    </row>
    <row r="34">
      <c r="B34" s="55"/>
      <c r="C34" s="36"/>
      <c r="D34" s="36"/>
      <c r="E34" s="36"/>
      <c r="F34" s="36"/>
      <c r="G34" s="36"/>
      <c r="H34" s="36"/>
      <c r="I34" s="36"/>
      <c r="J34" s="36"/>
      <c r="K34" s="36"/>
      <c r="L34" s="36"/>
      <c r="M34" s="36"/>
      <c r="N34" s="36"/>
      <c r="O34" s="36"/>
      <c r="P34" s="36"/>
      <c r="Q34" s="36"/>
      <c r="R34" s="36"/>
      <c r="S34" s="36"/>
      <c r="T34" s="36"/>
      <c r="U34" s="36"/>
      <c r="V34" s="36"/>
      <c r="W34" s="36"/>
      <c r="X34" s="36"/>
      <c r="Y34" s="36"/>
      <c r="Z34" s="36"/>
      <c r="AA34" s="36"/>
      <c r="AB34" s="36"/>
      <c r="AC34" s="36"/>
      <c r="AD34" s="36"/>
      <c r="AE34" s="36"/>
    </row>
    <row r="35">
      <c r="B35" s="161" t="s">
        <v>183</v>
      </c>
      <c r="C35" s="39"/>
      <c r="D35" s="41"/>
      <c r="E35" s="163" t="s">
        <v>184</v>
      </c>
      <c r="F35" s="165" t="s">
        <v>186</v>
      </c>
      <c r="G35" s="163" t="s">
        <v>187</v>
      </c>
      <c r="H35" s="166" t="s">
        <v>188</v>
      </c>
      <c r="I35" s="39"/>
      <c r="J35" s="41"/>
      <c r="K35" s="167" t="s">
        <v>189</v>
      </c>
      <c r="L35" s="168"/>
      <c r="M35" s="168"/>
      <c r="N35" s="168"/>
      <c r="O35" s="169"/>
      <c r="P35" s="169"/>
      <c r="Q35" s="169"/>
      <c r="R35" s="169"/>
      <c r="S35" s="36"/>
      <c r="T35" s="36"/>
      <c r="U35" s="36"/>
      <c r="V35" s="36"/>
      <c r="W35" s="36"/>
      <c r="X35" s="36"/>
      <c r="Y35" s="36"/>
      <c r="Z35" s="36"/>
      <c r="AA35" s="36"/>
      <c r="AB35" s="36"/>
      <c r="AC35" s="36"/>
      <c r="AD35" s="36"/>
      <c r="AE35" s="36"/>
    </row>
    <row r="36">
      <c r="B36" s="345" t="s">
        <v>1626</v>
      </c>
      <c r="D36" s="30"/>
      <c r="E36" s="171"/>
      <c r="F36" s="171"/>
      <c r="G36" s="171"/>
      <c r="H36" s="172" t="s">
        <v>191</v>
      </c>
      <c r="I36" s="172" t="s">
        <v>192</v>
      </c>
      <c r="J36" s="172" t="s">
        <v>173</v>
      </c>
      <c r="K36" s="30"/>
      <c r="L36" s="433" t="s">
        <v>1627</v>
      </c>
      <c r="M36" s="173"/>
      <c r="N36" s="168"/>
      <c r="O36" s="169"/>
      <c r="P36" s="169"/>
      <c r="Q36" s="169"/>
      <c r="R36" s="169"/>
      <c r="S36" s="36"/>
      <c r="T36" s="36"/>
      <c r="U36" s="36"/>
      <c r="V36" s="36"/>
      <c r="W36" s="36"/>
      <c r="X36" s="36"/>
      <c r="Y36" s="36"/>
      <c r="Z36" s="36"/>
      <c r="AA36" s="36"/>
      <c r="AB36" s="36"/>
      <c r="AC36" s="36"/>
      <c r="AD36" s="36"/>
      <c r="AE36" s="36"/>
    </row>
    <row r="37">
      <c r="B37" s="38"/>
      <c r="C37" s="39"/>
      <c r="D37" s="41"/>
      <c r="E37" s="171"/>
      <c r="F37" s="171"/>
      <c r="G37" s="171"/>
      <c r="H37" s="543" t="s">
        <v>1628</v>
      </c>
      <c r="I37" s="175" t="s">
        <v>1629</v>
      </c>
      <c r="J37" s="175" t="s">
        <v>417</v>
      </c>
      <c r="K37" s="41"/>
      <c r="L37" s="168"/>
      <c r="M37" s="168"/>
      <c r="N37" s="168"/>
      <c r="O37" s="169"/>
      <c r="P37" s="169"/>
      <c r="Q37" s="169"/>
      <c r="R37" s="169"/>
      <c r="S37" s="36"/>
      <c r="T37" s="36"/>
      <c r="U37" s="36"/>
      <c r="V37" s="36"/>
      <c r="W37" s="36"/>
      <c r="X37" s="36"/>
      <c r="Y37" s="36"/>
      <c r="Z37" s="36"/>
      <c r="AA37" s="36"/>
      <c r="AB37" s="36"/>
      <c r="AC37" s="36"/>
      <c r="AD37" s="36"/>
      <c r="AE37" s="36"/>
    </row>
    <row r="38">
      <c r="B38" s="55"/>
      <c r="C38" s="36"/>
      <c r="D38" s="36"/>
      <c r="E38" s="36"/>
      <c r="F38" s="36"/>
      <c r="G38" s="36"/>
      <c r="H38" s="36"/>
      <c r="I38" s="36"/>
      <c r="J38" s="36"/>
      <c r="K38" s="36"/>
      <c r="L38" s="36"/>
      <c r="M38" s="36"/>
      <c r="N38" s="36"/>
      <c r="O38" s="36"/>
      <c r="P38" s="36"/>
      <c r="Q38" s="36"/>
      <c r="R38" s="36"/>
      <c r="S38" s="36"/>
      <c r="T38" s="36"/>
      <c r="U38" s="36"/>
      <c r="V38" s="36"/>
      <c r="W38" s="36"/>
      <c r="X38" s="36"/>
      <c r="Y38" s="36"/>
      <c r="Z38" s="36"/>
      <c r="AA38" s="36"/>
      <c r="AB38" s="36"/>
      <c r="AC38" s="36"/>
      <c r="AD38" s="36"/>
      <c r="AE38" s="36"/>
    </row>
    <row r="39">
      <c r="B39" s="177" t="s">
        <v>195</v>
      </c>
      <c r="C39" s="178" t="s">
        <v>197</v>
      </c>
      <c r="D39" s="179" t="s">
        <v>199</v>
      </c>
      <c r="E39" s="178" t="s">
        <v>200</v>
      </c>
      <c r="F39" s="179" t="s">
        <v>202</v>
      </c>
      <c r="G39" s="178" t="s">
        <v>203</v>
      </c>
      <c r="H39" s="179" t="s">
        <v>191</v>
      </c>
      <c r="I39" s="177" t="s">
        <v>192</v>
      </c>
      <c r="J39" s="179" t="s">
        <v>173</v>
      </c>
      <c r="K39" s="178" t="s">
        <v>205</v>
      </c>
      <c r="L39" s="178" t="s">
        <v>206</v>
      </c>
      <c r="M39" s="180" t="s">
        <v>207</v>
      </c>
      <c r="N39" s="30"/>
      <c r="O39" s="178" t="s">
        <v>209</v>
      </c>
      <c r="P39" s="178" t="s">
        <v>210</v>
      </c>
      <c r="Q39" s="179" t="s">
        <v>211</v>
      </c>
      <c r="R39" s="178" t="s">
        <v>213</v>
      </c>
      <c r="S39" s="36"/>
      <c r="T39" s="36"/>
      <c r="U39" s="36"/>
      <c r="V39" s="36"/>
      <c r="W39" s="36"/>
      <c r="X39" s="36"/>
      <c r="Y39" s="36"/>
      <c r="Z39" s="36"/>
      <c r="AA39" s="36"/>
      <c r="AB39" s="36"/>
      <c r="AC39" s="36"/>
      <c r="AD39" s="36"/>
      <c r="AE39" s="36"/>
    </row>
    <row r="40">
      <c r="B40" s="181"/>
      <c r="C40" s="41"/>
      <c r="D40" s="41"/>
      <c r="E40" s="41"/>
      <c r="F40" s="41"/>
      <c r="G40" s="41"/>
      <c r="H40" s="41"/>
      <c r="I40" s="181"/>
      <c r="J40" s="41"/>
      <c r="K40" s="41"/>
      <c r="L40" s="41"/>
      <c r="M40" s="39"/>
      <c r="N40" s="41"/>
      <c r="O40" s="41"/>
      <c r="P40" s="41"/>
      <c r="Q40" s="41"/>
      <c r="R40" s="41"/>
      <c r="S40" s="36"/>
      <c r="T40" s="36"/>
      <c r="U40" s="36"/>
      <c r="V40" s="36"/>
      <c r="W40" s="36"/>
      <c r="X40" s="36"/>
      <c r="Y40" s="36"/>
      <c r="Z40" s="36"/>
      <c r="AA40" s="36"/>
      <c r="AB40" s="36"/>
      <c r="AC40" s="36"/>
      <c r="AD40" s="36"/>
      <c r="AE40" s="36"/>
    </row>
    <row r="41">
      <c r="B41" s="586">
        <v>17.0</v>
      </c>
      <c r="C41" s="587" t="s">
        <v>397</v>
      </c>
      <c r="D41" s="588" t="s">
        <v>1630</v>
      </c>
      <c r="E41" s="589" t="s">
        <v>1631</v>
      </c>
      <c r="F41" s="590" t="s">
        <v>1632</v>
      </c>
      <c r="G41" s="591" t="s">
        <v>405</v>
      </c>
      <c r="H41" s="592" t="s">
        <v>1633</v>
      </c>
      <c r="I41" s="593" t="s">
        <v>1634</v>
      </c>
      <c r="J41" s="591" t="s">
        <v>1635</v>
      </c>
      <c r="K41" s="594">
        <v>84.38</v>
      </c>
      <c r="L41" s="594" t="s">
        <v>338</v>
      </c>
      <c r="M41" s="594" t="s">
        <v>1636</v>
      </c>
      <c r="N41" s="594" t="s">
        <v>1637</v>
      </c>
      <c r="O41" s="594" t="s">
        <v>0</v>
      </c>
      <c r="P41" s="594" t="s">
        <v>1638</v>
      </c>
      <c r="Q41" s="595"/>
      <c r="R41" s="595"/>
      <c r="S41" s="36"/>
      <c r="T41" s="36"/>
      <c r="U41" s="36"/>
      <c r="V41" s="36"/>
      <c r="W41" s="36"/>
      <c r="X41" s="36"/>
      <c r="Y41" s="36"/>
      <c r="Z41" s="36"/>
      <c r="AA41" s="36"/>
      <c r="AB41" s="36"/>
      <c r="AC41" s="36"/>
      <c r="AD41" s="36"/>
      <c r="AE41" s="36"/>
    </row>
    <row r="42">
      <c r="B42" s="408">
        <v>4.0</v>
      </c>
      <c r="C42" s="409" t="s">
        <v>343</v>
      </c>
      <c r="D42" s="596" t="s">
        <v>1639</v>
      </c>
      <c r="E42" s="597" t="s">
        <v>1640</v>
      </c>
      <c r="F42" s="597" t="s">
        <v>1641</v>
      </c>
      <c r="G42" s="598" t="s">
        <v>0</v>
      </c>
      <c r="H42" s="599" t="s">
        <v>1642</v>
      </c>
      <c r="I42" s="412" t="s">
        <v>1634</v>
      </c>
      <c r="J42" s="600" t="s">
        <v>1635</v>
      </c>
      <c r="K42" s="413">
        <v>85.22</v>
      </c>
      <c r="L42" s="413" t="s">
        <v>338</v>
      </c>
      <c r="M42" s="601"/>
      <c r="N42" s="601"/>
      <c r="O42" s="601"/>
      <c r="P42" s="413" t="s">
        <v>1643</v>
      </c>
      <c r="Q42" s="601"/>
      <c r="R42" s="601"/>
      <c r="S42" s="189"/>
      <c r="T42" s="36"/>
      <c r="U42" s="190"/>
      <c r="V42" s="55"/>
      <c r="W42" s="36"/>
      <c r="X42" s="36"/>
      <c r="Y42" s="36"/>
      <c r="Z42" s="36"/>
      <c r="AA42" s="36"/>
      <c r="AB42" s="36"/>
      <c r="AC42" s="36"/>
      <c r="AD42" s="36"/>
      <c r="AE42" s="36"/>
    </row>
    <row r="43">
      <c r="B43" s="408">
        <v>4.0</v>
      </c>
      <c r="C43" s="409" t="s">
        <v>343</v>
      </c>
      <c r="D43" s="602" t="s">
        <v>1644</v>
      </c>
      <c r="E43" s="603" t="s">
        <v>1645</v>
      </c>
      <c r="F43" s="603" t="s">
        <v>1646</v>
      </c>
      <c r="G43" s="409" t="s">
        <v>0</v>
      </c>
      <c r="H43" s="604" t="s">
        <v>1647</v>
      </c>
      <c r="I43" s="412" t="s">
        <v>1634</v>
      </c>
      <c r="J43" s="600" t="s">
        <v>1635</v>
      </c>
      <c r="K43" s="413">
        <v>80.99</v>
      </c>
      <c r="L43" s="413" t="s">
        <v>338</v>
      </c>
      <c r="M43" s="601"/>
      <c r="N43" s="601"/>
      <c r="O43" s="601"/>
      <c r="P43" s="413" t="s">
        <v>1643</v>
      </c>
      <c r="Q43" s="601"/>
      <c r="R43" s="601"/>
      <c r="S43" s="189"/>
      <c r="T43" s="36"/>
      <c r="U43" s="36"/>
      <c r="V43" s="36"/>
      <c r="W43" s="36"/>
      <c r="X43" s="36"/>
      <c r="Y43" s="36"/>
      <c r="Z43" s="36"/>
      <c r="AA43" s="36"/>
      <c r="AB43" s="36"/>
      <c r="AC43" s="36"/>
      <c r="AD43" s="36"/>
      <c r="AE43" s="36"/>
    </row>
    <row r="44">
      <c r="B44" s="408">
        <v>4.0</v>
      </c>
      <c r="C44" s="409" t="s">
        <v>343</v>
      </c>
      <c r="D44" s="605" t="s">
        <v>1648</v>
      </c>
      <c r="E44" s="409" t="s">
        <v>1649</v>
      </c>
      <c r="F44" s="597" t="s">
        <v>1650</v>
      </c>
      <c r="G44" s="409" t="s">
        <v>0</v>
      </c>
      <c r="H44" s="606" t="s">
        <v>1651</v>
      </c>
      <c r="I44" s="412" t="s">
        <v>1634</v>
      </c>
      <c r="J44" s="600" t="s">
        <v>1635</v>
      </c>
      <c r="K44" s="413">
        <v>79.65</v>
      </c>
      <c r="L44" s="413" t="s">
        <v>338</v>
      </c>
      <c r="M44" s="601"/>
      <c r="N44" s="607"/>
      <c r="O44" s="608"/>
      <c r="P44" s="609" t="s">
        <v>1643</v>
      </c>
      <c r="Q44" s="608"/>
      <c r="R44" s="607"/>
      <c r="S44" s="195"/>
      <c r="T44" s="32"/>
      <c r="U44" s="55"/>
      <c r="V44" s="36"/>
      <c r="W44" s="36"/>
      <c r="X44" s="36"/>
      <c r="Y44" s="36"/>
      <c r="Z44" s="36"/>
      <c r="AA44" s="36"/>
      <c r="AB44" s="36"/>
      <c r="AC44" s="36"/>
      <c r="AD44" s="36"/>
      <c r="AE44" s="36"/>
    </row>
    <row r="45">
      <c r="B45" s="408">
        <v>4.0</v>
      </c>
      <c r="C45" s="409" t="s">
        <v>343</v>
      </c>
      <c r="D45" s="605" t="s">
        <v>1652</v>
      </c>
      <c r="E45" s="409" t="s">
        <v>1653</v>
      </c>
      <c r="F45" s="409" t="s">
        <v>1654</v>
      </c>
      <c r="G45" s="409" t="s">
        <v>0</v>
      </c>
      <c r="H45" s="599" t="s">
        <v>1655</v>
      </c>
      <c r="I45" s="412" t="s">
        <v>1634</v>
      </c>
      <c r="J45" s="600" t="s">
        <v>1635</v>
      </c>
      <c r="K45" s="413">
        <v>80.54</v>
      </c>
      <c r="L45" s="413" t="s">
        <v>338</v>
      </c>
      <c r="M45" s="601"/>
      <c r="N45" s="601"/>
      <c r="O45" s="601"/>
      <c r="P45" s="413" t="s">
        <v>1643</v>
      </c>
      <c r="Q45" s="601"/>
      <c r="R45" s="601"/>
      <c r="S45" s="36"/>
      <c r="T45" s="36"/>
      <c r="U45" s="36"/>
      <c r="V45" s="36"/>
      <c r="W45" s="36"/>
      <c r="X45" s="36"/>
      <c r="Y45" s="36"/>
      <c r="Z45" s="36"/>
      <c r="AA45" s="36"/>
      <c r="AB45" s="36"/>
      <c r="AC45" s="36"/>
      <c r="AD45" s="36"/>
      <c r="AE45" s="36"/>
    </row>
    <row r="46">
      <c r="B46" s="182"/>
      <c r="C46" s="183"/>
      <c r="D46" s="183"/>
      <c r="E46" s="183"/>
      <c r="F46" s="183"/>
      <c r="G46" s="183"/>
      <c r="H46" s="185"/>
      <c r="I46" s="186"/>
      <c r="J46" s="183"/>
      <c r="K46" s="187"/>
      <c r="L46" s="187"/>
      <c r="M46" s="187"/>
      <c r="N46" s="187"/>
      <c r="O46" s="187"/>
      <c r="P46" s="187"/>
      <c r="Q46" s="187"/>
      <c r="R46" s="187"/>
      <c r="S46" s="36"/>
      <c r="T46" s="36"/>
      <c r="U46" s="36"/>
      <c r="V46" s="36"/>
      <c r="W46" s="36"/>
      <c r="X46" s="36"/>
      <c r="Y46" s="36"/>
      <c r="Z46" s="36"/>
      <c r="AA46" s="36"/>
      <c r="AB46" s="36"/>
      <c r="AC46" s="36"/>
      <c r="AD46" s="36"/>
      <c r="AE46" s="36"/>
    </row>
    <row r="47">
      <c r="B47" s="182"/>
      <c r="C47" s="183"/>
      <c r="D47" s="183"/>
      <c r="E47" s="183"/>
      <c r="F47" s="183"/>
      <c r="G47" s="183"/>
      <c r="H47" s="185"/>
      <c r="I47" s="186"/>
      <c r="J47" s="183"/>
      <c r="K47" s="187"/>
      <c r="L47" s="187"/>
      <c r="M47" s="187"/>
      <c r="N47" s="187"/>
      <c r="O47" s="187"/>
      <c r="P47" s="187"/>
      <c r="Q47" s="187"/>
      <c r="R47" s="187"/>
      <c r="S47" s="36"/>
      <c r="T47" s="36"/>
      <c r="U47" s="36"/>
      <c r="V47" s="36"/>
      <c r="W47" s="36"/>
      <c r="X47" s="36"/>
      <c r="Y47" s="36"/>
      <c r="Z47" s="36"/>
      <c r="AA47" s="36"/>
      <c r="AB47" s="36"/>
      <c r="AC47" s="36"/>
      <c r="AD47" s="36"/>
      <c r="AE47" s="36"/>
    </row>
    <row r="48">
      <c r="B48" s="182"/>
      <c r="C48" s="183"/>
      <c r="D48" s="183"/>
      <c r="E48" s="183"/>
      <c r="F48" s="183"/>
      <c r="G48" s="183"/>
      <c r="H48" s="185"/>
      <c r="I48" s="186"/>
      <c r="J48" s="183"/>
      <c r="K48" s="187"/>
      <c r="L48" s="187"/>
      <c r="M48" s="187"/>
      <c r="N48" s="187"/>
      <c r="O48" s="187"/>
      <c r="P48" s="187"/>
      <c r="Q48" s="187"/>
      <c r="R48" s="187"/>
      <c r="S48" s="36"/>
      <c r="T48" s="36"/>
      <c r="U48" s="36"/>
      <c r="V48" s="36"/>
      <c r="W48" s="36"/>
      <c r="X48" s="36"/>
      <c r="Y48" s="36"/>
      <c r="Z48" s="36"/>
      <c r="AA48" s="36"/>
      <c r="AB48" s="36"/>
      <c r="AC48" s="36"/>
      <c r="AD48" s="36"/>
      <c r="AE48" s="36"/>
    </row>
    <row r="49">
      <c r="B49" s="182"/>
      <c r="C49" s="183"/>
      <c r="D49" s="183"/>
      <c r="E49" s="183"/>
      <c r="F49" s="183"/>
      <c r="G49" s="183"/>
      <c r="H49" s="185"/>
      <c r="I49" s="186"/>
      <c r="J49" s="183"/>
      <c r="K49" s="187"/>
      <c r="L49" s="187"/>
      <c r="M49" s="187"/>
      <c r="N49" s="187"/>
      <c r="O49" s="187"/>
      <c r="P49" s="187"/>
      <c r="Q49" s="187"/>
      <c r="R49" s="187"/>
      <c r="S49" s="36"/>
      <c r="T49" s="36"/>
      <c r="U49" s="36"/>
      <c r="V49" s="36"/>
      <c r="W49" s="36"/>
      <c r="X49" s="36"/>
      <c r="Y49" s="36"/>
      <c r="Z49" s="36"/>
      <c r="AA49" s="36"/>
      <c r="AB49" s="36"/>
      <c r="AC49" s="36"/>
      <c r="AD49" s="36"/>
      <c r="AE49" s="36"/>
    </row>
    <row r="50">
      <c r="B50" s="182"/>
      <c r="C50" s="183"/>
      <c r="D50" s="183"/>
      <c r="E50" s="183"/>
      <c r="F50" s="183"/>
      <c r="G50" s="183"/>
      <c r="H50" s="185"/>
      <c r="I50" s="186"/>
      <c r="J50" s="183"/>
      <c r="K50" s="187"/>
      <c r="L50" s="187"/>
      <c r="M50" s="187"/>
      <c r="N50" s="187"/>
      <c r="O50" s="187"/>
      <c r="P50" s="187"/>
      <c r="Q50" s="187"/>
      <c r="R50" s="187"/>
      <c r="S50" s="36"/>
      <c r="T50" s="36"/>
      <c r="U50" s="36"/>
      <c r="V50" s="36"/>
      <c r="W50" s="36"/>
      <c r="X50" s="36"/>
      <c r="Y50" s="36"/>
      <c r="Z50" s="36"/>
      <c r="AA50" s="36"/>
      <c r="AB50" s="36"/>
      <c r="AC50" s="36"/>
      <c r="AD50" s="36"/>
      <c r="AE50" s="36"/>
    </row>
    <row r="51">
      <c r="B51" s="182"/>
      <c r="C51" s="183"/>
      <c r="D51" s="183"/>
      <c r="E51" s="183"/>
      <c r="F51" s="183"/>
      <c r="G51" s="183"/>
      <c r="H51" s="185"/>
      <c r="I51" s="186"/>
      <c r="J51" s="183"/>
      <c r="K51" s="187"/>
      <c r="L51" s="187"/>
      <c r="M51" s="187"/>
      <c r="N51" s="187"/>
      <c r="O51" s="187"/>
      <c r="P51" s="187"/>
      <c r="Q51" s="187"/>
      <c r="R51" s="187"/>
      <c r="S51" s="36"/>
      <c r="T51" s="36"/>
      <c r="U51" s="36"/>
      <c r="V51" s="36"/>
      <c r="W51" s="36"/>
      <c r="X51" s="36"/>
      <c r="Y51" s="36"/>
      <c r="Z51" s="36"/>
      <c r="AA51" s="36"/>
      <c r="AB51" s="36"/>
      <c r="AC51" s="36"/>
      <c r="AD51" s="36"/>
      <c r="AE51" s="36"/>
    </row>
    <row r="52">
      <c r="B52" s="182"/>
      <c r="C52" s="183"/>
      <c r="D52" s="183"/>
      <c r="E52" s="183"/>
      <c r="F52" s="183"/>
      <c r="G52" s="183"/>
      <c r="H52" s="185"/>
      <c r="I52" s="186"/>
      <c r="J52" s="183"/>
      <c r="K52" s="187"/>
      <c r="L52" s="187"/>
      <c r="M52" s="187"/>
      <c r="N52" s="187"/>
      <c r="O52" s="187"/>
      <c r="P52" s="187"/>
      <c r="Q52" s="187"/>
      <c r="R52" s="187"/>
      <c r="S52" s="36"/>
      <c r="T52" s="36"/>
      <c r="U52" s="36"/>
      <c r="V52" s="36"/>
      <c r="W52" s="36"/>
      <c r="X52" s="36"/>
      <c r="Y52" s="36"/>
      <c r="Z52" s="36"/>
      <c r="AA52" s="36"/>
      <c r="AB52" s="36"/>
      <c r="AC52" s="36"/>
      <c r="AD52" s="36"/>
      <c r="AE52" s="36"/>
    </row>
    <row r="53">
      <c r="B53" s="182"/>
      <c r="C53" s="183"/>
      <c r="D53" s="183"/>
      <c r="E53" s="183"/>
      <c r="F53" s="183"/>
      <c r="G53" s="183"/>
      <c r="H53" s="185"/>
      <c r="I53" s="186"/>
      <c r="J53" s="183"/>
      <c r="K53" s="187"/>
      <c r="L53" s="187"/>
      <c r="M53" s="187"/>
      <c r="N53" s="187"/>
      <c r="O53" s="187"/>
      <c r="P53" s="187"/>
      <c r="Q53" s="187"/>
      <c r="R53" s="187"/>
      <c r="S53" s="36"/>
      <c r="T53" s="36"/>
      <c r="U53" s="36"/>
      <c r="V53" s="36"/>
      <c r="W53" s="36"/>
      <c r="X53" s="36"/>
      <c r="Y53" s="36"/>
      <c r="Z53" s="36"/>
      <c r="AA53" s="36"/>
      <c r="AB53" s="36"/>
      <c r="AC53" s="36"/>
      <c r="AD53" s="36"/>
      <c r="AE53" s="36"/>
    </row>
    <row r="54">
      <c r="B54" s="182"/>
      <c r="C54" s="183"/>
      <c r="D54" s="183"/>
      <c r="E54" s="183"/>
      <c r="F54" s="183"/>
      <c r="G54" s="183"/>
      <c r="H54" s="185"/>
      <c r="I54" s="186"/>
      <c r="J54" s="183"/>
      <c r="K54" s="187"/>
      <c r="L54" s="187"/>
      <c r="M54" s="187"/>
      <c r="N54" s="187"/>
      <c r="O54" s="187"/>
      <c r="P54" s="187"/>
      <c r="Q54" s="187"/>
      <c r="R54" s="187"/>
      <c r="S54" s="36"/>
      <c r="T54" s="36"/>
      <c r="U54" s="36"/>
      <c r="V54" s="36"/>
      <c r="W54" s="36"/>
      <c r="X54" s="36"/>
      <c r="Y54" s="36"/>
      <c r="Z54" s="36"/>
      <c r="AA54" s="36"/>
      <c r="AB54" s="36"/>
      <c r="AC54" s="36"/>
      <c r="AD54" s="36"/>
      <c r="AE54" s="36"/>
    </row>
    <row r="55">
      <c r="B55" s="182"/>
      <c r="C55" s="183"/>
      <c r="D55" s="183"/>
      <c r="E55" s="183"/>
      <c r="F55" s="183"/>
      <c r="G55" s="183"/>
      <c r="H55" s="185"/>
      <c r="I55" s="186"/>
      <c r="J55" s="183"/>
      <c r="K55" s="187"/>
      <c r="L55" s="187"/>
      <c r="M55" s="187"/>
      <c r="N55" s="187"/>
      <c r="O55" s="187"/>
      <c r="P55" s="187"/>
      <c r="Q55" s="187"/>
      <c r="R55" s="187"/>
      <c r="S55" s="36"/>
      <c r="T55" s="36"/>
      <c r="U55" s="36"/>
      <c r="V55" s="36"/>
      <c r="W55" s="36"/>
      <c r="X55" s="36"/>
      <c r="Y55" s="36"/>
      <c r="Z55" s="36"/>
      <c r="AA55" s="36"/>
      <c r="AB55" s="36"/>
      <c r="AC55" s="36"/>
      <c r="AD55" s="36"/>
      <c r="AE55" s="36"/>
    </row>
    <row r="56">
      <c r="B56" s="182"/>
      <c r="C56" s="183"/>
      <c r="D56" s="183"/>
      <c r="E56" s="183"/>
      <c r="F56" s="183"/>
      <c r="G56" s="183"/>
      <c r="H56" s="185"/>
      <c r="I56" s="186"/>
      <c r="J56" s="183"/>
      <c r="K56" s="187"/>
      <c r="L56" s="187"/>
      <c r="M56" s="187"/>
      <c r="N56" s="187"/>
      <c r="O56" s="187"/>
      <c r="P56" s="187"/>
      <c r="Q56" s="187"/>
      <c r="R56" s="187"/>
      <c r="S56" s="36"/>
      <c r="T56" s="36"/>
      <c r="U56" s="36"/>
      <c r="V56" s="36"/>
      <c r="W56" s="36"/>
      <c r="X56" s="36"/>
      <c r="Y56" s="36"/>
      <c r="Z56" s="36"/>
      <c r="AA56" s="36"/>
      <c r="AB56" s="36"/>
      <c r="AC56" s="36"/>
      <c r="AD56" s="36"/>
      <c r="AE56" s="36"/>
    </row>
    <row r="57">
      <c r="B57" s="182"/>
      <c r="C57" s="183"/>
      <c r="D57" s="183"/>
      <c r="E57" s="183"/>
      <c r="F57" s="183"/>
      <c r="G57" s="183"/>
      <c r="H57" s="185"/>
      <c r="I57" s="186"/>
      <c r="J57" s="183"/>
      <c r="K57" s="187"/>
      <c r="L57" s="187"/>
      <c r="M57" s="187"/>
      <c r="N57" s="187"/>
      <c r="O57" s="187"/>
      <c r="P57" s="187"/>
      <c r="Q57" s="187"/>
      <c r="R57" s="187"/>
      <c r="S57" s="36"/>
      <c r="T57" s="36"/>
      <c r="U57" s="36"/>
      <c r="V57" s="36"/>
      <c r="W57" s="36"/>
      <c r="X57" s="36"/>
      <c r="Y57" s="36"/>
      <c r="Z57" s="36"/>
      <c r="AA57" s="36"/>
      <c r="AB57" s="36"/>
      <c r="AC57" s="36"/>
      <c r="AD57" s="36"/>
      <c r="AE57" s="36"/>
    </row>
    <row r="58">
      <c r="B58" s="182"/>
      <c r="C58" s="183"/>
      <c r="D58" s="183"/>
      <c r="E58" s="183"/>
      <c r="F58" s="183"/>
      <c r="G58" s="183"/>
      <c r="H58" s="185"/>
      <c r="I58" s="186"/>
      <c r="J58" s="183"/>
      <c r="K58" s="187"/>
      <c r="L58" s="187"/>
      <c r="M58" s="187"/>
      <c r="N58" s="187"/>
      <c r="O58" s="187"/>
      <c r="P58" s="187"/>
      <c r="Q58" s="187"/>
      <c r="R58" s="187"/>
      <c r="S58" s="36"/>
      <c r="T58" s="36"/>
      <c r="U58" s="36"/>
      <c r="V58" s="36"/>
      <c r="W58" s="36"/>
      <c r="X58" s="36"/>
      <c r="Y58" s="36"/>
      <c r="Z58" s="36"/>
      <c r="AA58" s="36"/>
      <c r="AB58" s="36"/>
      <c r="AC58" s="36"/>
      <c r="AD58" s="36"/>
      <c r="AE58" s="36"/>
    </row>
    <row r="59">
      <c r="B59" s="182"/>
      <c r="C59" s="183"/>
      <c r="D59" s="183"/>
      <c r="E59" s="183"/>
      <c r="F59" s="183"/>
      <c r="G59" s="183"/>
      <c r="H59" s="185"/>
      <c r="I59" s="186"/>
      <c r="J59" s="183"/>
      <c r="K59" s="187"/>
      <c r="L59" s="187"/>
      <c r="M59" s="187"/>
      <c r="N59" s="187"/>
      <c r="O59" s="187"/>
      <c r="P59" s="187"/>
      <c r="Q59" s="187"/>
      <c r="R59" s="187"/>
      <c r="S59" s="36"/>
      <c r="T59" s="36"/>
      <c r="U59" s="36"/>
      <c r="V59" s="36"/>
      <c r="W59" s="36"/>
      <c r="X59" s="36"/>
      <c r="Y59" s="36"/>
      <c r="Z59" s="36"/>
      <c r="AA59" s="36"/>
      <c r="AB59" s="36"/>
      <c r="AC59" s="36"/>
      <c r="AD59" s="36"/>
      <c r="AE59" s="36"/>
    </row>
    <row r="60">
      <c r="B60" s="182"/>
      <c r="C60" s="183"/>
      <c r="D60" s="183"/>
      <c r="E60" s="183"/>
      <c r="F60" s="183"/>
      <c r="G60" s="183"/>
      <c r="H60" s="185"/>
      <c r="I60" s="186"/>
      <c r="J60" s="183"/>
      <c r="K60" s="187"/>
      <c r="L60" s="187"/>
      <c r="M60" s="187"/>
      <c r="N60" s="187"/>
      <c r="O60" s="187"/>
      <c r="P60" s="187"/>
      <c r="Q60" s="187"/>
      <c r="R60" s="187"/>
      <c r="S60" s="36"/>
      <c r="T60" s="36"/>
      <c r="U60" s="36"/>
      <c r="V60" s="36"/>
      <c r="W60" s="36"/>
      <c r="X60" s="36"/>
      <c r="Y60" s="36"/>
      <c r="Z60" s="36"/>
      <c r="AA60" s="36"/>
      <c r="AB60" s="36"/>
      <c r="AC60" s="36"/>
      <c r="AD60" s="36"/>
      <c r="AE60" s="36"/>
    </row>
    <row r="61">
      <c r="B61" s="55"/>
      <c r="C61" s="36"/>
      <c r="D61" s="36"/>
      <c r="E61" s="36"/>
      <c r="F61" s="36"/>
      <c r="G61" s="36"/>
      <c r="H61" s="36"/>
      <c r="I61" s="36"/>
      <c r="J61" s="36"/>
      <c r="K61" s="36"/>
      <c r="L61" s="36"/>
      <c r="M61" s="36"/>
      <c r="N61" s="36"/>
      <c r="O61" s="36"/>
      <c r="P61" s="36"/>
      <c r="Q61" s="36"/>
      <c r="R61" s="36"/>
      <c r="S61" s="36"/>
      <c r="T61" s="36"/>
      <c r="U61" s="36"/>
      <c r="V61" s="36"/>
      <c r="W61" s="36"/>
      <c r="X61" s="36"/>
      <c r="Y61" s="36"/>
      <c r="Z61" s="36"/>
      <c r="AA61" s="36"/>
      <c r="AB61" s="36"/>
      <c r="AC61" s="36"/>
      <c r="AD61" s="36"/>
      <c r="AE61" s="36"/>
    </row>
    <row r="62">
      <c r="B62" s="203" t="s">
        <v>231</v>
      </c>
      <c r="C62" s="39"/>
      <c r="D62" s="39"/>
      <c r="E62" s="41"/>
      <c r="F62" s="36"/>
      <c r="G62" s="36"/>
      <c r="H62" s="36"/>
      <c r="I62" s="36"/>
      <c r="J62" s="36"/>
      <c r="K62" s="36"/>
      <c r="L62" s="36"/>
      <c r="M62" s="36"/>
      <c r="N62" s="36"/>
      <c r="O62" s="36"/>
      <c r="P62" s="36"/>
      <c r="Q62" s="36"/>
      <c r="R62" s="36"/>
      <c r="S62" s="36"/>
      <c r="T62" s="36"/>
      <c r="U62" s="36"/>
      <c r="V62" s="36"/>
      <c r="W62" s="36"/>
      <c r="X62" s="36"/>
      <c r="Y62" s="36"/>
      <c r="Z62" s="36"/>
      <c r="AA62" s="36"/>
      <c r="AB62" s="36"/>
      <c r="AC62" s="36"/>
      <c r="AD62" s="36"/>
      <c r="AE62" s="36"/>
    </row>
    <row r="63">
      <c r="B63" s="55"/>
      <c r="C63" s="36"/>
      <c r="D63" s="36"/>
      <c r="E63" s="36"/>
      <c r="F63" s="36"/>
      <c r="G63" s="36"/>
      <c r="H63" s="36"/>
      <c r="I63" s="36"/>
      <c r="J63" s="36"/>
      <c r="K63" s="36"/>
      <c r="L63" s="36"/>
      <c r="M63" s="36"/>
      <c r="N63" s="36"/>
      <c r="O63" s="36"/>
      <c r="P63" s="36"/>
      <c r="Q63" s="36"/>
      <c r="R63" s="36"/>
      <c r="S63" s="36"/>
      <c r="T63" s="36"/>
      <c r="U63" s="36"/>
      <c r="V63" s="36"/>
      <c r="W63" s="36"/>
      <c r="X63" s="36"/>
      <c r="Y63" s="36"/>
      <c r="Z63" s="36"/>
      <c r="AA63" s="36"/>
      <c r="AB63" s="36"/>
      <c r="AC63" s="36"/>
      <c r="AD63" s="36"/>
      <c r="AE63" s="36"/>
    </row>
    <row r="64">
      <c r="B64" s="204" t="s">
        <v>235</v>
      </c>
      <c r="C64" s="205" t="s">
        <v>237</v>
      </c>
      <c r="D64" s="205" t="s">
        <v>238</v>
      </c>
      <c r="E64" s="205" t="s">
        <v>239</v>
      </c>
      <c r="F64" s="205" t="s">
        <v>240</v>
      </c>
      <c r="G64" s="205" t="s">
        <v>241</v>
      </c>
      <c r="H64" s="206" t="s">
        <v>242</v>
      </c>
      <c r="I64" s="30"/>
      <c r="J64" s="205" t="s">
        <v>243</v>
      </c>
      <c r="K64" s="205" t="s">
        <v>244</v>
      </c>
      <c r="L64" s="206" t="s">
        <v>245</v>
      </c>
      <c r="O64" s="30"/>
      <c r="P64" s="207" t="s">
        <v>246</v>
      </c>
      <c r="Q64" s="169"/>
      <c r="R64" s="169"/>
      <c r="S64" s="36"/>
      <c r="T64" s="36"/>
      <c r="U64" s="36"/>
      <c r="V64" s="36"/>
      <c r="W64" s="36"/>
      <c r="X64" s="36"/>
      <c r="Y64" s="36"/>
      <c r="Z64" s="36"/>
      <c r="AA64" s="36"/>
      <c r="AB64" s="36"/>
      <c r="AC64" s="36"/>
      <c r="AD64" s="36"/>
      <c r="AE64" s="36"/>
    </row>
    <row r="65">
      <c r="B65" s="181"/>
      <c r="C65" s="41"/>
      <c r="D65" s="41"/>
      <c r="E65" s="41"/>
      <c r="F65" s="41"/>
      <c r="G65" s="41"/>
      <c r="I65" s="30"/>
      <c r="J65" s="41"/>
      <c r="K65" s="41"/>
      <c r="L65" s="39"/>
      <c r="M65" s="39"/>
      <c r="N65" s="39"/>
      <c r="O65" s="41"/>
      <c r="P65" s="41"/>
      <c r="Q65" s="169"/>
      <c r="R65" s="169"/>
      <c r="S65" s="36"/>
      <c r="T65" s="36"/>
      <c r="U65" s="36"/>
      <c r="V65" s="36"/>
      <c r="W65" s="36"/>
      <c r="X65" s="36"/>
      <c r="Y65" s="36"/>
      <c r="Z65" s="36"/>
      <c r="AA65" s="36"/>
      <c r="AB65" s="36"/>
      <c r="AC65" s="36"/>
      <c r="AD65" s="36"/>
      <c r="AE65" s="36"/>
    </row>
    <row r="66">
      <c r="B66" s="208"/>
      <c r="C66" s="183"/>
      <c r="D66" s="184"/>
      <c r="E66" s="183"/>
      <c r="F66" s="183"/>
      <c r="G66" s="188"/>
      <c r="H66" s="209"/>
      <c r="I66" s="41"/>
      <c r="J66" s="183"/>
      <c r="K66" s="187"/>
      <c r="L66" s="192"/>
      <c r="M66" s="39"/>
      <c r="N66" s="39"/>
      <c r="O66" s="41"/>
      <c r="P66" s="187"/>
      <c r="Q66" s="210"/>
      <c r="R66" s="210"/>
      <c r="S66" s="36"/>
      <c r="T66" s="36"/>
      <c r="U66" s="36"/>
      <c r="V66" s="36"/>
      <c r="W66" s="36"/>
      <c r="X66" s="36"/>
      <c r="Y66" s="36"/>
      <c r="Z66" s="36"/>
      <c r="AA66" s="36"/>
      <c r="AB66" s="36"/>
      <c r="AC66" s="36"/>
      <c r="AD66" s="36"/>
      <c r="AE66" s="36"/>
    </row>
    <row r="67">
      <c r="B67" s="208"/>
      <c r="C67" s="183"/>
      <c r="D67" s="183"/>
      <c r="E67" s="183"/>
      <c r="F67" s="183"/>
      <c r="G67" s="212"/>
      <c r="H67" s="209"/>
      <c r="I67" s="41"/>
      <c r="J67" s="183"/>
      <c r="K67" s="187"/>
      <c r="L67" s="192"/>
      <c r="M67" s="39"/>
      <c r="N67" s="39"/>
      <c r="O67" s="41"/>
      <c r="P67" s="187"/>
      <c r="Q67" s="210"/>
      <c r="R67" s="210"/>
      <c r="S67" s="36"/>
      <c r="T67" s="36"/>
      <c r="U67" s="36"/>
      <c r="V67" s="36"/>
      <c r="W67" s="36"/>
      <c r="X67" s="36"/>
      <c r="Y67" s="36"/>
      <c r="Z67" s="36"/>
      <c r="AA67" s="36"/>
      <c r="AB67" s="36"/>
      <c r="AC67" s="36"/>
      <c r="AD67" s="36"/>
      <c r="AE67" s="36"/>
    </row>
    <row r="68">
      <c r="B68" s="208"/>
      <c r="C68" s="183"/>
      <c r="D68" s="183"/>
      <c r="E68" s="183"/>
      <c r="F68" s="183"/>
      <c r="G68" s="183"/>
      <c r="H68" s="209"/>
      <c r="I68" s="41"/>
      <c r="J68" s="183"/>
      <c r="K68" s="187"/>
      <c r="L68" s="192"/>
      <c r="M68" s="39"/>
      <c r="N68" s="39"/>
      <c r="O68" s="41"/>
      <c r="P68" s="187"/>
      <c r="Q68" s="210"/>
      <c r="R68" s="210"/>
      <c r="S68" s="36"/>
      <c r="T68" s="36"/>
      <c r="U68" s="36"/>
      <c r="V68" s="36"/>
      <c r="W68" s="36"/>
      <c r="X68" s="36"/>
      <c r="Y68" s="36"/>
      <c r="Z68" s="36"/>
      <c r="AA68" s="36"/>
      <c r="AB68" s="36"/>
      <c r="AC68" s="36"/>
      <c r="AD68" s="36"/>
      <c r="AE68" s="36"/>
    </row>
    <row r="69">
      <c r="B69" s="208"/>
      <c r="C69" s="183"/>
      <c r="D69" s="183"/>
      <c r="E69" s="183"/>
      <c r="F69" s="183"/>
      <c r="G69" s="183"/>
      <c r="H69" s="209"/>
      <c r="I69" s="41"/>
      <c r="J69" s="183"/>
      <c r="K69" s="187"/>
      <c r="L69" s="192"/>
      <c r="M69" s="39"/>
      <c r="N69" s="39"/>
      <c r="O69" s="41"/>
      <c r="P69" s="187"/>
      <c r="Q69" s="210"/>
      <c r="R69" s="210"/>
      <c r="S69" s="36"/>
      <c r="T69" s="36"/>
      <c r="U69" s="36"/>
      <c r="V69" s="36"/>
      <c r="W69" s="36"/>
      <c r="X69" s="36"/>
      <c r="Y69" s="36"/>
      <c r="Z69" s="36"/>
      <c r="AA69" s="36"/>
      <c r="AB69" s="36"/>
      <c r="AC69" s="36"/>
      <c r="AD69" s="36"/>
      <c r="AE69" s="36"/>
    </row>
    <row r="70">
      <c r="B70" s="55"/>
      <c r="C70" s="36"/>
      <c r="D70" s="36"/>
      <c r="E70" s="36"/>
      <c r="F70" s="36"/>
      <c r="G70" s="36"/>
      <c r="H70" s="32"/>
      <c r="I70" s="41"/>
      <c r="J70" s="36"/>
      <c r="K70" s="210"/>
      <c r="L70" s="213"/>
      <c r="M70" s="39"/>
      <c r="N70" s="39"/>
      <c r="O70" s="41"/>
      <c r="P70" s="210"/>
      <c r="Q70" s="210"/>
      <c r="R70" s="210"/>
      <c r="S70" s="36"/>
      <c r="T70" s="36"/>
      <c r="U70" s="36"/>
      <c r="V70" s="36"/>
      <c r="W70" s="36"/>
      <c r="X70" s="36"/>
      <c r="Y70" s="36"/>
      <c r="Z70" s="36"/>
      <c r="AA70" s="36"/>
      <c r="AB70" s="36"/>
      <c r="AC70" s="36"/>
      <c r="AD70" s="36"/>
      <c r="AE70" s="36"/>
    </row>
    <row r="71">
      <c r="B71" s="55"/>
      <c r="C71" s="36"/>
      <c r="D71" s="36"/>
      <c r="E71" s="36"/>
      <c r="F71" s="36"/>
      <c r="G71" s="36"/>
      <c r="H71" s="32"/>
      <c r="I71" s="41"/>
      <c r="J71" s="36"/>
      <c r="K71" s="210"/>
      <c r="L71" s="210"/>
      <c r="M71" s="210"/>
      <c r="N71" s="210"/>
      <c r="O71" s="210"/>
      <c r="P71" s="210"/>
      <c r="Q71" s="210"/>
      <c r="R71" s="210"/>
      <c r="S71" s="36"/>
      <c r="T71" s="36"/>
      <c r="U71" s="36"/>
      <c r="V71" s="36"/>
      <c r="W71" s="36"/>
      <c r="X71" s="36"/>
      <c r="Y71" s="36"/>
      <c r="Z71" s="36"/>
      <c r="AA71" s="36"/>
      <c r="AB71" s="36"/>
      <c r="AC71" s="36"/>
      <c r="AD71" s="36"/>
      <c r="AE71" s="36"/>
    </row>
    <row r="72">
      <c r="B72" s="55"/>
      <c r="C72" s="36"/>
      <c r="D72" s="36"/>
      <c r="E72" s="36"/>
      <c r="F72" s="36"/>
      <c r="G72" s="36"/>
      <c r="H72" s="32"/>
      <c r="I72" s="41"/>
      <c r="J72" s="36"/>
      <c r="K72" s="210"/>
      <c r="L72" s="210"/>
      <c r="M72" s="210"/>
      <c r="N72" s="210"/>
      <c r="O72" s="210"/>
      <c r="P72" s="210"/>
      <c r="Q72" s="210"/>
      <c r="R72" s="210"/>
      <c r="S72" s="36"/>
      <c r="T72" s="36"/>
      <c r="U72" s="36"/>
      <c r="V72" s="36"/>
      <c r="W72" s="36"/>
      <c r="X72" s="36"/>
      <c r="Y72" s="36"/>
      <c r="Z72" s="36"/>
      <c r="AA72" s="36"/>
      <c r="AB72" s="36"/>
      <c r="AC72" s="36"/>
      <c r="AD72" s="36"/>
      <c r="AE72" s="36"/>
    </row>
    <row r="73">
      <c r="B73" s="55"/>
      <c r="C73" s="36"/>
      <c r="D73" s="36"/>
      <c r="E73" s="36"/>
      <c r="F73" s="36"/>
      <c r="G73" s="36"/>
      <c r="H73" s="32"/>
      <c r="I73" s="41"/>
      <c r="J73" s="36"/>
      <c r="K73" s="210"/>
      <c r="L73" s="210"/>
      <c r="M73" s="210"/>
      <c r="N73" s="210"/>
      <c r="O73" s="210"/>
      <c r="P73" s="210"/>
      <c r="Q73" s="210"/>
      <c r="R73" s="210"/>
      <c r="S73" s="36"/>
      <c r="T73" s="36"/>
      <c r="U73" s="36"/>
      <c r="V73" s="36"/>
      <c r="W73" s="36"/>
      <c r="X73" s="36"/>
      <c r="Y73" s="36"/>
      <c r="Z73" s="36"/>
      <c r="AA73" s="36"/>
      <c r="AB73" s="36"/>
      <c r="AC73" s="36"/>
      <c r="AD73" s="36"/>
      <c r="AE73" s="36"/>
    </row>
    <row r="74">
      <c r="B74" s="55"/>
      <c r="C74" s="36"/>
      <c r="D74" s="36"/>
      <c r="E74" s="36"/>
      <c r="F74" s="36"/>
      <c r="G74" s="36"/>
      <c r="H74" s="32"/>
      <c r="I74" s="41"/>
      <c r="J74" s="36"/>
      <c r="K74" s="210"/>
      <c r="L74" s="210"/>
      <c r="M74" s="210"/>
      <c r="N74" s="210"/>
      <c r="O74" s="210"/>
      <c r="P74" s="210"/>
      <c r="Q74" s="210"/>
      <c r="R74" s="210"/>
      <c r="S74" s="36"/>
      <c r="T74" s="36"/>
      <c r="U74" s="36"/>
      <c r="V74" s="36"/>
      <c r="W74" s="36"/>
      <c r="X74" s="36"/>
      <c r="Y74" s="36"/>
      <c r="Z74" s="36"/>
      <c r="AA74" s="36"/>
      <c r="AB74" s="36"/>
      <c r="AC74" s="36"/>
      <c r="AD74" s="36"/>
      <c r="AE74" s="36"/>
    </row>
    <row r="75">
      <c r="B75" s="55"/>
      <c r="C75" s="36"/>
      <c r="D75" s="36"/>
      <c r="E75" s="36"/>
      <c r="F75" s="36"/>
      <c r="G75" s="36"/>
      <c r="H75" s="32"/>
      <c r="I75" s="41"/>
      <c r="J75" s="36"/>
      <c r="K75" s="210"/>
      <c r="L75" s="210"/>
      <c r="M75" s="210"/>
      <c r="N75" s="210"/>
      <c r="O75" s="210"/>
      <c r="P75" s="210"/>
      <c r="Q75" s="210"/>
      <c r="R75" s="210"/>
      <c r="S75" s="36"/>
      <c r="T75" s="36"/>
      <c r="U75" s="36"/>
      <c r="V75" s="36"/>
      <c r="W75" s="36"/>
      <c r="X75" s="36"/>
      <c r="Y75" s="36"/>
      <c r="Z75" s="36"/>
      <c r="AA75" s="36"/>
      <c r="AB75" s="36"/>
      <c r="AC75" s="36"/>
      <c r="AD75" s="36"/>
      <c r="AE75" s="36"/>
    </row>
    <row r="76">
      <c r="B76" s="55"/>
      <c r="C76" s="36"/>
      <c r="D76" s="36"/>
      <c r="E76" s="36"/>
      <c r="F76" s="36"/>
      <c r="G76" s="36"/>
      <c r="H76" s="32"/>
      <c r="I76" s="41"/>
      <c r="J76" s="36"/>
      <c r="K76" s="210"/>
      <c r="L76" s="210"/>
      <c r="M76" s="210"/>
      <c r="N76" s="210"/>
      <c r="O76" s="210"/>
      <c r="P76" s="210"/>
      <c r="Q76" s="210"/>
      <c r="R76" s="210"/>
      <c r="S76" s="36"/>
      <c r="T76" s="36"/>
      <c r="U76" s="36"/>
      <c r="V76" s="36"/>
      <c r="W76" s="36"/>
      <c r="X76" s="36"/>
      <c r="Y76" s="36"/>
      <c r="Z76" s="36"/>
      <c r="AA76" s="36"/>
      <c r="AB76" s="36"/>
      <c r="AC76" s="36"/>
      <c r="AD76" s="36"/>
      <c r="AE76" s="36"/>
    </row>
    <row r="77">
      <c r="B77" s="55"/>
      <c r="C77" s="36"/>
      <c r="D77" s="36"/>
      <c r="E77" s="36"/>
      <c r="F77" s="36"/>
      <c r="G77" s="36"/>
      <c r="H77" s="32"/>
      <c r="I77" s="41"/>
      <c r="J77" s="36"/>
      <c r="K77" s="210"/>
      <c r="L77" s="210"/>
      <c r="M77" s="210"/>
      <c r="N77" s="210"/>
      <c r="O77" s="210"/>
      <c r="P77" s="210"/>
      <c r="Q77" s="210"/>
      <c r="R77" s="210"/>
      <c r="S77" s="36"/>
      <c r="T77" s="36"/>
      <c r="U77" s="36"/>
      <c r="V77" s="36"/>
      <c r="W77" s="36"/>
      <c r="X77" s="36"/>
      <c r="Y77" s="36"/>
      <c r="Z77" s="36"/>
      <c r="AA77" s="36"/>
      <c r="AB77" s="36"/>
      <c r="AC77" s="36"/>
      <c r="AD77" s="36"/>
      <c r="AE77" s="36"/>
    </row>
    <row r="78">
      <c r="B78" s="55"/>
      <c r="C78" s="36"/>
      <c r="D78" s="36"/>
      <c r="E78" s="36"/>
      <c r="F78" s="36"/>
      <c r="G78" s="36"/>
      <c r="H78" s="32"/>
      <c r="I78" s="41"/>
      <c r="J78" s="36"/>
      <c r="K78" s="210"/>
      <c r="L78" s="210"/>
      <c r="M78" s="210"/>
      <c r="N78" s="210"/>
      <c r="O78" s="210"/>
      <c r="P78" s="210"/>
      <c r="Q78" s="210"/>
      <c r="R78" s="210"/>
      <c r="S78" s="36"/>
      <c r="T78" s="36"/>
      <c r="U78" s="36"/>
      <c r="V78" s="36"/>
      <c r="W78" s="36"/>
      <c r="X78" s="36"/>
      <c r="Y78" s="36"/>
      <c r="Z78" s="36"/>
      <c r="AA78" s="36"/>
      <c r="AB78" s="36"/>
      <c r="AC78" s="36"/>
      <c r="AD78" s="36"/>
      <c r="AE78" s="36"/>
    </row>
    <row r="79">
      <c r="B79" s="55"/>
      <c r="C79" s="36"/>
      <c r="D79" s="36"/>
      <c r="E79" s="36"/>
      <c r="F79" s="36"/>
      <c r="G79" s="36"/>
      <c r="H79" s="32"/>
      <c r="I79" s="41"/>
      <c r="J79" s="36"/>
      <c r="K79" s="210"/>
      <c r="L79" s="210"/>
      <c r="M79" s="210"/>
      <c r="N79" s="210"/>
      <c r="O79" s="210"/>
      <c r="P79" s="210"/>
      <c r="Q79" s="210"/>
      <c r="R79" s="210"/>
      <c r="S79" s="36"/>
      <c r="T79" s="36"/>
      <c r="U79" s="36"/>
      <c r="V79" s="36"/>
      <c r="W79" s="36"/>
      <c r="X79" s="36"/>
      <c r="Y79" s="36"/>
      <c r="Z79" s="36"/>
      <c r="AA79" s="36"/>
      <c r="AB79" s="36"/>
      <c r="AC79" s="36"/>
      <c r="AD79" s="36"/>
      <c r="AE79" s="36"/>
    </row>
    <row r="80">
      <c r="B80" s="55"/>
      <c r="C80" s="36"/>
      <c r="D80" s="36"/>
      <c r="E80" s="36"/>
      <c r="F80" s="36"/>
      <c r="G80" s="36"/>
      <c r="H80" s="32"/>
      <c r="I80" s="41"/>
      <c r="J80" s="36"/>
      <c r="K80" s="210"/>
      <c r="L80" s="210"/>
      <c r="M80" s="210"/>
      <c r="N80" s="210"/>
      <c r="O80" s="210"/>
      <c r="P80" s="210"/>
      <c r="Q80" s="210"/>
      <c r="R80" s="210"/>
      <c r="S80" s="36"/>
      <c r="T80" s="36"/>
      <c r="U80" s="36"/>
      <c r="V80" s="36"/>
      <c r="W80" s="36"/>
      <c r="X80" s="36"/>
      <c r="Y80" s="36"/>
      <c r="Z80" s="36"/>
      <c r="AA80" s="36"/>
      <c r="AB80" s="36"/>
      <c r="AC80" s="36"/>
      <c r="AD80" s="36"/>
      <c r="AE80" s="36"/>
    </row>
    <row r="81">
      <c r="B81" s="55"/>
      <c r="C81" s="36"/>
      <c r="D81" s="36"/>
      <c r="E81" s="36"/>
      <c r="F81" s="36"/>
      <c r="G81" s="36"/>
      <c r="H81" s="32"/>
      <c r="I81" s="41"/>
      <c r="J81" s="36"/>
      <c r="K81" s="210"/>
      <c r="L81" s="210"/>
      <c r="M81" s="210"/>
      <c r="N81" s="210"/>
      <c r="O81" s="210"/>
      <c r="P81" s="210"/>
      <c r="Q81" s="210"/>
      <c r="R81" s="210"/>
      <c r="S81" s="36"/>
      <c r="T81" s="36"/>
      <c r="U81" s="36"/>
      <c r="V81" s="36"/>
      <c r="W81" s="36"/>
      <c r="X81" s="36"/>
      <c r="Y81" s="36"/>
      <c r="Z81" s="36"/>
      <c r="AA81" s="36"/>
      <c r="AB81" s="36"/>
      <c r="AC81" s="36"/>
      <c r="AD81" s="36"/>
      <c r="AE81" s="36"/>
    </row>
    <row r="82">
      <c r="B82" s="55"/>
      <c r="C82" s="36"/>
      <c r="D82" s="36"/>
      <c r="E82" s="36"/>
      <c r="F82" s="36"/>
      <c r="G82" s="36"/>
      <c r="H82" s="32"/>
      <c r="I82" s="41"/>
      <c r="J82" s="36"/>
      <c r="K82" s="210"/>
      <c r="L82" s="210"/>
      <c r="M82" s="210"/>
      <c r="N82" s="210"/>
      <c r="O82" s="210"/>
      <c r="P82" s="210"/>
      <c r="Q82" s="210"/>
      <c r="R82" s="210"/>
      <c r="S82" s="36"/>
      <c r="T82" s="36"/>
      <c r="U82" s="36"/>
      <c r="V82" s="36"/>
      <c r="W82" s="36"/>
      <c r="X82" s="36"/>
      <c r="Y82" s="36"/>
      <c r="Z82" s="36"/>
      <c r="AA82" s="36"/>
      <c r="AB82" s="36"/>
      <c r="AC82" s="36"/>
      <c r="AD82" s="36"/>
      <c r="AE82" s="36"/>
    </row>
    <row r="83">
      <c r="B83" s="55"/>
      <c r="C83" s="36"/>
      <c r="D83" s="36"/>
      <c r="E83" s="36"/>
      <c r="F83" s="36"/>
      <c r="G83" s="36"/>
      <c r="H83" s="32"/>
      <c r="I83" s="41"/>
      <c r="J83" s="36"/>
      <c r="K83" s="210"/>
      <c r="L83" s="210"/>
      <c r="M83" s="210"/>
      <c r="N83" s="210"/>
      <c r="O83" s="210"/>
      <c r="P83" s="210"/>
      <c r="Q83" s="210"/>
      <c r="R83" s="210"/>
      <c r="S83" s="36"/>
      <c r="T83" s="36"/>
      <c r="U83" s="36"/>
      <c r="V83" s="36"/>
      <c r="W83" s="36"/>
      <c r="X83" s="36"/>
      <c r="Y83" s="36"/>
      <c r="Z83" s="36"/>
      <c r="AA83" s="36"/>
      <c r="AB83" s="36"/>
      <c r="AC83" s="36"/>
      <c r="AD83" s="36"/>
      <c r="AE83" s="36"/>
    </row>
    <row r="84">
      <c r="B84" s="55"/>
      <c r="C84" s="36"/>
      <c r="D84" s="36"/>
      <c r="E84" s="36"/>
      <c r="F84" s="36"/>
      <c r="G84" s="36"/>
      <c r="H84" s="32"/>
      <c r="I84" s="41"/>
      <c r="J84" s="36"/>
      <c r="K84" s="210"/>
      <c r="L84" s="210"/>
      <c r="M84" s="210"/>
      <c r="N84" s="210"/>
      <c r="O84" s="210"/>
      <c r="P84" s="210"/>
      <c r="Q84" s="210"/>
      <c r="R84" s="210"/>
      <c r="S84" s="36"/>
      <c r="T84" s="36"/>
      <c r="U84" s="36"/>
      <c r="V84" s="36"/>
      <c r="W84" s="36"/>
      <c r="X84" s="36"/>
      <c r="Y84" s="36"/>
      <c r="Z84" s="36"/>
      <c r="AA84" s="36"/>
      <c r="AB84" s="36"/>
      <c r="AC84" s="36"/>
      <c r="AD84" s="36"/>
      <c r="AE84" s="36"/>
    </row>
    <row r="85">
      <c r="B85" s="55"/>
      <c r="C85" s="36"/>
      <c r="D85" s="36"/>
      <c r="E85" s="36"/>
      <c r="F85" s="36"/>
      <c r="G85" s="36"/>
      <c r="H85" s="32"/>
      <c r="I85" s="41"/>
      <c r="J85" s="36"/>
      <c r="K85" s="210"/>
      <c r="L85" s="210"/>
      <c r="M85" s="210"/>
      <c r="N85" s="210"/>
      <c r="O85" s="210"/>
      <c r="P85" s="210"/>
      <c r="Q85" s="210"/>
      <c r="R85" s="210"/>
      <c r="S85" s="36"/>
      <c r="T85" s="36"/>
      <c r="U85" s="36"/>
      <c r="V85" s="36"/>
      <c r="W85" s="36"/>
      <c r="X85" s="36"/>
      <c r="Y85" s="36"/>
      <c r="Z85" s="36"/>
      <c r="AA85" s="36"/>
      <c r="AB85" s="36"/>
      <c r="AC85" s="36"/>
      <c r="AD85" s="36"/>
      <c r="AE85" s="36"/>
    </row>
    <row r="86">
      <c r="B86" s="55"/>
      <c r="C86" s="36"/>
      <c r="D86" s="36"/>
      <c r="E86" s="36"/>
      <c r="F86" s="36"/>
      <c r="G86" s="36"/>
      <c r="H86" s="32"/>
      <c r="I86" s="41"/>
      <c r="J86" s="36"/>
      <c r="K86" s="210"/>
      <c r="L86" s="210"/>
      <c r="M86" s="210"/>
      <c r="N86" s="210"/>
      <c r="O86" s="210"/>
      <c r="P86" s="210"/>
      <c r="Q86" s="210"/>
      <c r="R86" s="210"/>
      <c r="S86" s="36"/>
      <c r="T86" s="36"/>
      <c r="U86" s="36"/>
      <c r="V86" s="36"/>
      <c r="W86" s="36"/>
      <c r="X86" s="36"/>
      <c r="Y86" s="36"/>
      <c r="Z86" s="36"/>
      <c r="AA86" s="36"/>
      <c r="AB86" s="36"/>
      <c r="AC86" s="36"/>
      <c r="AD86" s="36"/>
      <c r="AE86" s="36"/>
    </row>
    <row r="87">
      <c r="B87" s="55"/>
      <c r="C87" s="36"/>
      <c r="D87" s="36"/>
      <c r="E87" s="36"/>
      <c r="F87" s="36"/>
      <c r="G87" s="36"/>
      <c r="H87" s="32"/>
      <c r="I87" s="41"/>
      <c r="J87" s="36"/>
      <c r="K87" s="210"/>
      <c r="L87" s="210"/>
      <c r="M87" s="210"/>
      <c r="N87" s="210"/>
      <c r="O87" s="210"/>
      <c r="P87" s="210"/>
      <c r="Q87" s="210"/>
      <c r="R87" s="210"/>
      <c r="S87" s="36"/>
      <c r="T87" s="36"/>
      <c r="U87" s="36"/>
      <c r="V87" s="36"/>
      <c r="W87" s="36"/>
      <c r="X87" s="36"/>
      <c r="Y87" s="36"/>
      <c r="Z87" s="36"/>
      <c r="AA87" s="36"/>
      <c r="AB87" s="36"/>
      <c r="AC87" s="36"/>
      <c r="AD87" s="36"/>
      <c r="AE87" s="36"/>
    </row>
    <row r="88">
      <c r="B88" s="55"/>
      <c r="C88" s="36"/>
      <c r="D88" s="36"/>
      <c r="E88" s="36"/>
      <c r="F88" s="36"/>
      <c r="G88" s="36"/>
      <c r="H88" s="36"/>
      <c r="I88" s="36"/>
      <c r="J88" s="36"/>
      <c r="K88" s="36"/>
      <c r="L88" s="36"/>
      <c r="M88" s="36"/>
      <c r="N88" s="36"/>
      <c r="O88" s="36"/>
      <c r="P88" s="36"/>
      <c r="Q88" s="36"/>
      <c r="R88" s="36"/>
      <c r="S88" s="36"/>
      <c r="T88" s="36"/>
      <c r="U88" s="36"/>
      <c r="V88" s="36"/>
      <c r="W88" s="36"/>
      <c r="X88" s="36"/>
      <c r="Y88" s="36"/>
      <c r="Z88" s="36"/>
      <c r="AA88" s="36"/>
      <c r="AB88" s="36"/>
      <c r="AC88" s="36"/>
      <c r="AD88" s="36"/>
      <c r="AE88" s="36"/>
    </row>
    <row r="89">
      <c r="B89" s="55"/>
      <c r="C89" s="36"/>
      <c r="D89" s="36"/>
      <c r="E89" s="36"/>
      <c r="F89" s="36"/>
      <c r="G89" s="36"/>
      <c r="H89" s="36"/>
      <c r="I89" s="36"/>
      <c r="J89" s="36"/>
      <c r="K89" s="36"/>
      <c r="L89" s="36"/>
      <c r="M89" s="36"/>
      <c r="N89" s="36"/>
      <c r="O89" s="36"/>
      <c r="P89" s="36"/>
      <c r="Q89" s="36"/>
      <c r="R89" s="36"/>
      <c r="S89" s="36"/>
      <c r="T89" s="36"/>
      <c r="U89" s="36"/>
      <c r="V89" s="36"/>
      <c r="W89" s="36"/>
      <c r="X89" s="36"/>
      <c r="Y89" s="36"/>
      <c r="Z89" s="36"/>
      <c r="AA89" s="36"/>
      <c r="AB89" s="36"/>
      <c r="AC89" s="36"/>
      <c r="AD89" s="36"/>
      <c r="AE89" s="36"/>
    </row>
    <row r="90">
      <c r="B90" s="55"/>
      <c r="C90" s="36"/>
      <c r="D90" s="36"/>
      <c r="E90" s="36"/>
      <c r="F90" s="36"/>
      <c r="G90" s="36"/>
      <c r="H90" s="36"/>
      <c r="I90" s="36"/>
      <c r="J90" s="36"/>
      <c r="K90" s="36"/>
      <c r="L90" s="36"/>
      <c r="M90" s="36"/>
      <c r="N90" s="36"/>
      <c r="O90" s="36"/>
      <c r="P90" s="36"/>
      <c r="Q90" s="36"/>
      <c r="R90" s="36"/>
      <c r="S90" s="36"/>
      <c r="T90" s="36"/>
      <c r="U90" s="36"/>
      <c r="V90" s="36"/>
      <c r="W90" s="36"/>
      <c r="X90" s="36"/>
      <c r="Y90" s="36"/>
      <c r="Z90" s="36"/>
      <c r="AA90" s="36"/>
      <c r="AB90" s="36"/>
      <c r="AC90" s="36"/>
      <c r="AD90" s="36"/>
      <c r="AE90" s="36"/>
    </row>
    <row r="91">
      <c r="B91" s="55"/>
      <c r="C91" s="36"/>
      <c r="D91" s="36"/>
      <c r="E91" s="36"/>
      <c r="F91" s="36"/>
      <c r="G91" s="36"/>
      <c r="H91" s="36"/>
      <c r="I91" s="36"/>
      <c r="J91" s="36"/>
      <c r="K91" s="36"/>
      <c r="L91" s="36"/>
      <c r="M91" s="36"/>
      <c r="N91" s="36"/>
      <c r="O91" s="36"/>
      <c r="P91" s="36"/>
      <c r="Q91" s="36"/>
      <c r="R91" s="36"/>
      <c r="S91" s="36"/>
      <c r="T91" s="36"/>
      <c r="U91" s="36"/>
      <c r="V91" s="36"/>
      <c r="W91" s="36"/>
      <c r="X91" s="36"/>
      <c r="Y91" s="36"/>
      <c r="Z91" s="36"/>
      <c r="AA91" s="36"/>
      <c r="AB91" s="36"/>
      <c r="AC91" s="36"/>
      <c r="AD91" s="36"/>
      <c r="AE91" s="36"/>
    </row>
    <row r="92">
      <c r="B92" s="55"/>
      <c r="C92" s="36"/>
      <c r="D92" s="36"/>
      <c r="E92" s="36"/>
      <c r="F92" s="36"/>
      <c r="G92" s="36"/>
      <c r="H92" s="36"/>
      <c r="I92" s="36"/>
      <c r="J92" s="36"/>
      <c r="K92" s="36"/>
      <c r="L92" s="36"/>
      <c r="M92" s="36"/>
      <c r="N92" s="36"/>
      <c r="O92" s="36"/>
      <c r="P92" s="36"/>
      <c r="Q92" s="36"/>
      <c r="R92" s="36"/>
      <c r="S92" s="36"/>
      <c r="T92" s="36"/>
      <c r="U92" s="36"/>
      <c r="V92" s="36"/>
      <c r="W92" s="36"/>
      <c r="X92" s="36"/>
      <c r="Y92" s="36"/>
      <c r="Z92" s="36"/>
      <c r="AA92" s="36"/>
      <c r="AB92" s="36"/>
      <c r="AC92" s="36"/>
      <c r="AD92" s="36"/>
      <c r="AE92" s="36"/>
    </row>
    <row r="93">
      <c r="B93" s="55"/>
      <c r="C93" s="36"/>
      <c r="D93" s="36"/>
      <c r="E93" s="36"/>
      <c r="F93" s="36"/>
      <c r="G93" s="36"/>
      <c r="H93" s="36"/>
      <c r="I93" s="36"/>
      <c r="J93" s="36"/>
      <c r="K93" s="36"/>
      <c r="L93" s="36"/>
      <c r="M93" s="36"/>
      <c r="N93" s="36"/>
      <c r="O93" s="36"/>
      <c r="P93" s="36"/>
      <c r="Q93" s="36"/>
      <c r="R93" s="36"/>
      <c r="S93" s="36"/>
      <c r="T93" s="36"/>
      <c r="U93" s="36"/>
      <c r="V93" s="36"/>
      <c r="W93" s="36"/>
      <c r="X93" s="36"/>
      <c r="Y93" s="36"/>
      <c r="Z93" s="36"/>
      <c r="AA93" s="36"/>
      <c r="AB93" s="36"/>
      <c r="AC93" s="36"/>
      <c r="AD93" s="36"/>
      <c r="AE93" s="36"/>
    </row>
    <row r="94">
      <c r="B94" s="55"/>
      <c r="C94" s="36"/>
      <c r="D94" s="36"/>
      <c r="E94" s="36"/>
      <c r="F94" s="36"/>
      <c r="G94" s="36"/>
      <c r="H94" s="36"/>
      <c r="I94" s="36"/>
      <c r="J94" s="36"/>
      <c r="K94" s="36"/>
      <c r="L94" s="36"/>
      <c r="M94" s="36"/>
      <c r="N94" s="36"/>
      <c r="O94" s="36"/>
      <c r="P94" s="36"/>
      <c r="Q94" s="36"/>
      <c r="R94" s="36"/>
      <c r="S94" s="36"/>
      <c r="T94" s="36"/>
      <c r="U94" s="36"/>
      <c r="V94" s="36"/>
      <c r="W94" s="36"/>
      <c r="X94" s="36"/>
      <c r="Y94" s="36"/>
      <c r="Z94" s="36"/>
      <c r="AA94" s="36"/>
      <c r="AB94" s="36"/>
      <c r="AC94" s="36"/>
      <c r="AD94" s="36"/>
      <c r="AE94" s="36"/>
    </row>
    <row r="95">
      <c r="B95" s="55"/>
      <c r="C95" s="36"/>
      <c r="D95" s="36"/>
      <c r="E95" s="36"/>
      <c r="F95" s="36"/>
      <c r="G95" s="36"/>
      <c r="H95" s="36"/>
      <c r="I95" s="36"/>
      <c r="J95" s="36"/>
      <c r="K95" s="36"/>
      <c r="L95" s="36"/>
      <c r="M95" s="36"/>
      <c r="N95" s="36"/>
      <c r="O95" s="36"/>
      <c r="P95" s="36"/>
      <c r="Q95" s="36"/>
      <c r="R95" s="36"/>
      <c r="S95" s="36"/>
      <c r="T95" s="36"/>
      <c r="U95" s="36"/>
      <c r="V95" s="36"/>
      <c r="W95" s="36"/>
      <c r="X95" s="36"/>
      <c r="Y95" s="36"/>
      <c r="Z95" s="36"/>
      <c r="AA95" s="36"/>
      <c r="AB95" s="36"/>
      <c r="AC95" s="36"/>
      <c r="AD95" s="36"/>
      <c r="AE95" s="36"/>
    </row>
    <row r="96">
      <c r="B96" s="55"/>
      <c r="C96" s="36"/>
      <c r="D96" s="36"/>
      <c r="E96" s="36"/>
      <c r="F96" s="36"/>
      <c r="G96" s="36"/>
      <c r="H96" s="36"/>
      <c r="I96" s="36"/>
      <c r="J96" s="36"/>
      <c r="K96" s="36"/>
      <c r="L96" s="36"/>
      <c r="M96" s="36"/>
      <c r="N96" s="36"/>
      <c r="O96" s="36"/>
      <c r="P96" s="36"/>
      <c r="Q96" s="36"/>
      <c r="R96" s="36"/>
      <c r="S96" s="36"/>
      <c r="T96" s="36"/>
      <c r="U96" s="36"/>
      <c r="V96" s="36"/>
      <c r="W96" s="36"/>
      <c r="X96" s="36"/>
      <c r="Y96" s="36"/>
      <c r="Z96" s="36"/>
      <c r="AA96" s="36"/>
      <c r="AB96" s="36"/>
      <c r="AC96" s="36"/>
      <c r="AD96" s="36"/>
      <c r="AE96" s="36"/>
    </row>
    <row r="97">
      <c r="B97" s="55"/>
      <c r="C97" s="36"/>
      <c r="D97" s="36"/>
      <c r="E97" s="36"/>
      <c r="F97" s="36"/>
      <c r="G97" s="36"/>
      <c r="H97" s="36"/>
      <c r="I97" s="36"/>
      <c r="J97" s="36"/>
      <c r="K97" s="36"/>
      <c r="L97" s="36"/>
      <c r="M97" s="36"/>
      <c r="N97" s="36"/>
      <c r="O97" s="36"/>
      <c r="P97" s="36"/>
      <c r="Q97" s="36"/>
      <c r="R97" s="36"/>
      <c r="S97" s="36"/>
      <c r="T97" s="36"/>
      <c r="U97" s="36"/>
      <c r="V97" s="36"/>
      <c r="W97" s="36"/>
      <c r="X97" s="36"/>
      <c r="Y97" s="36"/>
      <c r="Z97" s="36"/>
      <c r="AA97" s="36"/>
      <c r="AB97" s="36"/>
      <c r="AC97" s="36"/>
      <c r="AD97" s="36"/>
      <c r="AE97" s="36"/>
    </row>
    <row r="98">
      <c r="B98" s="55"/>
      <c r="C98" s="36"/>
      <c r="D98" s="36"/>
      <c r="E98" s="36"/>
      <c r="F98" s="36"/>
      <c r="G98" s="36"/>
      <c r="H98" s="36"/>
      <c r="I98" s="36"/>
      <c r="J98" s="36"/>
      <c r="K98" s="36"/>
      <c r="L98" s="36"/>
      <c r="M98" s="36"/>
      <c r="N98" s="36"/>
      <c r="O98" s="36"/>
      <c r="P98" s="36"/>
      <c r="Q98" s="36"/>
      <c r="R98" s="36"/>
      <c r="S98" s="36"/>
      <c r="T98" s="36"/>
      <c r="U98" s="36"/>
      <c r="V98" s="36"/>
      <c r="W98" s="36"/>
      <c r="X98" s="36"/>
      <c r="Y98" s="36"/>
      <c r="Z98" s="36"/>
      <c r="AA98" s="36"/>
      <c r="AB98" s="36"/>
      <c r="AC98" s="36"/>
      <c r="AD98" s="36"/>
      <c r="AE98" s="36"/>
    </row>
    <row r="99">
      <c r="B99" s="55"/>
      <c r="C99" s="36"/>
      <c r="D99" s="36"/>
      <c r="E99" s="36"/>
      <c r="F99" s="36"/>
      <c r="G99" s="36"/>
      <c r="H99" s="36"/>
      <c r="I99" s="36"/>
      <c r="J99" s="36"/>
      <c r="K99" s="36"/>
      <c r="L99" s="36"/>
      <c r="M99" s="36"/>
      <c r="N99" s="36"/>
      <c r="O99" s="36"/>
      <c r="P99" s="36"/>
      <c r="Q99" s="36"/>
      <c r="R99" s="36"/>
      <c r="S99" s="36"/>
      <c r="T99" s="36"/>
      <c r="U99" s="36"/>
      <c r="V99" s="36"/>
      <c r="W99" s="36"/>
      <c r="X99" s="36"/>
      <c r="Y99" s="36"/>
      <c r="Z99" s="36"/>
      <c r="AA99" s="36"/>
      <c r="AB99" s="36"/>
      <c r="AC99" s="36"/>
      <c r="AD99" s="36"/>
      <c r="AE99" s="36"/>
    </row>
    <row r="100">
      <c r="B100" s="55"/>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row>
    <row r="101">
      <c r="B101" s="55"/>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row>
    <row r="102">
      <c r="B102" s="55"/>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row>
    <row r="103">
      <c r="B103" s="55"/>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row>
    <row r="104">
      <c r="B104" s="55"/>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row>
    <row r="105">
      <c r="B105" s="55"/>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row>
    <row r="106">
      <c r="B106" s="55"/>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row>
    <row r="107">
      <c r="B107" s="55"/>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row>
    <row r="108">
      <c r="B108" s="55"/>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row>
    <row r="109">
      <c r="B109" s="55"/>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row>
    <row r="110">
      <c r="B110" s="55"/>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row>
    <row r="111">
      <c r="B111" s="55"/>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row>
    <row r="112">
      <c r="B112" s="55"/>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row>
    <row r="113">
      <c r="B113" s="55"/>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row>
    <row r="114">
      <c r="B114" s="55"/>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row>
    <row r="115">
      <c r="B115" s="55"/>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row>
    <row r="116">
      <c r="B116" s="55"/>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row>
    <row r="117">
      <c r="B117" s="55"/>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row>
    <row r="118">
      <c r="B118" s="55"/>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row>
    <row r="119">
      <c r="B119" s="55"/>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row>
    <row r="120">
      <c r="B120" s="55"/>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row>
    <row r="121">
      <c r="B121" s="55"/>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row>
    <row r="122">
      <c r="B122" s="55"/>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row>
    <row r="123">
      <c r="B123" s="55"/>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row>
    <row r="124">
      <c r="B124" s="55"/>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c r="AA124" s="36"/>
      <c r="AB124" s="36"/>
      <c r="AC124" s="36"/>
      <c r="AD124" s="36"/>
      <c r="AE124" s="36"/>
    </row>
    <row r="125">
      <c r="B125" s="55"/>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c r="AA125" s="36"/>
      <c r="AB125" s="36"/>
      <c r="AC125" s="36"/>
      <c r="AD125" s="36"/>
      <c r="AE125" s="36"/>
    </row>
    <row r="126">
      <c r="B126" s="55"/>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c r="AA126" s="36"/>
      <c r="AB126" s="36"/>
      <c r="AC126" s="36"/>
      <c r="AD126" s="36"/>
      <c r="AE126" s="36"/>
    </row>
    <row r="127">
      <c r="B127" s="55"/>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c r="AA127" s="36"/>
      <c r="AB127" s="36"/>
      <c r="AC127" s="36"/>
      <c r="AD127" s="36"/>
      <c r="AE127" s="36"/>
    </row>
    <row r="128">
      <c r="B128" s="55"/>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c r="AA128" s="36"/>
      <c r="AB128" s="36"/>
      <c r="AC128" s="36"/>
      <c r="AD128" s="36"/>
      <c r="AE128" s="36"/>
    </row>
    <row r="129">
      <c r="B129" s="55"/>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c r="AA129" s="36"/>
      <c r="AB129" s="36"/>
      <c r="AC129" s="36"/>
      <c r="AD129" s="36"/>
      <c r="AE129" s="36"/>
    </row>
    <row r="130">
      <c r="B130" s="55"/>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c r="AA130" s="36"/>
      <c r="AB130" s="36"/>
      <c r="AC130" s="36"/>
      <c r="AD130" s="36"/>
      <c r="AE130" s="36"/>
    </row>
    <row r="131">
      <c r="B131" s="55"/>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c r="AA131" s="36"/>
      <c r="AB131" s="36"/>
      <c r="AC131" s="36"/>
      <c r="AD131" s="36"/>
      <c r="AE131" s="36"/>
    </row>
    <row r="132">
      <c r="B132" s="55"/>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c r="AA132" s="36"/>
      <c r="AB132" s="36"/>
      <c r="AC132" s="36"/>
      <c r="AD132" s="36"/>
      <c r="AE132" s="36"/>
    </row>
    <row r="133">
      <c r="B133" s="55"/>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c r="AA133" s="36"/>
      <c r="AB133" s="36"/>
      <c r="AC133" s="36"/>
      <c r="AD133" s="36"/>
      <c r="AE133" s="36"/>
    </row>
    <row r="134">
      <c r="B134" s="55"/>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c r="AA134" s="36"/>
      <c r="AB134" s="36"/>
      <c r="AC134" s="36"/>
      <c r="AD134" s="36"/>
      <c r="AE134" s="36"/>
    </row>
    <row r="135">
      <c r="B135" s="55"/>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36"/>
      <c r="AB135" s="36"/>
      <c r="AC135" s="36"/>
      <c r="AD135" s="36"/>
      <c r="AE135" s="36"/>
    </row>
    <row r="136">
      <c r="B136" s="55"/>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c r="AA136" s="36"/>
      <c r="AB136" s="36"/>
      <c r="AC136" s="36"/>
      <c r="AD136" s="36"/>
      <c r="AE136" s="36"/>
    </row>
    <row r="137">
      <c r="B137" s="55"/>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c r="AA137" s="36"/>
      <c r="AB137" s="36"/>
      <c r="AC137" s="36"/>
      <c r="AD137" s="36"/>
      <c r="AE137" s="36"/>
    </row>
    <row r="138">
      <c r="B138" s="55"/>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c r="AA138" s="36"/>
      <c r="AB138" s="36"/>
      <c r="AC138" s="36"/>
      <c r="AD138" s="36"/>
      <c r="AE138" s="36"/>
    </row>
    <row r="139">
      <c r="B139" s="55"/>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c r="AA139" s="36"/>
      <c r="AB139" s="36"/>
      <c r="AC139" s="36"/>
      <c r="AD139" s="36"/>
      <c r="AE139" s="36"/>
    </row>
    <row r="140">
      <c r="B140" s="55"/>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c r="AA140" s="36"/>
      <c r="AB140" s="36"/>
      <c r="AC140" s="36"/>
      <c r="AD140" s="36"/>
      <c r="AE140" s="36"/>
    </row>
    <row r="141">
      <c r="B141" s="55"/>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c r="AA141" s="36"/>
      <c r="AB141" s="36"/>
      <c r="AC141" s="36"/>
      <c r="AD141" s="36"/>
      <c r="AE141" s="36"/>
    </row>
    <row r="142">
      <c r="B142" s="55"/>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c r="AA142" s="36"/>
      <c r="AB142" s="36"/>
      <c r="AC142" s="36"/>
      <c r="AD142" s="36"/>
      <c r="AE142" s="36"/>
    </row>
    <row r="143">
      <c r="B143" s="55"/>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c r="AA143" s="36"/>
      <c r="AB143" s="36"/>
      <c r="AC143" s="36"/>
      <c r="AD143" s="36"/>
      <c r="AE143" s="36"/>
    </row>
    <row r="144">
      <c r="B144" s="55"/>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c r="AA144" s="36"/>
      <c r="AB144" s="36"/>
      <c r="AC144" s="36"/>
      <c r="AD144" s="36"/>
      <c r="AE144" s="36"/>
    </row>
    <row r="145">
      <c r="B145" s="55"/>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c r="AA145" s="36"/>
      <c r="AB145" s="36"/>
      <c r="AC145" s="36"/>
      <c r="AD145" s="36"/>
      <c r="AE145" s="36"/>
    </row>
    <row r="146">
      <c r="B146" s="55"/>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c r="AA146" s="36"/>
      <c r="AB146" s="36"/>
      <c r="AC146" s="36"/>
      <c r="AD146" s="36"/>
      <c r="AE146" s="36"/>
    </row>
    <row r="147">
      <c r="B147" s="55"/>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c r="AA147" s="36"/>
      <c r="AB147" s="36"/>
      <c r="AC147" s="36"/>
      <c r="AD147" s="36"/>
      <c r="AE147" s="36"/>
    </row>
    <row r="148">
      <c r="B148" s="55"/>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c r="AA148" s="36"/>
      <c r="AB148" s="36"/>
      <c r="AC148" s="36"/>
      <c r="AD148" s="36"/>
      <c r="AE148" s="36"/>
    </row>
    <row r="149">
      <c r="B149" s="55"/>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c r="AA149" s="36"/>
      <c r="AB149" s="36"/>
      <c r="AC149" s="36"/>
      <c r="AD149" s="36"/>
      <c r="AE149" s="36"/>
    </row>
    <row r="150">
      <c r="B150" s="55"/>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c r="AA150" s="36"/>
      <c r="AB150" s="36"/>
      <c r="AC150" s="36"/>
      <c r="AD150" s="36"/>
      <c r="AE150" s="36"/>
    </row>
    <row r="151">
      <c r="B151" s="55"/>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c r="AA151" s="36"/>
      <c r="AB151" s="36"/>
      <c r="AC151" s="36"/>
      <c r="AD151" s="36"/>
      <c r="AE151" s="36"/>
    </row>
    <row r="152">
      <c r="B152" s="55"/>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c r="AA152" s="36"/>
      <c r="AB152" s="36"/>
      <c r="AC152" s="36"/>
      <c r="AD152" s="36"/>
      <c r="AE152" s="36"/>
    </row>
    <row r="153">
      <c r="B153" s="55"/>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c r="AA153" s="36"/>
      <c r="AB153" s="36"/>
      <c r="AC153" s="36"/>
      <c r="AD153" s="36"/>
      <c r="AE153" s="36"/>
    </row>
    <row r="154">
      <c r="B154" s="55"/>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c r="AA154" s="36"/>
      <c r="AB154" s="36"/>
      <c r="AC154" s="36"/>
      <c r="AD154" s="36"/>
      <c r="AE154" s="36"/>
    </row>
    <row r="155">
      <c r="B155" s="55"/>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c r="AA155" s="36"/>
      <c r="AB155" s="36"/>
      <c r="AC155" s="36"/>
      <c r="AD155" s="36"/>
      <c r="AE155" s="36"/>
    </row>
    <row r="156">
      <c r="B156" s="55"/>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c r="AA156" s="36"/>
      <c r="AB156" s="36"/>
      <c r="AC156" s="36"/>
      <c r="AD156" s="36"/>
      <c r="AE156" s="36"/>
    </row>
    <row r="157">
      <c r="B157" s="55"/>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c r="AA157" s="36"/>
      <c r="AB157" s="36"/>
      <c r="AC157" s="36"/>
      <c r="AD157" s="36"/>
      <c r="AE157" s="36"/>
    </row>
    <row r="158">
      <c r="B158" s="55"/>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c r="AA158" s="36"/>
      <c r="AB158" s="36"/>
      <c r="AC158" s="36"/>
      <c r="AD158" s="36"/>
      <c r="AE158" s="36"/>
    </row>
    <row r="159">
      <c r="B159" s="55"/>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c r="AA159" s="36"/>
      <c r="AB159" s="36"/>
      <c r="AC159" s="36"/>
      <c r="AD159" s="36"/>
      <c r="AE159" s="36"/>
    </row>
    <row r="160">
      <c r="B160" s="55"/>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c r="AA160" s="36"/>
      <c r="AB160" s="36"/>
      <c r="AC160" s="36"/>
      <c r="AD160" s="36"/>
      <c r="AE160" s="36"/>
    </row>
    <row r="161">
      <c r="B161" s="55"/>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c r="AA161" s="36"/>
      <c r="AB161" s="36"/>
      <c r="AC161" s="36"/>
      <c r="AD161" s="36"/>
      <c r="AE161" s="36"/>
    </row>
    <row r="162">
      <c r="B162" s="55"/>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c r="AA162" s="36"/>
      <c r="AB162" s="36"/>
      <c r="AC162" s="36"/>
      <c r="AD162" s="36"/>
      <c r="AE162" s="36"/>
    </row>
    <row r="163">
      <c r="B163" s="55"/>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c r="AA163" s="36"/>
      <c r="AB163" s="36"/>
      <c r="AC163" s="36"/>
      <c r="AD163" s="36"/>
      <c r="AE163" s="36"/>
    </row>
    <row r="164">
      <c r="B164" s="55"/>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c r="AA164" s="36"/>
      <c r="AB164" s="36"/>
      <c r="AC164" s="36"/>
      <c r="AD164" s="36"/>
      <c r="AE164" s="36"/>
    </row>
    <row r="165">
      <c r="B165" s="55"/>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c r="AA165" s="36"/>
      <c r="AB165" s="36"/>
      <c r="AC165" s="36"/>
      <c r="AD165" s="36"/>
      <c r="AE165" s="36"/>
    </row>
    <row r="166">
      <c r="B166" s="55"/>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c r="AA166" s="36"/>
      <c r="AB166" s="36"/>
      <c r="AC166" s="36"/>
      <c r="AD166" s="36"/>
      <c r="AE166" s="36"/>
    </row>
    <row r="167">
      <c r="B167" s="55"/>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c r="AA167" s="36"/>
      <c r="AB167" s="36"/>
      <c r="AC167" s="36"/>
      <c r="AD167" s="36"/>
      <c r="AE167" s="36"/>
    </row>
    <row r="168">
      <c r="B168" s="55"/>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c r="AA168" s="36"/>
      <c r="AB168" s="36"/>
      <c r="AC168" s="36"/>
      <c r="AD168" s="36"/>
      <c r="AE168" s="36"/>
    </row>
    <row r="169">
      <c r="B169" s="55"/>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c r="AA169" s="36"/>
      <c r="AB169" s="36"/>
      <c r="AC169" s="36"/>
      <c r="AD169" s="36"/>
      <c r="AE169" s="36"/>
    </row>
    <row r="170">
      <c r="B170" s="55"/>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c r="AA170" s="36"/>
      <c r="AB170" s="36"/>
      <c r="AC170" s="36"/>
      <c r="AD170" s="36"/>
      <c r="AE170" s="36"/>
    </row>
    <row r="171">
      <c r="B171" s="55"/>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c r="AA171" s="36"/>
      <c r="AB171" s="36"/>
      <c r="AC171" s="36"/>
      <c r="AD171" s="36"/>
      <c r="AE171" s="36"/>
    </row>
    <row r="172">
      <c r="B172" s="55"/>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c r="AA172" s="36"/>
      <c r="AB172" s="36"/>
      <c r="AC172" s="36"/>
      <c r="AD172" s="36"/>
      <c r="AE172" s="36"/>
    </row>
    <row r="173">
      <c r="B173" s="55"/>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c r="AA173" s="36"/>
      <c r="AB173" s="36"/>
      <c r="AC173" s="36"/>
      <c r="AD173" s="36"/>
      <c r="AE173" s="36"/>
    </row>
    <row r="174">
      <c r="B174" s="55"/>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c r="AA174" s="36"/>
      <c r="AB174" s="36"/>
      <c r="AC174" s="36"/>
      <c r="AD174" s="36"/>
      <c r="AE174" s="36"/>
    </row>
    <row r="175">
      <c r="B175" s="55"/>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c r="AA175" s="36"/>
      <c r="AB175" s="36"/>
      <c r="AC175" s="36"/>
      <c r="AD175" s="36"/>
      <c r="AE175" s="36"/>
    </row>
    <row r="176">
      <c r="B176" s="55"/>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c r="AA176" s="36"/>
      <c r="AB176" s="36"/>
      <c r="AC176" s="36"/>
      <c r="AD176" s="36"/>
      <c r="AE176" s="36"/>
    </row>
    <row r="177">
      <c r="B177" s="55"/>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c r="AA177" s="36"/>
      <c r="AB177" s="36"/>
      <c r="AC177" s="36"/>
      <c r="AD177" s="36"/>
      <c r="AE177" s="36"/>
    </row>
    <row r="178">
      <c r="B178" s="55"/>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c r="AA178" s="36"/>
      <c r="AB178" s="36"/>
      <c r="AC178" s="36"/>
      <c r="AD178" s="36"/>
      <c r="AE178" s="36"/>
    </row>
    <row r="179">
      <c r="B179" s="55"/>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c r="AA179" s="36"/>
      <c r="AB179" s="36"/>
      <c r="AC179" s="36"/>
      <c r="AD179" s="36"/>
      <c r="AE179" s="36"/>
    </row>
    <row r="180">
      <c r="B180" s="55"/>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c r="AA180" s="36"/>
      <c r="AB180" s="36"/>
      <c r="AC180" s="36"/>
      <c r="AD180" s="36"/>
      <c r="AE180" s="36"/>
    </row>
    <row r="181">
      <c r="B181" s="55"/>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c r="AA181" s="36"/>
      <c r="AB181" s="36"/>
      <c r="AC181" s="36"/>
      <c r="AD181" s="36"/>
      <c r="AE181" s="36"/>
    </row>
    <row r="182">
      <c r="B182" s="55"/>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c r="AA182" s="36"/>
      <c r="AB182" s="36"/>
      <c r="AC182" s="36"/>
      <c r="AD182" s="36"/>
      <c r="AE182" s="36"/>
    </row>
    <row r="183">
      <c r="B183" s="55"/>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c r="AA183" s="36"/>
      <c r="AB183" s="36"/>
      <c r="AC183" s="36"/>
      <c r="AD183" s="36"/>
      <c r="AE183" s="36"/>
    </row>
    <row r="184">
      <c r="B184" s="55"/>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c r="AA184" s="36"/>
      <c r="AB184" s="36"/>
      <c r="AC184" s="36"/>
      <c r="AD184" s="36"/>
      <c r="AE184" s="36"/>
    </row>
    <row r="185">
      <c r="B185" s="55"/>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c r="AA185" s="36"/>
      <c r="AB185" s="36"/>
      <c r="AC185" s="36"/>
      <c r="AD185" s="36"/>
      <c r="AE185" s="36"/>
    </row>
    <row r="186">
      <c r="B186" s="55"/>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c r="AA186" s="36"/>
      <c r="AB186" s="36"/>
      <c r="AC186" s="36"/>
      <c r="AD186" s="36"/>
      <c r="AE186" s="36"/>
    </row>
    <row r="187">
      <c r="B187" s="55"/>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c r="AA187" s="36"/>
      <c r="AB187" s="36"/>
      <c r="AC187" s="36"/>
      <c r="AD187" s="36"/>
      <c r="AE187" s="36"/>
    </row>
    <row r="188">
      <c r="B188" s="55"/>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c r="AA188" s="36"/>
      <c r="AB188" s="36"/>
      <c r="AC188" s="36"/>
      <c r="AD188" s="36"/>
      <c r="AE188" s="36"/>
    </row>
    <row r="189">
      <c r="B189" s="55"/>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c r="AA189" s="36"/>
      <c r="AB189" s="36"/>
      <c r="AC189" s="36"/>
      <c r="AD189" s="36"/>
      <c r="AE189" s="36"/>
    </row>
    <row r="190">
      <c r="B190" s="55"/>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c r="AA190" s="36"/>
      <c r="AB190" s="36"/>
      <c r="AC190" s="36"/>
      <c r="AD190" s="36"/>
      <c r="AE190" s="36"/>
    </row>
    <row r="191">
      <c r="B191" s="55"/>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c r="AA191" s="36"/>
      <c r="AB191" s="36"/>
      <c r="AC191" s="36"/>
      <c r="AD191" s="36"/>
      <c r="AE191" s="36"/>
    </row>
    <row r="192">
      <c r="B192" s="55"/>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c r="AA192" s="36"/>
      <c r="AB192" s="36"/>
      <c r="AC192" s="36"/>
      <c r="AD192" s="36"/>
      <c r="AE192" s="36"/>
    </row>
    <row r="193">
      <c r="B193" s="55"/>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c r="AA193" s="36"/>
      <c r="AB193" s="36"/>
      <c r="AC193" s="36"/>
      <c r="AD193" s="36"/>
      <c r="AE193" s="36"/>
    </row>
    <row r="194">
      <c r="B194" s="55"/>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c r="AA194" s="36"/>
      <c r="AB194" s="36"/>
      <c r="AC194" s="36"/>
      <c r="AD194" s="36"/>
      <c r="AE194" s="36"/>
    </row>
    <row r="195">
      <c r="B195" s="55"/>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c r="AA195" s="36"/>
      <c r="AB195" s="36"/>
      <c r="AC195" s="36"/>
      <c r="AD195" s="36"/>
      <c r="AE195" s="36"/>
    </row>
    <row r="196">
      <c r="B196" s="55"/>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c r="AA196" s="36"/>
      <c r="AB196" s="36"/>
      <c r="AC196" s="36"/>
      <c r="AD196" s="36"/>
      <c r="AE196" s="36"/>
    </row>
    <row r="197">
      <c r="B197" s="55"/>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c r="AA197" s="36"/>
      <c r="AB197" s="36"/>
      <c r="AC197" s="36"/>
      <c r="AD197" s="36"/>
      <c r="AE197" s="36"/>
    </row>
    <row r="198">
      <c r="B198" s="55"/>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c r="AA198" s="36"/>
      <c r="AB198" s="36"/>
      <c r="AC198" s="36"/>
      <c r="AD198" s="36"/>
      <c r="AE198" s="36"/>
    </row>
    <row r="199">
      <c r="B199" s="55"/>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c r="AA199" s="36"/>
      <c r="AB199" s="36"/>
      <c r="AC199" s="36"/>
      <c r="AD199" s="36"/>
      <c r="AE199" s="36"/>
    </row>
    <row r="200">
      <c r="B200" s="55"/>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c r="AA200" s="36"/>
      <c r="AB200" s="36"/>
      <c r="AC200" s="36"/>
      <c r="AD200" s="36"/>
      <c r="AE200" s="36"/>
    </row>
    <row r="201">
      <c r="B201" s="55"/>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c r="AA201" s="36"/>
      <c r="AB201" s="36"/>
      <c r="AC201" s="36"/>
      <c r="AD201" s="36"/>
      <c r="AE201" s="36"/>
    </row>
    <row r="202">
      <c r="B202" s="55"/>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c r="AA202" s="36"/>
      <c r="AB202" s="36"/>
      <c r="AC202" s="36"/>
      <c r="AD202" s="36"/>
      <c r="AE202" s="36"/>
    </row>
    <row r="203">
      <c r="B203" s="55"/>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c r="AA203" s="36"/>
      <c r="AB203" s="36"/>
      <c r="AC203" s="36"/>
      <c r="AD203" s="36"/>
      <c r="AE203" s="36"/>
    </row>
    <row r="204">
      <c r="B204" s="55"/>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c r="AA204" s="36"/>
      <c r="AB204" s="36"/>
      <c r="AC204" s="36"/>
      <c r="AD204" s="36"/>
      <c r="AE204" s="36"/>
    </row>
    <row r="205">
      <c r="B205" s="55"/>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c r="AA205" s="36"/>
      <c r="AB205" s="36"/>
      <c r="AC205" s="36"/>
      <c r="AD205" s="36"/>
      <c r="AE205" s="36"/>
    </row>
    <row r="206">
      <c r="B206" s="55"/>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c r="AA206" s="36"/>
      <c r="AB206" s="36"/>
      <c r="AC206" s="36"/>
      <c r="AD206" s="36"/>
      <c r="AE206" s="36"/>
    </row>
    <row r="207">
      <c r="B207" s="55"/>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c r="AA207" s="36"/>
      <c r="AB207" s="36"/>
      <c r="AC207" s="36"/>
      <c r="AD207" s="36"/>
      <c r="AE207" s="36"/>
    </row>
    <row r="208">
      <c r="B208" s="55"/>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c r="AA208" s="36"/>
      <c r="AB208" s="36"/>
      <c r="AC208" s="36"/>
      <c r="AD208" s="36"/>
      <c r="AE208" s="36"/>
    </row>
    <row r="209">
      <c r="B209" s="55"/>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c r="AA209" s="36"/>
      <c r="AB209" s="36"/>
      <c r="AC209" s="36"/>
      <c r="AD209" s="36"/>
      <c r="AE209" s="36"/>
    </row>
    <row r="210">
      <c r="B210" s="55"/>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c r="AA210" s="36"/>
      <c r="AB210" s="36"/>
      <c r="AC210" s="36"/>
      <c r="AD210" s="36"/>
      <c r="AE210" s="36"/>
    </row>
    <row r="211">
      <c r="B211" s="55"/>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c r="AA211" s="36"/>
      <c r="AB211" s="36"/>
      <c r="AC211" s="36"/>
      <c r="AD211" s="36"/>
      <c r="AE211" s="36"/>
    </row>
    <row r="212">
      <c r="B212" s="55"/>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c r="AA212" s="36"/>
      <c r="AB212" s="36"/>
      <c r="AC212" s="36"/>
      <c r="AD212" s="36"/>
      <c r="AE212" s="36"/>
    </row>
    <row r="213">
      <c r="B213" s="55"/>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c r="AA213" s="36"/>
      <c r="AB213" s="36"/>
      <c r="AC213" s="36"/>
      <c r="AD213" s="36"/>
      <c r="AE213" s="36"/>
    </row>
    <row r="214">
      <c r="B214" s="55"/>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c r="AA214" s="36"/>
      <c r="AB214" s="36"/>
      <c r="AC214" s="36"/>
      <c r="AD214" s="36"/>
      <c r="AE214" s="36"/>
    </row>
    <row r="215">
      <c r="B215" s="55"/>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c r="AA215" s="36"/>
      <c r="AB215" s="36"/>
      <c r="AC215" s="36"/>
      <c r="AD215" s="36"/>
      <c r="AE215" s="36"/>
    </row>
    <row r="216">
      <c r="B216" s="55"/>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c r="AA216" s="36"/>
      <c r="AB216" s="36"/>
      <c r="AC216" s="36"/>
      <c r="AD216" s="36"/>
      <c r="AE216" s="36"/>
    </row>
    <row r="217">
      <c r="B217" s="55"/>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c r="AA217" s="36"/>
      <c r="AB217" s="36"/>
      <c r="AC217" s="36"/>
      <c r="AD217" s="36"/>
      <c r="AE217" s="36"/>
    </row>
    <row r="218">
      <c r="B218" s="55"/>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c r="AA218" s="36"/>
      <c r="AB218" s="36"/>
      <c r="AC218" s="36"/>
      <c r="AD218" s="36"/>
      <c r="AE218" s="36"/>
    </row>
    <row r="219">
      <c r="B219" s="55"/>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c r="AA219" s="36"/>
      <c r="AB219" s="36"/>
      <c r="AC219" s="36"/>
      <c r="AD219" s="36"/>
      <c r="AE219" s="36"/>
    </row>
    <row r="220">
      <c r="B220" s="55"/>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c r="AA220" s="36"/>
      <c r="AB220" s="36"/>
      <c r="AC220" s="36"/>
      <c r="AD220" s="36"/>
      <c r="AE220" s="36"/>
    </row>
    <row r="221">
      <c r="B221" s="55"/>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c r="AA221" s="36"/>
      <c r="AB221" s="36"/>
      <c r="AC221" s="36"/>
      <c r="AD221" s="36"/>
      <c r="AE221" s="36"/>
    </row>
    <row r="222">
      <c r="B222" s="55"/>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c r="AA222" s="36"/>
      <c r="AB222" s="36"/>
      <c r="AC222" s="36"/>
      <c r="AD222" s="36"/>
      <c r="AE222" s="36"/>
    </row>
    <row r="223">
      <c r="B223" s="55"/>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c r="AA223" s="36"/>
      <c r="AB223" s="36"/>
      <c r="AC223" s="36"/>
      <c r="AD223" s="36"/>
      <c r="AE223" s="36"/>
    </row>
    <row r="224">
      <c r="B224" s="55"/>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c r="AA224" s="36"/>
      <c r="AB224" s="36"/>
      <c r="AC224" s="36"/>
      <c r="AD224" s="36"/>
      <c r="AE224" s="36"/>
    </row>
    <row r="225">
      <c r="B225" s="55"/>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c r="AA225" s="36"/>
      <c r="AB225" s="36"/>
      <c r="AC225" s="36"/>
      <c r="AD225" s="36"/>
      <c r="AE225" s="36"/>
    </row>
    <row r="226">
      <c r="B226" s="55"/>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c r="AA226" s="36"/>
      <c r="AB226" s="36"/>
      <c r="AC226" s="36"/>
      <c r="AD226" s="36"/>
      <c r="AE226" s="36"/>
    </row>
    <row r="227">
      <c r="B227" s="55"/>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c r="AA227" s="36"/>
      <c r="AB227" s="36"/>
      <c r="AC227" s="36"/>
      <c r="AD227" s="36"/>
      <c r="AE227" s="36"/>
    </row>
    <row r="228">
      <c r="B228" s="55"/>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c r="AA228" s="36"/>
      <c r="AB228" s="36"/>
      <c r="AC228" s="36"/>
      <c r="AD228" s="36"/>
      <c r="AE228" s="36"/>
    </row>
    <row r="229">
      <c r="B229" s="55"/>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c r="AA229" s="36"/>
      <c r="AB229" s="36"/>
      <c r="AC229" s="36"/>
      <c r="AD229" s="36"/>
      <c r="AE229" s="36"/>
    </row>
    <row r="230">
      <c r="B230" s="55"/>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c r="AA230" s="36"/>
      <c r="AB230" s="36"/>
      <c r="AC230" s="36"/>
      <c r="AD230" s="36"/>
      <c r="AE230" s="36"/>
    </row>
    <row r="231">
      <c r="B231" s="55"/>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c r="AA231" s="36"/>
      <c r="AB231" s="36"/>
      <c r="AC231" s="36"/>
      <c r="AD231" s="36"/>
      <c r="AE231" s="36"/>
    </row>
    <row r="232">
      <c r="B232" s="55"/>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c r="AA232" s="36"/>
      <c r="AB232" s="36"/>
      <c r="AC232" s="36"/>
      <c r="AD232" s="36"/>
      <c r="AE232" s="36"/>
    </row>
    <row r="233">
      <c r="B233" s="55"/>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c r="AA233" s="36"/>
      <c r="AB233" s="36"/>
      <c r="AC233" s="36"/>
      <c r="AD233" s="36"/>
      <c r="AE233" s="36"/>
    </row>
    <row r="234">
      <c r="B234" s="55"/>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c r="AA234" s="36"/>
      <c r="AB234" s="36"/>
      <c r="AC234" s="36"/>
      <c r="AD234" s="36"/>
      <c r="AE234" s="36"/>
    </row>
    <row r="235">
      <c r="B235" s="55"/>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c r="AA235" s="36"/>
      <c r="AB235" s="36"/>
      <c r="AC235" s="36"/>
      <c r="AD235" s="36"/>
      <c r="AE235" s="36"/>
    </row>
    <row r="236">
      <c r="B236" s="55"/>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c r="AA236" s="36"/>
      <c r="AB236" s="36"/>
      <c r="AC236" s="36"/>
      <c r="AD236" s="36"/>
      <c r="AE236" s="36"/>
    </row>
    <row r="237">
      <c r="B237" s="55"/>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c r="AA237" s="36"/>
      <c r="AB237" s="36"/>
      <c r="AC237" s="36"/>
      <c r="AD237" s="36"/>
      <c r="AE237" s="36"/>
    </row>
    <row r="238">
      <c r="B238" s="55"/>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c r="AA238" s="36"/>
      <c r="AB238" s="36"/>
      <c r="AC238" s="36"/>
      <c r="AD238" s="36"/>
      <c r="AE238" s="36"/>
    </row>
    <row r="239">
      <c r="B239" s="55"/>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c r="AA239" s="36"/>
      <c r="AB239" s="36"/>
      <c r="AC239" s="36"/>
      <c r="AD239" s="36"/>
      <c r="AE239" s="36"/>
    </row>
    <row r="240">
      <c r="B240" s="55"/>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c r="AA240" s="36"/>
      <c r="AB240" s="36"/>
      <c r="AC240" s="36"/>
      <c r="AD240" s="36"/>
      <c r="AE240" s="36"/>
    </row>
    <row r="241">
      <c r="B241" s="55"/>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c r="AA241" s="36"/>
      <c r="AB241" s="36"/>
      <c r="AC241" s="36"/>
      <c r="AD241" s="36"/>
      <c r="AE241" s="36"/>
    </row>
    <row r="242">
      <c r="B242" s="55"/>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c r="AA242" s="36"/>
      <c r="AB242" s="36"/>
      <c r="AC242" s="36"/>
      <c r="AD242" s="36"/>
      <c r="AE242" s="36"/>
    </row>
    <row r="243">
      <c r="B243" s="55"/>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c r="AA243" s="36"/>
      <c r="AB243" s="36"/>
      <c r="AC243" s="36"/>
      <c r="AD243" s="36"/>
      <c r="AE243" s="36"/>
    </row>
    <row r="244">
      <c r="B244" s="55"/>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c r="AA244" s="36"/>
      <c r="AB244" s="36"/>
      <c r="AC244" s="36"/>
      <c r="AD244" s="36"/>
      <c r="AE244" s="36"/>
    </row>
    <row r="245">
      <c r="B245" s="55"/>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c r="AA245" s="36"/>
      <c r="AB245" s="36"/>
      <c r="AC245" s="36"/>
      <c r="AD245" s="36"/>
      <c r="AE245" s="36"/>
    </row>
    <row r="246">
      <c r="B246" s="55"/>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c r="AA246" s="36"/>
      <c r="AB246" s="36"/>
      <c r="AC246" s="36"/>
      <c r="AD246" s="36"/>
      <c r="AE246" s="36"/>
    </row>
    <row r="247">
      <c r="B247" s="55"/>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c r="AA247" s="36"/>
      <c r="AB247" s="36"/>
      <c r="AC247" s="36"/>
      <c r="AD247" s="36"/>
      <c r="AE247" s="36"/>
    </row>
    <row r="248">
      <c r="B248" s="55"/>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c r="AA248" s="36"/>
      <c r="AB248" s="36"/>
      <c r="AC248" s="36"/>
      <c r="AD248" s="36"/>
      <c r="AE248" s="36"/>
    </row>
    <row r="249">
      <c r="B249" s="55"/>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c r="AA249" s="36"/>
      <c r="AB249" s="36"/>
      <c r="AC249" s="36"/>
      <c r="AD249" s="36"/>
      <c r="AE249" s="36"/>
    </row>
    <row r="250">
      <c r="B250" s="55"/>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c r="AA250" s="36"/>
      <c r="AB250" s="36"/>
      <c r="AC250" s="36"/>
      <c r="AD250" s="36"/>
      <c r="AE250" s="36"/>
    </row>
    <row r="251">
      <c r="B251" s="55"/>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c r="AA251" s="36"/>
      <c r="AB251" s="36"/>
      <c r="AC251" s="36"/>
      <c r="AD251" s="36"/>
      <c r="AE251" s="36"/>
    </row>
    <row r="252">
      <c r="B252" s="55"/>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c r="AA252" s="36"/>
      <c r="AB252" s="36"/>
      <c r="AC252" s="36"/>
      <c r="AD252" s="36"/>
      <c r="AE252" s="36"/>
    </row>
    <row r="253">
      <c r="B253" s="55"/>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c r="AA253" s="36"/>
      <c r="AB253" s="36"/>
      <c r="AC253" s="36"/>
      <c r="AD253" s="36"/>
      <c r="AE253" s="36"/>
    </row>
    <row r="254">
      <c r="B254" s="55"/>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c r="AA254" s="36"/>
      <c r="AB254" s="36"/>
      <c r="AC254" s="36"/>
      <c r="AD254" s="36"/>
      <c r="AE254" s="36"/>
    </row>
    <row r="255">
      <c r="B255" s="55"/>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c r="AA255" s="36"/>
      <c r="AB255" s="36"/>
      <c r="AC255" s="36"/>
      <c r="AD255" s="36"/>
      <c r="AE255" s="36"/>
    </row>
    <row r="256">
      <c r="B256" s="55"/>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c r="AA256" s="36"/>
      <c r="AB256" s="36"/>
      <c r="AC256" s="36"/>
      <c r="AD256" s="36"/>
      <c r="AE256" s="36"/>
    </row>
    <row r="257">
      <c r="B257" s="55"/>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c r="AA257" s="36"/>
      <c r="AB257" s="36"/>
      <c r="AC257" s="36"/>
      <c r="AD257" s="36"/>
      <c r="AE257" s="36"/>
    </row>
    <row r="258">
      <c r="B258" s="55"/>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c r="AA258" s="36"/>
      <c r="AB258" s="36"/>
      <c r="AC258" s="36"/>
      <c r="AD258" s="36"/>
      <c r="AE258" s="36"/>
    </row>
    <row r="259">
      <c r="B259" s="55"/>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c r="AA259" s="36"/>
      <c r="AB259" s="36"/>
      <c r="AC259" s="36"/>
      <c r="AD259" s="36"/>
      <c r="AE259" s="36"/>
    </row>
    <row r="260">
      <c r="B260" s="55"/>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c r="AA260" s="36"/>
      <c r="AB260" s="36"/>
      <c r="AC260" s="36"/>
      <c r="AD260" s="36"/>
      <c r="AE260" s="36"/>
    </row>
    <row r="261">
      <c r="B261" s="55"/>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c r="AA261" s="36"/>
      <c r="AB261" s="36"/>
      <c r="AC261" s="36"/>
      <c r="AD261" s="36"/>
      <c r="AE261" s="36"/>
    </row>
    <row r="262">
      <c r="B262" s="55"/>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c r="AA262" s="36"/>
      <c r="AB262" s="36"/>
      <c r="AC262" s="36"/>
      <c r="AD262" s="36"/>
      <c r="AE262" s="36"/>
    </row>
    <row r="263">
      <c r="B263" s="55"/>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c r="AA263" s="36"/>
      <c r="AB263" s="36"/>
      <c r="AC263" s="36"/>
      <c r="AD263" s="36"/>
      <c r="AE263" s="36"/>
    </row>
    <row r="264">
      <c r="B264" s="55"/>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c r="AA264" s="36"/>
      <c r="AB264" s="36"/>
      <c r="AC264" s="36"/>
      <c r="AD264" s="36"/>
      <c r="AE264" s="36"/>
    </row>
    <row r="265">
      <c r="B265" s="55"/>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c r="AA265" s="36"/>
      <c r="AB265" s="36"/>
      <c r="AC265" s="36"/>
      <c r="AD265" s="36"/>
      <c r="AE265" s="36"/>
    </row>
    <row r="266">
      <c r="B266" s="55"/>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c r="AA266" s="36"/>
      <c r="AB266" s="36"/>
      <c r="AC266" s="36"/>
      <c r="AD266" s="36"/>
      <c r="AE266" s="36"/>
    </row>
    <row r="267">
      <c r="B267" s="55"/>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c r="AA267" s="36"/>
      <c r="AB267" s="36"/>
      <c r="AC267" s="36"/>
      <c r="AD267" s="36"/>
      <c r="AE267" s="36"/>
    </row>
    <row r="268">
      <c r="B268" s="55"/>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c r="AA268" s="36"/>
      <c r="AB268" s="36"/>
      <c r="AC268" s="36"/>
      <c r="AD268" s="36"/>
      <c r="AE268" s="36"/>
    </row>
    <row r="269">
      <c r="B269" s="55"/>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c r="AA269" s="36"/>
      <c r="AB269" s="36"/>
      <c r="AC269" s="36"/>
      <c r="AD269" s="36"/>
      <c r="AE269" s="36"/>
    </row>
    <row r="270">
      <c r="B270" s="55"/>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c r="AA270" s="36"/>
      <c r="AB270" s="36"/>
      <c r="AC270" s="36"/>
      <c r="AD270" s="36"/>
      <c r="AE270" s="36"/>
    </row>
    <row r="271">
      <c r="B271" s="55"/>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c r="AA271" s="36"/>
      <c r="AB271" s="36"/>
      <c r="AC271" s="36"/>
      <c r="AD271" s="36"/>
      <c r="AE271" s="36"/>
    </row>
    <row r="272">
      <c r="B272" s="55"/>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c r="AA272" s="36"/>
      <c r="AB272" s="36"/>
      <c r="AC272" s="36"/>
      <c r="AD272" s="36"/>
      <c r="AE272" s="36"/>
    </row>
    <row r="273">
      <c r="B273" s="55"/>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c r="AA273" s="36"/>
      <c r="AB273" s="36"/>
      <c r="AC273" s="36"/>
      <c r="AD273" s="36"/>
      <c r="AE273" s="36"/>
    </row>
    <row r="274">
      <c r="B274" s="55"/>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c r="AA274" s="36"/>
      <c r="AB274" s="36"/>
      <c r="AC274" s="36"/>
      <c r="AD274" s="36"/>
      <c r="AE274" s="36"/>
    </row>
    <row r="275">
      <c r="B275" s="55"/>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c r="AA275" s="36"/>
      <c r="AB275" s="36"/>
      <c r="AC275" s="36"/>
      <c r="AD275" s="36"/>
      <c r="AE275" s="36"/>
    </row>
    <row r="276">
      <c r="B276" s="55"/>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c r="AA276" s="36"/>
      <c r="AB276" s="36"/>
      <c r="AC276" s="36"/>
      <c r="AD276" s="36"/>
      <c r="AE276" s="36"/>
    </row>
    <row r="277">
      <c r="B277" s="55"/>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c r="AA277" s="36"/>
      <c r="AB277" s="36"/>
      <c r="AC277" s="36"/>
      <c r="AD277" s="36"/>
      <c r="AE277" s="36"/>
    </row>
    <row r="278">
      <c r="B278" s="55"/>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c r="AA278" s="36"/>
      <c r="AB278" s="36"/>
      <c r="AC278" s="36"/>
      <c r="AD278" s="36"/>
      <c r="AE278" s="36"/>
    </row>
    <row r="279">
      <c r="B279" s="55"/>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c r="AA279" s="36"/>
      <c r="AB279" s="36"/>
      <c r="AC279" s="36"/>
      <c r="AD279" s="36"/>
      <c r="AE279" s="36"/>
    </row>
    <row r="280">
      <c r="B280" s="55"/>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c r="AA280" s="36"/>
      <c r="AB280" s="36"/>
      <c r="AC280" s="36"/>
      <c r="AD280" s="36"/>
      <c r="AE280" s="36"/>
    </row>
    <row r="281">
      <c r="B281" s="55"/>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c r="AA281" s="36"/>
      <c r="AB281" s="36"/>
      <c r="AC281" s="36"/>
      <c r="AD281" s="36"/>
      <c r="AE281" s="36"/>
    </row>
    <row r="282">
      <c r="B282" s="55"/>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c r="AA282" s="36"/>
      <c r="AB282" s="36"/>
      <c r="AC282" s="36"/>
      <c r="AD282" s="36"/>
      <c r="AE282" s="36"/>
    </row>
    <row r="283">
      <c r="B283" s="55"/>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c r="AA283" s="36"/>
      <c r="AB283" s="36"/>
      <c r="AC283" s="36"/>
      <c r="AD283" s="36"/>
      <c r="AE283" s="36"/>
    </row>
    <row r="284">
      <c r="B284" s="55"/>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c r="AA284" s="36"/>
      <c r="AB284" s="36"/>
      <c r="AC284" s="36"/>
      <c r="AD284" s="36"/>
      <c r="AE284" s="36"/>
    </row>
    <row r="285">
      <c r="B285" s="55"/>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c r="AA285" s="36"/>
      <c r="AB285" s="36"/>
      <c r="AC285" s="36"/>
      <c r="AD285" s="36"/>
      <c r="AE285" s="36"/>
    </row>
    <row r="286">
      <c r="B286" s="55"/>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c r="AA286" s="36"/>
      <c r="AB286" s="36"/>
      <c r="AC286" s="36"/>
      <c r="AD286" s="36"/>
      <c r="AE286" s="36"/>
    </row>
    <row r="287">
      <c r="B287" s="55"/>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c r="AA287" s="36"/>
      <c r="AB287" s="36"/>
      <c r="AC287" s="36"/>
      <c r="AD287" s="36"/>
      <c r="AE287" s="36"/>
    </row>
    <row r="288">
      <c r="B288" s="55"/>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c r="AA288" s="36"/>
      <c r="AB288" s="36"/>
      <c r="AC288" s="36"/>
      <c r="AD288" s="36"/>
      <c r="AE288" s="36"/>
    </row>
    <row r="289">
      <c r="B289" s="55"/>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c r="AA289" s="36"/>
      <c r="AB289" s="36"/>
      <c r="AC289" s="36"/>
      <c r="AD289" s="36"/>
      <c r="AE289" s="36"/>
    </row>
    <row r="290">
      <c r="B290" s="55"/>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c r="AA290" s="36"/>
      <c r="AB290" s="36"/>
      <c r="AC290" s="36"/>
      <c r="AD290" s="36"/>
      <c r="AE290" s="36"/>
    </row>
    <row r="291">
      <c r="B291" s="55"/>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c r="AA291" s="36"/>
      <c r="AB291" s="36"/>
      <c r="AC291" s="36"/>
      <c r="AD291" s="36"/>
      <c r="AE291" s="36"/>
    </row>
    <row r="292">
      <c r="B292" s="55"/>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c r="AA292" s="36"/>
      <c r="AB292" s="36"/>
      <c r="AC292" s="36"/>
      <c r="AD292" s="36"/>
      <c r="AE292" s="36"/>
    </row>
    <row r="293">
      <c r="B293" s="55"/>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c r="AA293" s="36"/>
      <c r="AB293" s="36"/>
      <c r="AC293" s="36"/>
      <c r="AD293" s="36"/>
      <c r="AE293" s="36"/>
    </row>
    <row r="294">
      <c r="B294" s="55"/>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c r="AA294" s="36"/>
      <c r="AB294" s="36"/>
      <c r="AC294" s="36"/>
      <c r="AD294" s="36"/>
      <c r="AE294" s="36"/>
    </row>
    <row r="295">
      <c r="B295" s="55"/>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c r="AA295" s="36"/>
      <c r="AB295" s="36"/>
      <c r="AC295" s="36"/>
      <c r="AD295" s="36"/>
      <c r="AE295" s="36"/>
    </row>
    <row r="296">
      <c r="B296" s="55"/>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c r="AA296" s="36"/>
      <c r="AB296" s="36"/>
      <c r="AC296" s="36"/>
      <c r="AD296" s="36"/>
      <c r="AE296" s="36"/>
    </row>
    <row r="297">
      <c r="B297" s="55"/>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c r="AA297" s="36"/>
      <c r="AB297" s="36"/>
      <c r="AC297" s="36"/>
      <c r="AD297" s="36"/>
      <c r="AE297" s="36"/>
    </row>
    <row r="298">
      <c r="B298" s="55"/>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c r="AA298" s="36"/>
      <c r="AB298" s="36"/>
      <c r="AC298" s="36"/>
      <c r="AD298" s="36"/>
      <c r="AE298" s="36"/>
    </row>
    <row r="299">
      <c r="B299" s="55"/>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c r="AA299" s="36"/>
      <c r="AB299" s="36"/>
      <c r="AC299" s="36"/>
      <c r="AD299" s="36"/>
      <c r="AE299" s="36"/>
    </row>
    <row r="300">
      <c r="B300" s="55"/>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c r="AA300" s="36"/>
      <c r="AB300" s="36"/>
      <c r="AC300" s="36"/>
      <c r="AD300" s="36"/>
      <c r="AE300" s="36"/>
    </row>
    <row r="301">
      <c r="B301" s="55"/>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c r="AA301" s="36"/>
      <c r="AB301" s="36"/>
      <c r="AC301" s="36"/>
      <c r="AD301" s="36"/>
      <c r="AE301" s="36"/>
    </row>
    <row r="302">
      <c r="B302" s="55"/>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c r="AA302" s="36"/>
      <c r="AB302" s="36"/>
      <c r="AC302" s="36"/>
      <c r="AD302" s="36"/>
      <c r="AE302" s="36"/>
    </row>
    <row r="303">
      <c r="B303" s="55"/>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c r="AA303" s="36"/>
      <c r="AB303" s="36"/>
      <c r="AC303" s="36"/>
      <c r="AD303" s="36"/>
      <c r="AE303" s="36"/>
    </row>
    <row r="304">
      <c r="B304" s="55"/>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c r="AA304" s="36"/>
      <c r="AB304" s="36"/>
      <c r="AC304" s="36"/>
      <c r="AD304" s="36"/>
      <c r="AE304" s="36"/>
    </row>
    <row r="305">
      <c r="B305" s="55"/>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c r="AA305" s="36"/>
      <c r="AB305" s="36"/>
      <c r="AC305" s="36"/>
      <c r="AD305" s="36"/>
      <c r="AE305" s="36"/>
    </row>
    <row r="306">
      <c r="B306" s="55"/>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c r="AA306" s="36"/>
      <c r="AB306" s="36"/>
      <c r="AC306" s="36"/>
      <c r="AD306" s="36"/>
      <c r="AE306" s="36"/>
    </row>
    <row r="307">
      <c r="B307" s="55"/>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c r="AA307" s="36"/>
      <c r="AB307" s="36"/>
      <c r="AC307" s="36"/>
      <c r="AD307" s="36"/>
      <c r="AE307" s="36"/>
    </row>
    <row r="308">
      <c r="B308" s="55"/>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c r="AA308" s="36"/>
      <c r="AB308" s="36"/>
      <c r="AC308" s="36"/>
      <c r="AD308" s="36"/>
      <c r="AE308" s="36"/>
    </row>
    <row r="309">
      <c r="B309" s="55"/>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c r="AA309" s="36"/>
      <c r="AB309" s="36"/>
      <c r="AC309" s="36"/>
      <c r="AD309" s="36"/>
      <c r="AE309" s="36"/>
    </row>
    <row r="310">
      <c r="B310" s="55"/>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c r="AA310" s="36"/>
      <c r="AB310" s="36"/>
      <c r="AC310" s="36"/>
      <c r="AD310" s="36"/>
      <c r="AE310" s="36"/>
    </row>
    <row r="311">
      <c r="B311" s="55"/>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c r="AA311" s="36"/>
      <c r="AB311" s="36"/>
      <c r="AC311" s="36"/>
      <c r="AD311" s="36"/>
      <c r="AE311" s="36"/>
    </row>
    <row r="312">
      <c r="B312" s="55"/>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c r="AA312" s="36"/>
      <c r="AB312" s="36"/>
      <c r="AC312" s="36"/>
      <c r="AD312" s="36"/>
      <c r="AE312" s="36"/>
    </row>
    <row r="313">
      <c r="B313" s="55"/>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c r="AA313" s="36"/>
      <c r="AB313" s="36"/>
      <c r="AC313" s="36"/>
      <c r="AD313" s="36"/>
      <c r="AE313" s="36"/>
    </row>
    <row r="314">
      <c r="B314" s="55"/>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c r="AA314" s="36"/>
      <c r="AB314" s="36"/>
      <c r="AC314" s="36"/>
      <c r="AD314" s="36"/>
      <c r="AE314" s="36"/>
    </row>
    <row r="315">
      <c r="B315" s="55"/>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c r="AA315" s="36"/>
      <c r="AB315" s="36"/>
      <c r="AC315" s="36"/>
      <c r="AD315" s="36"/>
      <c r="AE315" s="36"/>
    </row>
    <row r="316">
      <c r="B316" s="55"/>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c r="AA316" s="36"/>
      <c r="AB316" s="36"/>
      <c r="AC316" s="36"/>
      <c r="AD316" s="36"/>
      <c r="AE316" s="36"/>
    </row>
    <row r="317">
      <c r="B317" s="55"/>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c r="AA317" s="36"/>
      <c r="AB317" s="36"/>
      <c r="AC317" s="36"/>
      <c r="AD317" s="36"/>
      <c r="AE317" s="36"/>
    </row>
    <row r="318">
      <c r="B318" s="55"/>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c r="AA318" s="36"/>
      <c r="AB318" s="36"/>
      <c r="AC318" s="36"/>
      <c r="AD318" s="36"/>
      <c r="AE318" s="36"/>
    </row>
    <row r="319">
      <c r="B319" s="55"/>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c r="AA319" s="36"/>
      <c r="AB319" s="36"/>
      <c r="AC319" s="36"/>
      <c r="AD319" s="36"/>
      <c r="AE319" s="36"/>
    </row>
    <row r="320">
      <c r="B320" s="55"/>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c r="AA320" s="36"/>
      <c r="AB320" s="36"/>
      <c r="AC320" s="36"/>
      <c r="AD320" s="36"/>
      <c r="AE320" s="36"/>
    </row>
    <row r="321">
      <c r="B321" s="55"/>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c r="AA321" s="36"/>
      <c r="AB321" s="36"/>
      <c r="AC321" s="36"/>
      <c r="AD321" s="36"/>
      <c r="AE321" s="36"/>
    </row>
    <row r="322">
      <c r="B322" s="55"/>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c r="AA322" s="36"/>
      <c r="AB322" s="36"/>
      <c r="AC322" s="36"/>
      <c r="AD322" s="36"/>
      <c r="AE322" s="36"/>
    </row>
    <row r="323">
      <c r="B323" s="55"/>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c r="AA323" s="36"/>
      <c r="AB323" s="36"/>
      <c r="AC323" s="36"/>
      <c r="AD323" s="36"/>
      <c r="AE323" s="36"/>
    </row>
    <row r="324">
      <c r="B324" s="55"/>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c r="AA324" s="36"/>
      <c r="AB324" s="36"/>
      <c r="AC324" s="36"/>
      <c r="AD324" s="36"/>
      <c r="AE324" s="36"/>
    </row>
    <row r="325">
      <c r="B325" s="55"/>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c r="AA325" s="36"/>
      <c r="AB325" s="36"/>
      <c r="AC325" s="36"/>
      <c r="AD325" s="36"/>
      <c r="AE325" s="36"/>
    </row>
    <row r="326">
      <c r="B326" s="55"/>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c r="AA326" s="36"/>
      <c r="AB326" s="36"/>
      <c r="AC326" s="36"/>
      <c r="AD326" s="36"/>
      <c r="AE326" s="36"/>
    </row>
    <row r="327">
      <c r="B327" s="55"/>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c r="AA327" s="36"/>
      <c r="AB327" s="36"/>
      <c r="AC327" s="36"/>
      <c r="AD327" s="36"/>
      <c r="AE327" s="36"/>
    </row>
    <row r="328">
      <c r="B328" s="55"/>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c r="AA328" s="36"/>
      <c r="AB328" s="36"/>
      <c r="AC328" s="36"/>
      <c r="AD328" s="36"/>
      <c r="AE328" s="36"/>
    </row>
    <row r="329">
      <c r="B329" s="55"/>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c r="AA329" s="36"/>
      <c r="AB329" s="36"/>
      <c r="AC329" s="36"/>
      <c r="AD329" s="36"/>
      <c r="AE329" s="36"/>
    </row>
    <row r="330">
      <c r="B330" s="55"/>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c r="AA330" s="36"/>
      <c r="AB330" s="36"/>
      <c r="AC330" s="36"/>
      <c r="AD330" s="36"/>
      <c r="AE330" s="36"/>
    </row>
    <row r="331">
      <c r="B331" s="55"/>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c r="AA331" s="36"/>
      <c r="AB331" s="36"/>
      <c r="AC331" s="36"/>
      <c r="AD331" s="36"/>
      <c r="AE331" s="36"/>
    </row>
    <row r="332">
      <c r="B332" s="55"/>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c r="AA332" s="36"/>
      <c r="AB332" s="36"/>
      <c r="AC332" s="36"/>
      <c r="AD332" s="36"/>
      <c r="AE332" s="36"/>
    </row>
    <row r="333">
      <c r="B333" s="55"/>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c r="AA333" s="36"/>
      <c r="AB333" s="36"/>
      <c r="AC333" s="36"/>
      <c r="AD333" s="36"/>
      <c r="AE333" s="36"/>
    </row>
    <row r="334">
      <c r="B334" s="55"/>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c r="AA334" s="36"/>
      <c r="AB334" s="36"/>
      <c r="AC334" s="36"/>
      <c r="AD334" s="36"/>
      <c r="AE334" s="36"/>
    </row>
    <row r="335">
      <c r="B335" s="55"/>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c r="AA335" s="36"/>
      <c r="AB335" s="36"/>
      <c r="AC335" s="36"/>
      <c r="AD335" s="36"/>
      <c r="AE335" s="36"/>
    </row>
    <row r="336">
      <c r="B336" s="55"/>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c r="AA336" s="36"/>
      <c r="AB336" s="36"/>
      <c r="AC336" s="36"/>
      <c r="AD336" s="36"/>
      <c r="AE336" s="36"/>
    </row>
    <row r="337">
      <c r="B337" s="55"/>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c r="AA337" s="36"/>
      <c r="AB337" s="36"/>
      <c r="AC337" s="36"/>
      <c r="AD337" s="36"/>
      <c r="AE337" s="36"/>
    </row>
    <row r="338">
      <c r="B338" s="55"/>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c r="AA338" s="36"/>
      <c r="AB338" s="36"/>
      <c r="AC338" s="36"/>
      <c r="AD338" s="36"/>
      <c r="AE338" s="36"/>
    </row>
    <row r="339">
      <c r="B339" s="55"/>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c r="AA339" s="36"/>
      <c r="AB339" s="36"/>
      <c r="AC339" s="36"/>
      <c r="AD339" s="36"/>
      <c r="AE339" s="36"/>
    </row>
    <row r="340">
      <c r="B340" s="55"/>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c r="AA340" s="36"/>
      <c r="AB340" s="36"/>
      <c r="AC340" s="36"/>
      <c r="AD340" s="36"/>
      <c r="AE340" s="36"/>
    </row>
    <row r="341">
      <c r="B341" s="55"/>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c r="AA341" s="36"/>
      <c r="AB341" s="36"/>
      <c r="AC341" s="36"/>
      <c r="AD341" s="36"/>
      <c r="AE341" s="36"/>
    </row>
    <row r="342">
      <c r="B342" s="55"/>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c r="AA342" s="36"/>
      <c r="AB342" s="36"/>
      <c r="AC342" s="36"/>
      <c r="AD342" s="36"/>
      <c r="AE342" s="36"/>
    </row>
    <row r="343">
      <c r="B343" s="55"/>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c r="AA343" s="36"/>
      <c r="AB343" s="36"/>
      <c r="AC343" s="36"/>
      <c r="AD343" s="36"/>
      <c r="AE343" s="36"/>
    </row>
    <row r="344">
      <c r="B344" s="55"/>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c r="AA344" s="36"/>
      <c r="AB344" s="36"/>
      <c r="AC344" s="36"/>
      <c r="AD344" s="36"/>
      <c r="AE344" s="36"/>
    </row>
    <row r="345">
      <c r="B345" s="55"/>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c r="AA345" s="36"/>
      <c r="AB345" s="36"/>
      <c r="AC345" s="36"/>
      <c r="AD345" s="36"/>
      <c r="AE345" s="36"/>
    </row>
    <row r="346">
      <c r="B346" s="55"/>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c r="AA346" s="36"/>
      <c r="AB346" s="36"/>
      <c r="AC346" s="36"/>
      <c r="AD346" s="36"/>
      <c r="AE346" s="36"/>
    </row>
    <row r="347">
      <c r="B347" s="55"/>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c r="AA347" s="36"/>
      <c r="AB347" s="36"/>
      <c r="AC347" s="36"/>
      <c r="AD347" s="36"/>
      <c r="AE347" s="36"/>
    </row>
    <row r="348">
      <c r="B348" s="55"/>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c r="AA348" s="36"/>
      <c r="AB348" s="36"/>
      <c r="AC348" s="36"/>
      <c r="AD348" s="36"/>
      <c r="AE348" s="36"/>
    </row>
    <row r="349">
      <c r="B349" s="55"/>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36"/>
      <c r="AB349" s="36"/>
      <c r="AC349" s="36"/>
      <c r="AD349" s="36"/>
      <c r="AE349" s="36"/>
    </row>
    <row r="350">
      <c r="B350" s="55"/>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36"/>
      <c r="AB350" s="36"/>
      <c r="AC350" s="36"/>
      <c r="AD350" s="36"/>
      <c r="AE350" s="36"/>
    </row>
    <row r="351">
      <c r="B351" s="55"/>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36"/>
      <c r="AB351" s="36"/>
      <c r="AC351" s="36"/>
      <c r="AD351" s="36"/>
      <c r="AE351" s="36"/>
    </row>
    <row r="352">
      <c r="B352" s="55"/>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36"/>
      <c r="AB352" s="36"/>
      <c r="AC352" s="36"/>
      <c r="AD352" s="36"/>
      <c r="AE352" s="36"/>
    </row>
    <row r="353">
      <c r="B353" s="55"/>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36"/>
      <c r="AB353" s="36"/>
      <c r="AC353" s="36"/>
      <c r="AD353" s="36"/>
      <c r="AE353" s="36"/>
    </row>
    <row r="354">
      <c r="B354" s="55"/>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36"/>
      <c r="AB354" s="36"/>
      <c r="AC354" s="36"/>
      <c r="AD354" s="36"/>
      <c r="AE354" s="36"/>
    </row>
    <row r="355">
      <c r="B355" s="55"/>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36"/>
      <c r="AB355" s="36"/>
      <c r="AC355" s="36"/>
      <c r="AD355" s="36"/>
      <c r="AE355" s="36"/>
    </row>
    <row r="356">
      <c r="B356" s="55"/>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36"/>
      <c r="AB356" s="36"/>
      <c r="AC356" s="36"/>
      <c r="AD356" s="36"/>
      <c r="AE356" s="36"/>
    </row>
    <row r="357">
      <c r="B357" s="55"/>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36"/>
      <c r="AB357" s="36"/>
      <c r="AC357" s="36"/>
      <c r="AD357" s="36"/>
      <c r="AE357" s="36"/>
    </row>
    <row r="358">
      <c r="B358" s="55"/>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36"/>
      <c r="AB358" s="36"/>
      <c r="AC358" s="36"/>
      <c r="AD358" s="36"/>
      <c r="AE358" s="36"/>
    </row>
    <row r="359">
      <c r="B359" s="55"/>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36"/>
      <c r="AB359" s="36"/>
      <c r="AC359" s="36"/>
      <c r="AD359" s="36"/>
      <c r="AE359" s="36"/>
    </row>
    <row r="360">
      <c r="B360" s="55"/>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36"/>
      <c r="AB360" s="36"/>
      <c r="AC360" s="36"/>
      <c r="AD360" s="36"/>
      <c r="AE360" s="36"/>
    </row>
    <row r="361">
      <c r="B361" s="55"/>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36"/>
      <c r="AB361" s="36"/>
      <c r="AC361" s="36"/>
      <c r="AD361" s="36"/>
      <c r="AE361" s="36"/>
    </row>
    <row r="362">
      <c r="B362" s="55"/>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36"/>
      <c r="AB362" s="36"/>
      <c r="AC362" s="36"/>
      <c r="AD362" s="36"/>
      <c r="AE362" s="36"/>
    </row>
    <row r="363">
      <c r="B363" s="55"/>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36"/>
      <c r="AB363" s="36"/>
      <c r="AC363" s="36"/>
      <c r="AD363" s="36"/>
      <c r="AE363" s="36"/>
    </row>
    <row r="364">
      <c r="B364" s="55"/>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36"/>
      <c r="AB364" s="36"/>
      <c r="AC364" s="36"/>
      <c r="AD364" s="36"/>
      <c r="AE364" s="36"/>
    </row>
    <row r="365">
      <c r="B365" s="55"/>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36"/>
      <c r="AB365" s="36"/>
      <c r="AC365" s="36"/>
      <c r="AD365" s="36"/>
      <c r="AE365" s="36"/>
    </row>
    <row r="366">
      <c r="B366" s="55"/>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36"/>
      <c r="AB366" s="36"/>
      <c r="AC366" s="36"/>
      <c r="AD366" s="36"/>
      <c r="AE366" s="36"/>
    </row>
    <row r="367">
      <c r="B367" s="55"/>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36"/>
      <c r="AB367" s="36"/>
      <c r="AC367" s="36"/>
      <c r="AD367" s="36"/>
      <c r="AE367" s="36"/>
    </row>
    <row r="368">
      <c r="B368" s="55"/>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36"/>
      <c r="AB368" s="36"/>
      <c r="AC368" s="36"/>
      <c r="AD368" s="36"/>
      <c r="AE368" s="36"/>
    </row>
    <row r="369">
      <c r="B369" s="55"/>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36"/>
      <c r="AB369" s="36"/>
      <c r="AC369" s="36"/>
      <c r="AD369" s="36"/>
      <c r="AE369" s="36"/>
    </row>
    <row r="370">
      <c r="B370" s="55"/>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36"/>
      <c r="AB370" s="36"/>
      <c r="AC370" s="36"/>
      <c r="AD370" s="36"/>
      <c r="AE370" s="36"/>
    </row>
    <row r="371">
      <c r="B371" s="55"/>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36"/>
      <c r="AB371" s="36"/>
      <c r="AC371" s="36"/>
      <c r="AD371" s="36"/>
      <c r="AE371" s="36"/>
    </row>
    <row r="372">
      <c r="B372" s="55"/>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36"/>
      <c r="AB372" s="36"/>
      <c r="AC372" s="36"/>
      <c r="AD372" s="36"/>
      <c r="AE372" s="36"/>
    </row>
    <row r="373">
      <c r="B373" s="55"/>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36"/>
      <c r="AB373" s="36"/>
      <c r="AC373" s="36"/>
      <c r="AD373" s="36"/>
      <c r="AE373" s="36"/>
    </row>
    <row r="374">
      <c r="B374" s="55"/>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36"/>
      <c r="AB374" s="36"/>
      <c r="AC374" s="36"/>
      <c r="AD374" s="36"/>
      <c r="AE374" s="36"/>
    </row>
    <row r="375">
      <c r="B375" s="55"/>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36"/>
      <c r="AB375" s="36"/>
      <c r="AC375" s="36"/>
      <c r="AD375" s="36"/>
      <c r="AE375" s="36"/>
    </row>
    <row r="376">
      <c r="B376" s="55"/>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36"/>
      <c r="AB376" s="36"/>
      <c r="AC376" s="36"/>
      <c r="AD376" s="36"/>
      <c r="AE376" s="36"/>
    </row>
    <row r="377">
      <c r="B377" s="55"/>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36"/>
      <c r="AB377" s="36"/>
      <c r="AC377" s="36"/>
      <c r="AD377" s="36"/>
      <c r="AE377" s="36"/>
    </row>
    <row r="378">
      <c r="B378" s="55"/>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36"/>
      <c r="AB378" s="36"/>
      <c r="AC378" s="36"/>
      <c r="AD378" s="36"/>
      <c r="AE378" s="36"/>
    </row>
    <row r="379">
      <c r="B379" s="55"/>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36"/>
      <c r="AB379" s="36"/>
      <c r="AC379" s="36"/>
      <c r="AD379" s="36"/>
      <c r="AE379" s="36"/>
    </row>
    <row r="380">
      <c r="B380" s="55"/>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36"/>
      <c r="AB380" s="36"/>
      <c r="AC380" s="36"/>
      <c r="AD380" s="36"/>
      <c r="AE380" s="36"/>
    </row>
    <row r="381">
      <c r="B381" s="55"/>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36"/>
      <c r="AB381" s="36"/>
      <c r="AC381" s="36"/>
      <c r="AD381" s="36"/>
      <c r="AE381" s="36"/>
    </row>
    <row r="382">
      <c r="B382" s="55"/>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36"/>
      <c r="AB382" s="36"/>
      <c r="AC382" s="36"/>
      <c r="AD382" s="36"/>
      <c r="AE382" s="36"/>
    </row>
    <row r="383">
      <c r="B383" s="55"/>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36"/>
      <c r="AB383" s="36"/>
      <c r="AC383" s="36"/>
      <c r="AD383" s="36"/>
      <c r="AE383" s="36"/>
    </row>
    <row r="384">
      <c r="B384" s="55"/>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36"/>
      <c r="AB384" s="36"/>
      <c r="AC384" s="36"/>
      <c r="AD384" s="36"/>
      <c r="AE384" s="36"/>
    </row>
    <row r="385">
      <c r="B385" s="55"/>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36"/>
      <c r="AB385" s="36"/>
      <c r="AC385" s="36"/>
      <c r="AD385" s="36"/>
      <c r="AE385" s="36"/>
    </row>
    <row r="386">
      <c r="B386" s="55"/>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36"/>
      <c r="AB386" s="36"/>
      <c r="AC386" s="36"/>
      <c r="AD386" s="36"/>
      <c r="AE386" s="36"/>
    </row>
    <row r="387">
      <c r="B387" s="55"/>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36"/>
      <c r="AB387" s="36"/>
      <c r="AC387" s="36"/>
      <c r="AD387" s="36"/>
      <c r="AE387" s="36"/>
    </row>
    <row r="388">
      <c r="B388" s="55"/>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36"/>
      <c r="AB388" s="36"/>
      <c r="AC388" s="36"/>
      <c r="AD388" s="36"/>
      <c r="AE388" s="36"/>
    </row>
    <row r="389">
      <c r="B389" s="55"/>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36"/>
      <c r="AB389" s="36"/>
      <c r="AC389" s="36"/>
      <c r="AD389" s="36"/>
      <c r="AE389" s="36"/>
    </row>
    <row r="390">
      <c r="B390" s="55"/>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36"/>
      <c r="AB390" s="36"/>
      <c r="AC390" s="36"/>
      <c r="AD390" s="36"/>
      <c r="AE390" s="36"/>
    </row>
    <row r="391">
      <c r="B391" s="55"/>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36"/>
      <c r="AB391" s="36"/>
      <c r="AC391" s="36"/>
      <c r="AD391" s="36"/>
      <c r="AE391" s="36"/>
    </row>
    <row r="392">
      <c r="B392" s="55"/>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36"/>
      <c r="AB392" s="36"/>
      <c r="AC392" s="36"/>
      <c r="AD392" s="36"/>
      <c r="AE392" s="36"/>
    </row>
    <row r="393">
      <c r="B393" s="55"/>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36"/>
      <c r="AB393" s="36"/>
      <c r="AC393" s="36"/>
      <c r="AD393" s="36"/>
      <c r="AE393" s="36"/>
    </row>
    <row r="394">
      <c r="B394" s="55"/>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36"/>
      <c r="AB394" s="36"/>
      <c r="AC394" s="36"/>
      <c r="AD394" s="36"/>
      <c r="AE394" s="36"/>
    </row>
    <row r="395">
      <c r="B395" s="55"/>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36"/>
      <c r="AB395" s="36"/>
      <c r="AC395" s="36"/>
      <c r="AD395" s="36"/>
      <c r="AE395" s="36"/>
    </row>
    <row r="396">
      <c r="B396" s="55"/>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36"/>
      <c r="AB396" s="36"/>
      <c r="AC396" s="36"/>
      <c r="AD396" s="36"/>
      <c r="AE396" s="36"/>
    </row>
    <row r="397">
      <c r="B397" s="55"/>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36"/>
      <c r="AB397" s="36"/>
      <c r="AC397" s="36"/>
      <c r="AD397" s="36"/>
      <c r="AE397" s="36"/>
    </row>
    <row r="398">
      <c r="B398" s="55"/>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36"/>
      <c r="AB398" s="36"/>
      <c r="AC398" s="36"/>
      <c r="AD398" s="36"/>
      <c r="AE398" s="36"/>
    </row>
    <row r="399">
      <c r="B399" s="55"/>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36"/>
      <c r="AB399" s="36"/>
      <c r="AC399" s="36"/>
      <c r="AD399" s="36"/>
      <c r="AE399" s="36"/>
    </row>
    <row r="400">
      <c r="B400" s="55"/>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36"/>
      <c r="AB400" s="36"/>
      <c r="AC400" s="36"/>
      <c r="AD400" s="36"/>
      <c r="AE400" s="36"/>
    </row>
    <row r="401">
      <c r="B401" s="55"/>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36"/>
      <c r="AB401" s="36"/>
      <c r="AC401" s="36"/>
      <c r="AD401" s="36"/>
      <c r="AE401" s="36"/>
    </row>
    <row r="402">
      <c r="B402" s="55"/>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36"/>
      <c r="AB402" s="36"/>
      <c r="AC402" s="36"/>
      <c r="AD402" s="36"/>
      <c r="AE402" s="36"/>
    </row>
    <row r="403">
      <c r="B403" s="55"/>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36"/>
      <c r="AB403" s="36"/>
      <c r="AC403" s="36"/>
      <c r="AD403" s="36"/>
      <c r="AE403" s="36"/>
    </row>
    <row r="404">
      <c r="B404" s="55"/>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36"/>
      <c r="AB404" s="36"/>
      <c r="AC404" s="36"/>
      <c r="AD404" s="36"/>
      <c r="AE404" s="36"/>
    </row>
    <row r="405">
      <c r="B405" s="55"/>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36"/>
      <c r="AB405" s="36"/>
      <c r="AC405" s="36"/>
      <c r="AD405" s="36"/>
      <c r="AE405" s="36"/>
    </row>
    <row r="406">
      <c r="B406" s="55"/>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36"/>
      <c r="AB406" s="36"/>
      <c r="AC406" s="36"/>
      <c r="AD406" s="36"/>
      <c r="AE406" s="36"/>
    </row>
    <row r="407">
      <c r="B407" s="55"/>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36"/>
      <c r="AB407" s="36"/>
      <c r="AC407" s="36"/>
      <c r="AD407" s="36"/>
      <c r="AE407" s="36"/>
    </row>
    <row r="408">
      <c r="B408" s="55"/>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36"/>
      <c r="AB408" s="36"/>
      <c r="AC408" s="36"/>
      <c r="AD408" s="36"/>
      <c r="AE408" s="36"/>
    </row>
    <row r="409">
      <c r="B409" s="55"/>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36"/>
      <c r="AB409" s="36"/>
      <c r="AC409" s="36"/>
      <c r="AD409" s="36"/>
      <c r="AE409" s="36"/>
    </row>
    <row r="410">
      <c r="B410" s="55"/>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36"/>
      <c r="AB410" s="36"/>
      <c r="AC410" s="36"/>
      <c r="AD410" s="36"/>
      <c r="AE410" s="36"/>
    </row>
    <row r="411">
      <c r="B411" s="55"/>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36"/>
      <c r="AB411" s="36"/>
      <c r="AC411" s="36"/>
      <c r="AD411" s="36"/>
      <c r="AE411" s="36"/>
    </row>
    <row r="412">
      <c r="B412" s="55"/>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36"/>
      <c r="AB412" s="36"/>
      <c r="AC412" s="36"/>
      <c r="AD412" s="36"/>
      <c r="AE412" s="36"/>
    </row>
    <row r="413">
      <c r="B413" s="55"/>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c r="AA413" s="36"/>
      <c r="AB413" s="36"/>
      <c r="AC413" s="36"/>
      <c r="AD413" s="36"/>
      <c r="AE413" s="36"/>
    </row>
    <row r="414">
      <c r="B414" s="55"/>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c r="AA414" s="36"/>
      <c r="AB414" s="36"/>
      <c r="AC414" s="36"/>
      <c r="AD414" s="36"/>
      <c r="AE414" s="36"/>
    </row>
    <row r="415">
      <c r="B415" s="55"/>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c r="AA415" s="36"/>
      <c r="AB415" s="36"/>
      <c r="AC415" s="36"/>
      <c r="AD415" s="36"/>
      <c r="AE415" s="36"/>
    </row>
    <row r="416">
      <c r="B416" s="55"/>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c r="AA416" s="36"/>
      <c r="AB416" s="36"/>
      <c r="AC416" s="36"/>
      <c r="AD416" s="36"/>
      <c r="AE416" s="36"/>
    </row>
    <row r="417">
      <c r="B417" s="55"/>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c r="AA417" s="36"/>
      <c r="AB417" s="36"/>
      <c r="AC417" s="36"/>
      <c r="AD417" s="36"/>
      <c r="AE417" s="36"/>
    </row>
    <row r="418">
      <c r="B418" s="55"/>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c r="AA418" s="36"/>
      <c r="AB418" s="36"/>
      <c r="AC418" s="36"/>
      <c r="AD418" s="36"/>
      <c r="AE418" s="36"/>
    </row>
    <row r="419">
      <c r="B419" s="55"/>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c r="AA419" s="36"/>
      <c r="AB419" s="36"/>
      <c r="AC419" s="36"/>
      <c r="AD419" s="36"/>
      <c r="AE419" s="36"/>
    </row>
    <row r="420">
      <c r="B420" s="55"/>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c r="AA420" s="36"/>
      <c r="AB420" s="36"/>
      <c r="AC420" s="36"/>
      <c r="AD420" s="36"/>
      <c r="AE420" s="36"/>
    </row>
    <row r="421">
      <c r="B421" s="55"/>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c r="AA421" s="36"/>
      <c r="AB421" s="36"/>
      <c r="AC421" s="36"/>
      <c r="AD421" s="36"/>
      <c r="AE421" s="36"/>
    </row>
    <row r="422">
      <c r="B422" s="55"/>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c r="AA422" s="36"/>
      <c r="AB422" s="36"/>
      <c r="AC422" s="36"/>
      <c r="AD422" s="36"/>
      <c r="AE422" s="36"/>
    </row>
    <row r="423">
      <c r="B423" s="55"/>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c r="AA423" s="36"/>
      <c r="AB423" s="36"/>
      <c r="AC423" s="36"/>
      <c r="AD423" s="36"/>
      <c r="AE423" s="36"/>
    </row>
    <row r="424">
      <c r="B424" s="55"/>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c r="AA424" s="36"/>
      <c r="AB424" s="36"/>
      <c r="AC424" s="36"/>
      <c r="AD424" s="36"/>
      <c r="AE424" s="36"/>
    </row>
    <row r="425">
      <c r="B425" s="55"/>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c r="AA425" s="36"/>
      <c r="AB425" s="36"/>
      <c r="AC425" s="36"/>
      <c r="AD425" s="36"/>
      <c r="AE425" s="36"/>
    </row>
    <row r="426">
      <c r="B426" s="55"/>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c r="AA426" s="36"/>
      <c r="AB426" s="36"/>
      <c r="AC426" s="36"/>
      <c r="AD426" s="36"/>
      <c r="AE426" s="36"/>
    </row>
    <row r="427">
      <c r="B427" s="55"/>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c r="AA427" s="36"/>
      <c r="AB427" s="36"/>
      <c r="AC427" s="36"/>
      <c r="AD427" s="36"/>
      <c r="AE427" s="36"/>
    </row>
    <row r="428">
      <c r="B428" s="55"/>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c r="AA428" s="36"/>
      <c r="AB428" s="36"/>
      <c r="AC428" s="36"/>
      <c r="AD428" s="36"/>
      <c r="AE428" s="36"/>
    </row>
    <row r="429">
      <c r="B429" s="55"/>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c r="AA429" s="36"/>
      <c r="AB429" s="36"/>
      <c r="AC429" s="36"/>
      <c r="AD429" s="36"/>
      <c r="AE429" s="36"/>
    </row>
    <row r="430">
      <c r="B430" s="55"/>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c r="AA430" s="36"/>
      <c r="AB430" s="36"/>
      <c r="AC430" s="36"/>
      <c r="AD430" s="36"/>
      <c r="AE430" s="36"/>
    </row>
    <row r="431">
      <c r="B431" s="55"/>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c r="AA431" s="36"/>
      <c r="AB431" s="36"/>
      <c r="AC431" s="36"/>
      <c r="AD431" s="36"/>
      <c r="AE431" s="36"/>
    </row>
    <row r="432">
      <c r="B432" s="55"/>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c r="AA432" s="36"/>
      <c r="AB432" s="36"/>
      <c r="AC432" s="36"/>
      <c r="AD432" s="36"/>
      <c r="AE432" s="36"/>
    </row>
    <row r="433">
      <c r="B433" s="55"/>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c r="AA433" s="36"/>
      <c r="AB433" s="36"/>
      <c r="AC433" s="36"/>
      <c r="AD433" s="36"/>
      <c r="AE433" s="36"/>
    </row>
    <row r="434">
      <c r="B434" s="55"/>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c r="AA434" s="36"/>
      <c r="AB434" s="36"/>
      <c r="AC434" s="36"/>
      <c r="AD434" s="36"/>
      <c r="AE434" s="36"/>
    </row>
    <row r="435">
      <c r="B435" s="55"/>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c r="AA435" s="36"/>
      <c r="AB435" s="36"/>
      <c r="AC435" s="36"/>
      <c r="AD435" s="36"/>
      <c r="AE435" s="36"/>
    </row>
    <row r="436">
      <c r="B436" s="55"/>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c r="AA436" s="36"/>
      <c r="AB436" s="36"/>
      <c r="AC436" s="36"/>
      <c r="AD436" s="36"/>
      <c r="AE436" s="36"/>
    </row>
    <row r="437">
      <c r="B437" s="55"/>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c r="AA437" s="36"/>
      <c r="AB437" s="36"/>
      <c r="AC437" s="36"/>
      <c r="AD437" s="36"/>
      <c r="AE437" s="36"/>
    </row>
    <row r="438">
      <c r="B438" s="55"/>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c r="AA438" s="36"/>
      <c r="AB438" s="36"/>
      <c r="AC438" s="36"/>
      <c r="AD438" s="36"/>
      <c r="AE438" s="36"/>
    </row>
    <row r="439">
      <c r="B439" s="55"/>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c r="AA439" s="36"/>
      <c r="AB439" s="36"/>
      <c r="AC439" s="36"/>
      <c r="AD439" s="36"/>
      <c r="AE439" s="36"/>
    </row>
    <row r="440">
      <c r="B440" s="55"/>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c r="AA440" s="36"/>
      <c r="AB440" s="36"/>
      <c r="AC440" s="36"/>
      <c r="AD440" s="36"/>
      <c r="AE440" s="36"/>
    </row>
    <row r="441">
      <c r="B441" s="55"/>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c r="AA441" s="36"/>
      <c r="AB441" s="36"/>
      <c r="AC441" s="36"/>
      <c r="AD441" s="36"/>
      <c r="AE441" s="36"/>
    </row>
    <row r="442">
      <c r="B442" s="55"/>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c r="AA442" s="36"/>
      <c r="AB442" s="36"/>
      <c r="AC442" s="36"/>
      <c r="AD442" s="36"/>
      <c r="AE442" s="36"/>
    </row>
    <row r="443">
      <c r="B443" s="55"/>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c r="AA443" s="36"/>
      <c r="AB443" s="36"/>
      <c r="AC443" s="36"/>
      <c r="AD443" s="36"/>
      <c r="AE443" s="36"/>
    </row>
    <row r="444">
      <c r="B444" s="55"/>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c r="AA444" s="36"/>
      <c r="AB444" s="36"/>
      <c r="AC444" s="36"/>
      <c r="AD444" s="36"/>
      <c r="AE444" s="36"/>
    </row>
    <row r="445">
      <c r="B445" s="55"/>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c r="AA445" s="36"/>
      <c r="AB445" s="36"/>
      <c r="AC445" s="36"/>
      <c r="AD445" s="36"/>
      <c r="AE445" s="36"/>
    </row>
    <row r="446">
      <c r="B446" s="55"/>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c r="AA446" s="36"/>
      <c r="AB446" s="36"/>
      <c r="AC446" s="36"/>
      <c r="AD446" s="36"/>
      <c r="AE446" s="36"/>
    </row>
    <row r="447">
      <c r="B447" s="55"/>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c r="AA447" s="36"/>
      <c r="AB447" s="36"/>
      <c r="AC447" s="36"/>
      <c r="AD447" s="36"/>
      <c r="AE447" s="36"/>
    </row>
    <row r="448">
      <c r="B448" s="55"/>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c r="AA448" s="36"/>
      <c r="AB448" s="36"/>
      <c r="AC448" s="36"/>
      <c r="AD448" s="36"/>
      <c r="AE448" s="36"/>
    </row>
    <row r="449">
      <c r="B449" s="55"/>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c r="AA449" s="36"/>
      <c r="AB449" s="36"/>
      <c r="AC449" s="36"/>
      <c r="AD449" s="36"/>
      <c r="AE449" s="36"/>
    </row>
    <row r="450">
      <c r="B450" s="55"/>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c r="AA450" s="36"/>
      <c r="AB450" s="36"/>
      <c r="AC450" s="36"/>
      <c r="AD450" s="36"/>
      <c r="AE450" s="36"/>
    </row>
    <row r="451">
      <c r="B451" s="55"/>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c r="AA451" s="36"/>
      <c r="AB451" s="36"/>
      <c r="AC451" s="36"/>
      <c r="AD451" s="36"/>
      <c r="AE451" s="36"/>
    </row>
    <row r="452">
      <c r="B452" s="55"/>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c r="AA452" s="36"/>
      <c r="AB452" s="36"/>
      <c r="AC452" s="36"/>
      <c r="AD452" s="36"/>
      <c r="AE452" s="36"/>
    </row>
    <row r="453">
      <c r="B453" s="55"/>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c r="AA453" s="36"/>
      <c r="AB453" s="36"/>
      <c r="AC453" s="36"/>
      <c r="AD453" s="36"/>
      <c r="AE453" s="36"/>
    </row>
    <row r="454">
      <c r="B454" s="55"/>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c r="AA454" s="36"/>
      <c r="AB454" s="36"/>
      <c r="AC454" s="36"/>
      <c r="AD454" s="36"/>
      <c r="AE454" s="36"/>
    </row>
    <row r="455">
      <c r="B455" s="55"/>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c r="AA455" s="36"/>
      <c r="AB455" s="36"/>
      <c r="AC455" s="36"/>
      <c r="AD455" s="36"/>
      <c r="AE455" s="36"/>
    </row>
    <row r="456">
      <c r="B456" s="55"/>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c r="AA456" s="36"/>
      <c r="AB456" s="36"/>
      <c r="AC456" s="36"/>
      <c r="AD456" s="36"/>
      <c r="AE456" s="36"/>
    </row>
    <row r="457">
      <c r="B457" s="55"/>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c r="AA457" s="36"/>
      <c r="AB457" s="36"/>
      <c r="AC457" s="36"/>
      <c r="AD457" s="36"/>
      <c r="AE457" s="36"/>
    </row>
    <row r="458">
      <c r="B458" s="55"/>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c r="AA458" s="36"/>
      <c r="AB458" s="36"/>
      <c r="AC458" s="36"/>
      <c r="AD458" s="36"/>
      <c r="AE458" s="36"/>
    </row>
    <row r="459">
      <c r="B459" s="55"/>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c r="AA459" s="36"/>
      <c r="AB459" s="36"/>
      <c r="AC459" s="36"/>
      <c r="AD459" s="36"/>
      <c r="AE459" s="36"/>
    </row>
    <row r="460">
      <c r="B460" s="55"/>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c r="AA460" s="36"/>
      <c r="AB460" s="36"/>
      <c r="AC460" s="36"/>
      <c r="AD460" s="36"/>
      <c r="AE460" s="36"/>
    </row>
    <row r="461">
      <c r="B461" s="55"/>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c r="AA461" s="36"/>
      <c r="AB461" s="36"/>
      <c r="AC461" s="36"/>
      <c r="AD461" s="36"/>
      <c r="AE461" s="36"/>
    </row>
    <row r="462">
      <c r="B462" s="55"/>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c r="AA462" s="36"/>
      <c r="AB462" s="36"/>
      <c r="AC462" s="36"/>
      <c r="AD462" s="36"/>
      <c r="AE462" s="36"/>
    </row>
    <row r="463">
      <c r="B463" s="55"/>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c r="AA463" s="36"/>
      <c r="AB463" s="36"/>
      <c r="AC463" s="36"/>
      <c r="AD463" s="36"/>
      <c r="AE463" s="36"/>
    </row>
    <row r="464">
      <c r="B464" s="55"/>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c r="AA464" s="36"/>
      <c r="AB464" s="36"/>
      <c r="AC464" s="36"/>
      <c r="AD464" s="36"/>
      <c r="AE464" s="36"/>
    </row>
    <row r="465">
      <c r="B465" s="55"/>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c r="AA465" s="36"/>
      <c r="AB465" s="36"/>
      <c r="AC465" s="36"/>
      <c r="AD465" s="36"/>
      <c r="AE465" s="36"/>
    </row>
    <row r="466">
      <c r="B466" s="55"/>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c r="AA466" s="36"/>
      <c r="AB466" s="36"/>
      <c r="AC466" s="36"/>
      <c r="AD466" s="36"/>
      <c r="AE466" s="36"/>
    </row>
    <row r="467">
      <c r="B467" s="55"/>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c r="AA467" s="36"/>
      <c r="AB467" s="36"/>
      <c r="AC467" s="36"/>
      <c r="AD467" s="36"/>
      <c r="AE467" s="36"/>
    </row>
    <row r="468">
      <c r="B468" s="55"/>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c r="AA468" s="36"/>
      <c r="AB468" s="36"/>
      <c r="AC468" s="36"/>
      <c r="AD468" s="36"/>
      <c r="AE468" s="36"/>
    </row>
    <row r="469">
      <c r="B469" s="55"/>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c r="AA469" s="36"/>
      <c r="AB469" s="36"/>
      <c r="AC469" s="36"/>
      <c r="AD469" s="36"/>
      <c r="AE469" s="36"/>
    </row>
    <row r="470">
      <c r="B470" s="55"/>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c r="AA470" s="36"/>
      <c r="AB470" s="36"/>
      <c r="AC470" s="36"/>
      <c r="AD470" s="36"/>
      <c r="AE470" s="36"/>
    </row>
    <row r="471">
      <c r="B471" s="55"/>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c r="AA471" s="36"/>
      <c r="AB471" s="36"/>
      <c r="AC471" s="36"/>
      <c r="AD471" s="36"/>
      <c r="AE471" s="36"/>
    </row>
    <row r="472">
      <c r="B472" s="55"/>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c r="AA472" s="36"/>
      <c r="AB472" s="36"/>
      <c r="AC472" s="36"/>
      <c r="AD472" s="36"/>
      <c r="AE472" s="36"/>
    </row>
    <row r="473">
      <c r="B473" s="55"/>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c r="AA473" s="36"/>
      <c r="AB473" s="36"/>
      <c r="AC473" s="36"/>
      <c r="AD473" s="36"/>
      <c r="AE473" s="36"/>
    </row>
    <row r="474">
      <c r="B474" s="55"/>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c r="AA474" s="36"/>
      <c r="AB474" s="36"/>
      <c r="AC474" s="36"/>
      <c r="AD474" s="36"/>
      <c r="AE474" s="36"/>
    </row>
    <row r="475">
      <c r="B475" s="55"/>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c r="AA475" s="36"/>
      <c r="AB475" s="36"/>
      <c r="AC475" s="36"/>
      <c r="AD475" s="36"/>
      <c r="AE475" s="36"/>
    </row>
    <row r="476">
      <c r="B476" s="55"/>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c r="AA476" s="36"/>
      <c r="AB476" s="36"/>
      <c r="AC476" s="36"/>
      <c r="AD476" s="36"/>
      <c r="AE476" s="36"/>
    </row>
    <row r="477">
      <c r="B477" s="55"/>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c r="AA477" s="36"/>
      <c r="AB477" s="36"/>
      <c r="AC477" s="36"/>
      <c r="AD477" s="36"/>
      <c r="AE477" s="36"/>
    </row>
    <row r="478">
      <c r="B478" s="55"/>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c r="AA478" s="36"/>
      <c r="AB478" s="36"/>
      <c r="AC478" s="36"/>
      <c r="AD478" s="36"/>
      <c r="AE478" s="36"/>
    </row>
    <row r="479">
      <c r="B479" s="55"/>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c r="AA479" s="36"/>
      <c r="AB479" s="36"/>
      <c r="AC479" s="36"/>
      <c r="AD479" s="36"/>
      <c r="AE479" s="36"/>
    </row>
    <row r="480">
      <c r="B480" s="55"/>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c r="AA480" s="36"/>
      <c r="AB480" s="36"/>
      <c r="AC480" s="36"/>
      <c r="AD480" s="36"/>
      <c r="AE480" s="36"/>
    </row>
    <row r="481">
      <c r="B481" s="55"/>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c r="AA481" s="36"/>
      <c r="AB481" s="36"/>
      <c r="AC481" s="36"/>
      <c r="AD481" s="36"/>
      <c r="AE481" s="36"/>
    </row>
    <row r="482">
      <c r="B482" s="55"/>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c r="AA482" s="36"/>
      <c r="AB482" s="36"/>
      <c r="AC482" s="36"/>
      <c r="AD482" s="36"/>
      <c r="AE482" s="36"/>
    </row>
    <row r="483">
      <c r="B483" s="55"/>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c r="AA483" s="36"/>
      <c r="AB483" s="36"/>
      <c r="AC483" s="36"/>
      <c r="AD483" s="36"/>
      <c r="AE483" s="36"/>
    </row>
    <row r="484">
      <c r="B484" s="55"/>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c r="AA484" s="36"/>
      <c r="AB484" s="36"/>
      <c r="AC484" s="36"/>
      <c r="AD484" s="36"/>
      <c r="AE484" s="36"/>
    </row>
    <row r="485">
      <c r="B485" s="55"/>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c r="AA485" s="36"/>
      <c r="AB485" s="36"/>
      <c r="AC485" s="36"/>
      <c r="AD485" s="36"/>
      <c r="AE485" s="36"/>
    </row>
    <row r="486">
      <c r="B486" s="55"/>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c r="AA486" s="36"/>
      <c r="AB486" s="36"/>
      <c r="AC486" s="36"/>
      <c r="AD486" s="36"/>
      <c r="AE486" s="36"/>
    </row>
    <row r="487">
      <c r="B487" s="55"/>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c r="AA487" s="36"/>
      <c r="AB487" s="36"/>
      <c r="AC487" s="36"/>
      <c r="AD487" s="36"/>
      <c r="AE487" s="36"/>
    </row>
    <row r="488">
      <c r="B488" s="55"/>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c r="AA488" s="36"/>
      <c r="AB488" s="36"/>
      <c r="AC488" s="36"/>
      <c r="AD488" s="36"/>
      <c r="AE488" s="36"/>
    </row>
    <row r="489">
      <c r="B489" s="55"/>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c r="AA489" s="36"/>
      <c r="AB489" s="36"/>
      <c r="AC489" s="36"/>
      <c r="AD489" s="36"/>
      <c r="AE489" s="36"/>
    </row>
    <row r="490">
      <c r="B490" s="55"/>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c r="AA490" s="36"/>
      <c r="AB490" s="36"/>
      <c r="AC490" s="36"/>
      <c r="AD490" s="36"/>
      <c r="AE490" s="36"/>
    </row>
    <row r="491">
      <c r="B491" s="55"/>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c r="AA491" s="36"/>
      <c r="AB491" s="36"/>
      <c r="AC491" s="36"/>
      <c r="AD491" s="36"/>
      <c r="AE491" s="36"/>
    </row>
    <row r="492">
      <c r="B492" s="55"/>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c r="AA492" s="36"/>
      <c r="AB492" s="36"/>
      <c r="AC492" s="36"/>
      <c r="AD492" s="36"/>
      <c r="AE492" s="36"/>
    </row>
    <row r="493">
      <c r="B493" s="55"/>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c r="AA493" s="36"/>
      <c r="AB493" s="36"/>
      <c r="AC493" s="36"/>
      <c r="AD493" s="36"/>
      <c r="AE493" s="36"/>
    </row>
    <row r="494">
      <c r="B494" s="55"/>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c r="AA494" s="36"/>
      <c r="AB494" s="36"/>
      <c r="AC494" s="36"/>
      <c r="AD494" s="36"/>
      <c r="AE494" s="36"/>
    </row>
    <row r="495">
      <c r="B495" s="55"/>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c r="AA495" s="36"/>
      <c r="AB495" s="36"/>
      <c r="AC495" s="36"/>
      <c r="AD495" s="36"/>
      <c r="AE495" s="36"/>
    </row>
    <row r="496">
      <c r="B496" s="55"/>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c r="AA496" s="36"/>
      <c r="AB496" s="36"/>
      <c r="AC496" s="36"/>
      <c r="AD496" s="36"/>
      <c r="AE496" s="36"/>
    </row>
    <row r="497">
      <c r="B497" s="55"/>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c r="AA497" s="36"/>
      <c r="AB497" s="36"/>
      <c r="AC497" s="36"/>
      <c r="AD497" s="36"/>
      <c r="AE497" s="36"/>
    </row>
    <row r="498">
      <c r="B498" s="55"/>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c r="AA498" s="36"/>
      <c r="AB498" s="36"/>
      <c r="AC498" s="36"/>
      <c r="AD498" s="36"/>
      <c r="AE498" s="36"/>
    </row>
    <row r="499">
      <c r="B499" s="55"/>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c r="AA499" s="36"/>
      <c r="AB499" s="36"/>
      <c r="AC499" s="36"/>
      <c r="AD499" s="36"/>
      <c r="AE499" s="36"/>
    </row>
    <row r="500">
      <c r="B500" s="55"/>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c r="AA500" s="36"/>
      <c r="AB500" s="36"/>
      <c r="AC500" s="36"/>
      <c r="AD500" s="36"/>
      <c r="AE500" s="36"/>
    </row>
    <row r="501">
      <c r="B501" s="55"/>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c r="AA501" s="36"/>
      <c r="AB501" s="36"/>
      <c r="AC501" s="36"/>
      <c r="AD501" s="36"/>
      <c r="AE501" s="36"/>
    </row>
    <row r="502">
      <c r="B502" s="55"/>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c r="AA502" s="36"/>
      <c r="AB502" s="36"/>
      <c r="AC502" s="36"/>
      <c r="AD502" s="36"/>
      <c r="AE502" s="36"/>
    </row>
    <row r="503">
      <c r="B503" s="55"/>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c r="AA503" s="36"/>
      <c r="AB503" s="36"/>
      <c r="AC503" s="36"/>
      <c r="AD503" s="36"/>
      <c r="AE503" s="36"/>
    </row>
    <row r="504">
      <c r="B504" s="55"/>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c r="AA504" s="36"/>
      <c r="AB504" s="36"/>
      <c r="AC504" s="36"/>
      <c r="AD504" s="36"/>
      <c r="AE504" s="36"/>
    </row>
    <row r="505">
      <c r="B505" s="55"/>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c r="AA505" s="36"/>
      <c r="AB505" s="36"/>
      <c r="AC505" s="36"/>
      <c r="AD505" s="36"/>
      <c r="AE505" s="36"/>
    </row>
    <row r="506">
      <c r="B506" s="55"/>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c r="AA506" s="36"/>
      <c r="AB506" s="36"/>
      <c r="AC506" s="36"/>
      <c r="AD506" s="36"/>
      <c r="AE506" s="36"/>
    </row>
    <row r="507">
      <c r="B507" s="55"/>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c r="AA507" s="36"/>
      <c r="AB507" s="36"/>
      <c r="AC507" s="36"/>
      <c r="AD507" s="36"/>
      <c r="AE507" s="36"/>
    </row>
    <row r="508">
      <c r="B508" s="55"/>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c r="AA508" s="36"/>
      <c r="AB508" s="36"/>
      <c r="AC508" s="36"/>
      <c r="AD508" s="36"/>
      <c r="AE508" s="36"/>
    </row>
    <row r="509">
      <c r="B509" s="55"/>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c r="AA509" s="36"/>
      <c r="AB509" s="36"/>
      <c r="AC509" s="36"/>
      <c r="AD509" s="36"/>
      <c r="AE509" s="36"/>
    </row>
    <row r="510">
      <c r="B510" s="55"/>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c r="AA510" s="36"/>
      <c r="AB510" s="36"/>
      <c r="AC510" s="36"/>
      <c r="AD510" s="36"/>
      <c r="AE510" s="36"/>
    </row>
    <row r="511">
      <c r="B511" s="55"/>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c r="AA511" s="36"/>
      <c r="AB511" s="36"/>
      <c r="AC511" s="36"/>
      <c r="AD511" s="36"/>
      <c r="AE511" s="36"/>
    </row>
    <row r="512">
      <c r="B512" s="55"/>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c r="AA512" s="36"/>
      <c r="AB512" s="36"/>
      <c r="AC512" s="36"/>
      <c r="AD512" s="36"/>
      <c r="AE512" s="36"/>
    </row>
    <row r="513">
      <c r="B513" s="55"/>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c r="AA513" s="36"/>
      <c r="AB513" s="36"/>
      <c r="AC513" s="36"/>
      <c r="AD513" s="36"/>
      <c r="AE513" s="36"/>
    </row>
    <row r="514">
      <c r="B514" s="55"/>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c r="AA514" s="36"/>
      <c r="AB514" s="36"/>
      <c r="AC514" s="36"/>
      <c r="AD514" s="36"/>
      <c r="AE514" s="36"/>
    </row>
    <row r="515">
      <c r="B515" s="55"/>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c r="AA515" s="36"/>
      <c r="AB515" s="36"/>
      <c r="AC515" s="36"/>
      <c r="AD515" s="36"/>
      <c r="AE515" s="36"/>
    </row>
    <row r="516">
      <c r="B516" s="55"/>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c r="AA516" s="36"/>
      <c r="AB516" s="36"/>
      <c r="AC516" s="36"/>
      <c r="AD516" s="36"/>
      <c r="AE516" s="36"/>
    </row>
    <row r="517">
      <c r="B517" s="55"/>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c r="AA517" s="36"/>
      <c r="AB517" s="36"/>
      <c r="AC517" s="36"/>
      <c r="AD517" s="36"/>
      <c r="AE517" s="36"/>
    </row>
    <row r="518">
      <c r="B518" s="55"/>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c r="AA518" s="36"/>
      <c r="AB518" s="36"/>
      <c r="AC518" s="36"/>
      <c r="AD518" s="36"/>
      <c r="AE518" s="36"/>
    </row>
    <row r="519">
      <c r="B519" s="55"/>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c r="AA519" s="36"/>
      <c r="AB519" s="36"/>
      <c r="AC519" s="36"/>
      <c r="AD519" s="36"/>
      <c r="AE519" s="36"/>
    </row>
    <row r="520">
      <c r="B520" s="55"/>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c r="AA520" s="36"/>
      <c r="AB520" s="36"/>
      <c r="AC520" s="36"/>
      <c r="AD520" s="36"/>
      <c r="AE520" s="36"/>
    </row>
    <row r="521">
      <c r="B521" s="55"/>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c r="AA521" s="36"/>
      <c r="AB521" s="36"/>
      <c r="AC521" s="36"/>
      <c r="AD521" s="36"/>
      <c r="AE521" s="36"/>
    </row>
    <row r="522">
      <c r="B522" s="55"/>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c r="AA522" s="36"/>
      <c r="AB522" s="36"/>
      <c r="AC522" s="36"/>
      <c r="AD522" s="36"/>
      <c r="AE522" s="36"/>
    </row>
    <row r="523">
      <c r="B523" s="55"/>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c r="AA523" s="36"/>
      <c r="AB523" s="36"/>
      <c r="AC523" s="36"/>
      <c r="AD523" s="36"/>
      <c r="AE523" s="36"/>
    </row>
    <row r="524">
      <c r="B524" s="55"/>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c r="AA524" s="36"/>
      <c r="AB524" s="36"/>
      <c r="AC524" s="36"/>
      <c r="AD524" s="36"/>
      <c r="AE524" s="36"/>
    </row>
    <row r="525">
      <c r="B525" s="55"/>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c r="AA525" s="36"/>
      <c r="AB525" s="36"/>
      <c r="AC525" s="36"/>
      <c r="AD525" s="36"/>
      <c r="AE525" s="36"/>
    </row>
    <row r="526">
      <c r="B526" s="55"/>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c r="AA526" s="36"/>
      <c r="AB526" s="36"/>
      <c r="AC526" s="36"/>
      <c r="AD526" s="36"/>
      <c r="AE526" s="36"/>
    </row>
    <row r="527">
      <c r="B527" s="55"/>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c r="AA527" s="36"/>
      <c r="AB527" s="36"/>
      <c r="AC527" s="36"/>
      <c r="AD527" s="36"/>
      <c r="AE527" s="36"/>
    </row>
    <row r="528">
      <c r="B528" s="55"/>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c r="AA528" s="36"/>
      <c r="AB528" s="36"/>
      <c r="AC528" s="36"/>
      <c r="AD528" s="36"/>
      <c r="AE528" s="36"/>
    </row>
    <row r="529">
      <c r="B529" s="55"/>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c r="AA529" s="36"/>
      <c r="AB529" s="36"/>
      <c r="AC529" s="36"/>
      <c r="AD529" s="36"/>
      <c r="AE529" s="36"/>
    </row>
    <row r="530">
      <c r="B530" s="55"/>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c r="AA530" s="36"/>
      <c r="AB530" s="36"/>
      <c r="AC530" s="36"/>
      <c r="AD530" s="36"/>
      <c r="AE530" s="36"/>
    </row>
    <row r="531">
      <c r="B531" s="55"/>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c r="AA531" s="36"/>
      <c r="AB531" s="36"/>
      <c r="AC531" s="36"/>
      <c r="AD531" s="36"/>
      <c r="AE531" s="36"/>
    </row>
    <row r="532">
      <c r="B532" s="55"/>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c r="AA532" s="36"/>
      <c r="AB532" s="36"/>
      <c r="AC532" s="36"/>
      <c r="AD532" s="36"/>
      <c r="AE532" s="36"/>
    </row>
    <row r="533">
      <c r="B533" s="55"/>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c r="AA533" s="36"/>
      <c r="AB533" s="36"/>
      <c r="AC533" s="36"/>
      <c r="AD533" s="36"/>
      <c r="AE533" s="36"/>
    </row>
    <row r="534">
      <c r="B534" s="55"/>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c r="AA534" s="36"/>
      <c r="AB534" s="36"/>
      <c r="AC534" s="36"/>
      <c r="AD534" s="36"/>
      <c r="AE534" s="36"/>
    </row>
    <row r="535">
      <c r="B535" s="55"/>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c r="AA535" s="36"/>
      <c r="AB535" s="36"/>
      <c r="AC535" s="36"/>
      <c r="AD535" s="36"/>
      <c r="AE535" s="36"/>
    </row>
    <row r="536">
      <c r="B536" s="55"/>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c r="AA536" s="36"/>
      <c r="AB536" s="36"/>
      <c r="AC536" s="36"/>
      <c r="AD536" s="36"/>
      <c r="AE536" s="36"/>
    </row>
    <row r="537">
      <c r="B537" s="55"/>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c r="AA537" s="36"/>
      <c r="AB537" s="36"/>
      <c r="AC537" s="36"/>
      <c r="AD537" s="36"/>
      <c r="AE537" s="36"/>
    </row>
    <row r="538">
      <c r="B538" s="55"/>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c r="AA538" s="36"/>
      <c r="AB538" s="36"/>
      <c r="AC538" s="36"/>
      <c r="AD538" s="36"/>
      <c r="AE538" s="36"/>
    </row>
    <row r="539">
      <c r="B539" s="55"/>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c r="AA539" s="36"/>
      <c r="AB539" s="36"/>
      <c r="AC539" s="36"/>
      <c r="AD539" s="36"/>
      <c r="AE539" s="36"/>
    </row>
    <row r="540">
      <c r="B540" s="55"/>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c r="AA540" s="36"/>
      <c r="AB540" s="36"/>
      <c r="AC540" s="36"/>
      <c r="AD540" s="36"/>
      <c r="AE540" s="36"/>
    </row>
    <row r="541">
      <c r="B541" s="55"/>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c r="AA541" s="36"/>
      <c r="AB541" s="36"/>
      <c r="AC541" s="36"/>
      <c r="AD541" s="36"/>
      <c r="AE541" s="36"/>
    </row>
    <row r="542">
      <c r="B542" s="55"/>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c r="AA542" s="36"/>
      <c r="AB542" s="36"/>
      <c r="AC542" s="36"/>
      <c r="AD542" s="36"/>
      <c r="AE542" s="36"/>
    </row>
    <row r="543">
      <c r="B543" s="55"/>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c r="AA543" s="36"/>
      <c r="AB543" s="36"/>
      <c r="AC543" s="36"/>
      <c r="AD543" s="36"/>
      <c r="AE543" s="36"/>
    </row>
    <row r="544">
      <c r="B544" s="55"/>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c r="AA544" s="36"/>
      <c r="AB544" s="36"/>
      <c r="AC544" s="36"/>
      <c r="AD544" s="36"/>
      <c r="AE544" s="36"/>
    </row>
    <row r="545">
      <c r="B545" s="55"/>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c r="AA545" s="36"/>
      <c r="AB545" s="36"/>
      <c r="AC545" s="36"/>
      <c r="AD545" s="36"/>
      <c r="AE545" s="36"/>
    </row>
    <row r="546">
      <c r="B546" s="55"/>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c r="AA546" s="36"/>
      <c r="AB546" s="36"/>
      <c r="AC546" s="36"/>
      <c r="AD546" s="36"/>
      <c r="AE546" s="36"/>
    </row>
    <row r="547">
      <c r="B547" s="55"/>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c r="AA547" s="36"/>
      <c r="AB547" s="36"/>
      <c r="AC547" s="36"/>
      <c r="AD547" s="36"/>
      <c r="AE547" s="36"/>
    </row>
    <row r="548">
      <c r="B548" s="55"/>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c r="AA548" s="36"/>
      <c r="AB548" s="36"/>
      <c r="AC548" s="36"/>
      <c r="AD548" s="36"/>
      <c r="AE548" s="36"/>
    </row>
    <row r="549">
      <c r="B549" s="55"/>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c r="AA549" s="36"/>
      <c r="AB549" s="36"/>
      <c r="AC549" s="36"/>
      <c r="AD549" s="36"/>
      <c r="AE549" s="36"/>
    </row>
    <row r="550">
      <c r="B550" s="55"/>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c r="AA550" s="36"/>
      <c r="AB550" s="36"/>
      <c r="AC550" s="36"/>
      <c r="AD550" s="36"/>
      <c r="AE550" s="36"/>
    </row>
    <row r="551">
      <c r="B551" s="55"/>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c r="AA551" s="36"/>
      <c r="AB551" s="36"/>
      <c r="AC551" s="36"/>
      <c r="AD551" s="36"/>
      <c r="AE551" s="36"/>
    </row>
    <row r="552">
      <c r="B552" s="55"/>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c r="AA552" s="36"/>
      <c r="AB552" s="36"/>
      <c r="AC552" s="36"/>
      <c r="AD552" s="36"/>
      <c r="AE552" s="36"/>
    </row>
    <row r="553">
      <c r="B553" s="55"/>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c r="AA553" s="36"/>
      <c r="AB553" s="36"/>
      <c r="AC553" s="36"/>
      <c r="AD553" s="36"/>
      <c r="AE553" s="36"/>
    </row>
    <row r="554">
      <c r="B554" s="55"/>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c r="AA554" s="36"/>
      <c r="AB554" s="36"/>
      <c r="AC554" s="36"/>
      <c r="AD554" s="36"/>
      <c r="AE554" s="36"/>
    </row>
    <row r="555">
      <c r="B555" s="55"/>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c r="AA555" s="36"/>
      <c r="AB555" s="36"/>
      <c r="AC555" s="36"/>
      <c r="AD555" s="36"/>
      <c r="AE555" s="36"/>
    </row>
    <row r="556">
      <c r="B556" s="55"/>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c r="AA556" s="36"/>
      <c r="AB556" s="36"/>
      <c r="AC556" s="36"/>
      <c r="AD556" s="36"/>
      <c r="AE556" s="36"/>
    </row>
    <row r="557">
      <c r="B557" s="55"/>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c r="AA557" s="36"/>
      <c r="AB557" s="36"/>
      <c r="AC557" s="36"/>
      <c r="AD557" s="36"/>
      <c r="AE557" s="36"/>
    </row>
    <row r="558">
      <c r="B558" s="55"/>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c r="AA558" s="36"/>
      <c r="AB558" s="36"/>
      <c r="AC558" s="36"/>
      <c r="AD558" s="36"/>
      <c r="AE558" s="36"/>
    </row>
    <row r="559">
      <c r="B559" s="55"/>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c r="AA559" s="36"/>
      <c r="AB559" s="36"/>
      <c r="AC559" s="36"/>
      <c r="AD559" s="36"/>
      <c r="AE559" s="36"/>
    </row>
    <row r="560">
      <c r="B560" s="55"/>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c r="AA560" s="36"/>
      <c r="AB560" s="36"/>
      <c r="AC560" s="36"/>
      <c r="AD560" s="36"/>
      <c r="AE560" s="36"/>
    </row>
    <row r="561">
      <c r="B561" s="55"/>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c r="AA561" s="36"/>
      <c r="AB561" s="36"/>
      <c r="AC561" s="36"/>
      <c r="AD561" s="36"/>
      <c r="AE561" s="36"/>
    </row>
    <row r="562">
      <c r="B562" s="55"/>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c r="AA562" s="36"/>
      <c r="AB562" s="36"/>
      <c r="AC562" s="36"/>
      <c r="AD562" s="36"/>
      <c r="AE562" s="36"/>
    </row>
    <row r="563">
      <c r="B563" s="55"/>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c r="AA563" s="36"/>
      <c r="AB563" s="36"/>
      <c r="AC563" s="36"/>
      <c r="AD563" s="36"/>
      <c r="AE563" s="36"/>
    </row>
    <row r="564">
      <c r="B564" s="55"/>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c r="AA564" s="36"/>
      <c r="AB564" s="36"/>
      <c r="AC564" s="36"/>
      <c r="AD564" s="36"/>
      <c r="AE564" s="36"/>
    </row>
    <row r="565">
      <c r="B565" s="55"/>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c r="AA565" s="36"/>
      <c r="AB565" s="36"/>
      <c r="AC565" s="36"/>
      <c r="AD565" s="36"/>
      <c r="AE565" s="36"/>
    </row>
    <row r="566">
      <c r="B566" s="55"/>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c r="AA566" s="36"/>
      <c r="AB566" s="36"/>
      <c r="AC566" s="36"/>
      <c r="AD566" s="36"/>
      <c r="AE566" s="36"/>
    </row>
    <row r="567">
      <c r="B567" s="55"/>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c r="AA567" s="36"/>
      <c r="AB567" s="36"/>
      <c r="AC567" s="36"/>
      <c r="AD567" s="36"/>
      <c r="AE567" s="36"/>
    </row>
    <row r="568">
      <c r="B568" s="55"/>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c r="AA568" s="36"/>
      <c r="AB568" s="36"/>
      <c r="AC568" s="36"/>
      <c r="AD568" s="36"/>
      <c r="AE568" s="36"/>
    </row>
    <row r="569">
      <c r="B569" s="55"/>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c r="AA569" s="36"/>
      <c r="AB569" s="36"/>
      <c r="AC569" s="36"/>
      <c r="AD569" s="36"/>
      <c r="AE569" s="36"/>
    </row>
    <row r="570">
      <c r="B570" s="55"/>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c r="AA570" s="36"/>
      <c r="AB570" s="36"/>
      <c r="AC570" s="36"/>
      <c r="AD570" s="36"/>
      <c r="AE570" s="36"/>
    </row>
    <row r="571">
      <c r="B571" s="55"/>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c r="AA571" s="36"/>
      <c r="AB571" s="36"/>
      <c r="AC571" s="36"/>
      <c r="AD571" s="36"/>
      <c r="AE571" s="36"/>
    </row>
    <row r="572">
      <c r="B572" s="55"/>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c r="AA572" s="36"/>
      <c r="AB572" s="36"/>
      <c r="AC572" s="36"/>
      <c r="AD572" s="36"/>
      <c r="AE572" s="36"/>
    </row>
    <row r="573">
      <c r="B573" s="55"/>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c r="AA573" s="36"/>
      <c r="AB573" s="36"/>
      <c r="AC573" s="36"/>
      <c r="AD573" s="36"/>
      <c r="AE573" s="36"/>
    </row>
    <row r="574">
      <c r="B574" s="55"/>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c r="AA574" s="36"/>
      <c r="AB574" s="36"/>
      <c r="AC574" s="36"/>
      <c r="AD574" s="36"/>
      <c r="AE574" s="36"/>
    </row>
    <row r="575">
      <c r="B575" s="55"/>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c r="AA575" s="36"/>
      <c r="AB575" s="36"/>
      <c r="AC575" s="36"/>
      <c r="AD575" s="36"/>
      <c r="AE575" s="36"/>
    </row>
    <row r="576">
      <c r="B576" s="55"/>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c r="AA576" s="36"/>
      <c r="AB576" s="36"/>
      <c r="AC576" s="36"/>
      <c r="AD576" s="36"/>
      <c r="AE576" s="36"/>
    </row>
    <row r="577">
      <c r="B577" s="55"/>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c r="AA577" s="36"/>
      <c r="AB577" s="36"/>
      <c r="AC577" s="36"/>
      <c r="AD577" s="36"/>
      <c r="AE577" s="36"/>
    </row>
    <row r="578">
      <c r="B578" s="55"/>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c r="AA578" s="36"/>
      <c r="AB578" s="36"/>
      <c r="AC578" s="36"/>
      <c r="AD578" s="36"/>
      <c r="AE578" s="36"/>
    </row>
    <row r="579">
      <c r="B579" s="55"/>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c r="AA579" s="36"/>
      <c r="AB579" s="36"/>
      <c r="AC579" s="36"/>
      <c r="AD579" s="36"/>
      <c r="AE579" s="36"/>
    </row>
    <row r="580">
      <c r="B580" s="55"/>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c r="AA580" s="36"/>
      <c r="AB580" s="36"/>
      <c r="AC580" s="36"/>
      <c r="AD580" s="36"/>
      <c r="AE580" s="36"/>
    </row>
    <row r="581">
      <c r="B581" s="55"/>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c r="AA581" s="36"/>
      <c r="AB581" s="36"/>
      <c r="AC581" s="36"/>
      <c r="AD581" s="36"/>
      <c r="AE581" s="36"/>
    </row>
    <row r="582">
      <c r="B582" s="55"/>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c r="AA582" s="36"/>
      <c r="AB582" s="36"/>
      <c r="AC582" s="36"/>
      <c r="AD582" s="36"/>
      <c r="AE582" s="36"/>
    </row>
    <row r="583">
      <c r="B583" s="55"/>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c r="AA583" s="36"/>
      <c r="AB583" s="36"/>
      <c r="AC583" s="36"/>
      <c r="AD583" s="36"/>
      <c r="AE583" s="36"/>
    </row>
    <row r="584">
      <c r="B584" s="55"/>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c r="AA584" s="36"/>
      <c r="AB584" s="36"/>
      <c r="AC584" s="36"/>
      <c r="AD584" s="36"/>
      <c r="AE584" s="36"/>
    </row>
    <row r="585">
      <c r="B585" s="55"/>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c r="AA585" s="36"/>
      <c r="AB585" s="36"/>
      <c r="AC585" s="36"/>
      <c r="AD585" s="36"/>
      <c r="AE585" s="36"/>
    </row>
    <row r="586">
      <c r="B586" s="55"/>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c r="AA586" s="36"/>
      <c r="AB586" s="36"/>
      <c r="AC586" s="36"/>
      <c r="AD586" s="36"/>
      <c r="AE586" s="36"/>
    </row>
    <row r="587">
      <c r="B587" s="55"/>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c r="AA587" s="36"/>
      <c r="AB587" s="36"/>
      <c r="AC587" s="36"/>
      <c r="AD587" s="36"/>
      <c r="AE587" s="36"/>
    </row>
    <row r="588">
      <c r="B588" s="55"/>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c r="AA588" s="36"/>
      <c r="AB588" s="36"/>
      <c r="AC588" s="36"/>
      <c r="AD588" s="36"/>
      <c r="AE588" s="36"/>
    </row>
    <row r="589">
      <c r="B589" s="55"/>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c r="AA589" s="36"/>
      <c r="AB589" s="36"/>
      <c r="AC589" s="36"/>
      <c r="AD589" s="36"/>
      <c r="AE589" s="36"/>
    </row>
    <row r="590">
      <c r="B590" s="55"/>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c r="AA590" s="36"/>
      <c r="AB590" s="36"/>
      <c r="AC590" s="36"/>
      <c r="AD590" s="36"/>
      <c r="AE590" s="36"/>
    </row>
    <row r="591">
      <c r="B591" s="55"/>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c r="AA591" s="36"/>
      <c r="AB591" s="36"/>
      <c r="AC591" s="36"/>
      <c r="AD591" s="36"/>
      <c r="AE591" s="36"/>
    </row>
    <row r="592">
      <c r="B592" s="55"/>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c r="AA592" s="36"/>
      <c r="AB592" s="36"/>
      <c r="AC592" s="36"/>
      <c r="AD592" s="36"/>
      <c r="AE592" s="36"/>
    </row>
    <row r="593">
      <c r="B593" s="55"/>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c r="AA593" s="36"/>
      <c r="AB593" s="36"/>
      <c r="AC593" s="36"/>
      <c r="AD593" s="36"/>
      <c r="AE593" s="36"/>
    </row>
    <row r="594">
      <c r="B594" s="55"/>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c r="AA594" s="36"/>
      <c r="AB594" s="36"/>
      <c r="AC594" s="36"/>
      <c r="AD594" s="36"/>
      <c r="AE594" s="36"/>
    </row>
    <row r="595">
      <c r="B595" s="55"/>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c r="AA595" s="36"/>
      <c r="AB595" s="36"/>
      <c r="AC595" s="36"/>
      <c r="AD595" s="36"/>
      <c r="AE595" s="36"/>
    </row>
    <row r="596">
      <c r="B596" s="55"/>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c r="AA596" s="36"/>
      <c r="AB596" s="36"/>
      <c r="AC596" s="36"/>
      <c r="AD596" s="36"/>
      <c r="AE596" s="36"/>
    </row>
    <row r="597">
      <c r="B597" s="55"/>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c r="AA597" s="36"/>
      <c r="AB597" s="36"/>
      <c r="AC597" s="36"/>
      <c r="AD597" s="36"/>
      <c r="AE597" s="36"/>
    </row>
    <row r="598">
      <c r="B598" s="55"/>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c r="AA598" s="36"/>
      <c r="AB598" s="36"/>
      <c r="AC598" s="36"/>
      <c r="AD598" s="36"/>
      <c r="AE598" s="36"/>
    </row>
    <row r="599">
      <c r="B599" s="55"/>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c r="AA599" s="36"/>
      <c r="AB599" s="36"/>
      <c r="AC599" s="36"/>
      <c r="AD599" s="36"/>
      <c r="AE599" s="36"/>
    </row>
    <row r="600">
      <c r="B600" s="55"/>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c r="AA600" s="36"/>
      <c r="AB600" s="36"/>
      <c r="AC600" s="36"/>
      <c r="AD600" s="36"/>
      <c r="AE600" s="36"/>
    </row>
    <row r="601">
      <c r="B601" s="55"/>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c r="AA601" s="36"/>
      <c r="AB601" s="36"/>
      <c r="AC601" s="36"/>
      <c r="AD601" s="36"/>
      <c r="AE601" s="36"/>
    </row>
    <row r="602">
      <c r="B602" s="55"/>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c r="AA602" s="36"/>
      <c r="AB602" s="36"/>
      <c r="AC602" s="36"/>
      <c r="AD602" s="36"/>
      <c r="AE602" s="36"/>
    </row>
    <row r="603">
      <c r="B603" s="55"/>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c r="AA603" s="36"/>
      <c r="AB603" s="36"/>
      <c r="AC603" s="36"/>
      <c r="AD603" s="36"/>
      <c r="AE603" s="36"/>
    </row>
    <row r="604">
      <c r="B604" s="55"/>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c r="AA604" s="36"/>
      <c r="AB604" s="36"/>
      <c r="AC604" s="36"/>
      <c r="AD604" s="36"/>
      <c r="AE604" s="36"/>
    </row>
    <row r="605">
      <c r="B605" s="55"/>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c r="AA605" s="36"/>
      <c r="AB605" s="36"/>
      <c r="AC605" s="36"/>
      <c r="AD605" s="36"/>
      <c r="AE605" s="36"/>
    </row>
    <row r="606">
      <c r="B606" s="55"/>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c r="AA606" s="36"/>
      <c r="AB606" s="36"/>
      <c r="AC606" s="36"/>
      <c r="AD606" s="36"/>
      <c r="AE606" s="36"/>
    </row>
    <row r="607">
      <c r="B607" s="55"/>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c r="AA607" s="36"/>
      <c r="AB607" s="36"/>
      <c r="AC607" s="36"/>
      <c r="AD607" s="36"/>
      <c r="AE607" s="36"/>
    </row>
    <row r="608">
      <c r="B608" s="55"/>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c r="AA608" s="36"/>
      <c r="AB608" s="36"/>
      <c r="AC608" s="36"/>
      <c r="AD608" s="36"/>
      <c r="AE608" s="36"/>
    </row>
    <row r="609">
      <c r="B609" s="55"/>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c r="AA609" s="36"/>
      <c r="AB609" s="36"/>
      <c r="AC609" s="36"/>
      <c r="AD609" s="36"/>
      <c r="AE609" s="36"/>
    </row>
    <row r="610">
      <c r="B610" s="55"/>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c r="AA610" s="36"/>
      <c r="AB610" s="36"/>
      <c r="AC610" s="36"/>
      <c r="AD610" s="36"/>
      <c r="AE610" s="36"/>
    </row>
    <row r="611">
      <c r="B611" s="55"/>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c r="AA611" s="36"/>
      <c r="AB611" s="36"/>
      <c r="AC611" s="36"/>
      <c r="AD611" s="36"/>
      <c r="AE611" s="36"/>
    </row>
    <row r="612">
      <c r="B612" s="55"/>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c r="AA612" s="36"/>
      <c r="AB612" s="36"/>
      <c r="AC612" s="36"/>
      <c r="AD612" s="36"/>
      <c r="AE612" s="36"/>
    </row>
    <row r="613">
      <c r="B613" s="55"/>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c r="AA613" s="36"/>
      <c r="AB613" s="36"/>
      <c r="AC613" s="36"/>
      <c r="AD613" s="36"/>
      <c r="AE613" s="36"/>
    </row>
    <row r="614">
      <c r="B614" s="55"/>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c r="AA614" s="36"/>
      <c r="AB614" s="36"/>
      <c r="AC614" s="36"/>
      <c r="AD614" s="36"/>
      <c r="AE614" s="36"/>
    </row>
    <row r="615">
      <c r="B615" s="55"/>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c r="AA615" s="36"/>
      <c r="AB615" s="36"/>
      <c r="AC615" s="36"/>
      <c r="AD615" s="36"/>
      <c r="AE615" s="36"/>
    </row>
    <row r="616">
      <c r="B616" s="55"/>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c r="AA616" s="36"/>
      <c r="AB616" s="36"/>
      <c r="AC616" s="36"/>
      <c r="AD616" s="36"/>
      <c r="AE616" s="36"/>
    </row>
    <row r="617">
      <c r="B617" s="55"/>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c r="AA617" s="36"/>
      <c r="AB617" s="36"/>
      <c r="AC617" s="36"/>
      <c r="AD617" s="36"/>
      <c r="AE617" s="36"/>
    </row>
    <row r="618">
      <c r="B618" s="55"/>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c r="AA618" s="36"/>
      <c r="AB618" s="36"/>
      <c r="AC618" s="36"/>
      <c r="AD618" s="36"/>
      <c r="AE618" s="36"/>
    </row>
    <row r="619">
      <c r="B619" s="55"/>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c r="AA619" s="36"/>
      <c r="AB619" s="36"/>
      <c r="AC619" s="36"/>
      <c r="AD619" s="36"/>
      <c r="AE619" s="36"/>
    </row>
    <row r="620">
      <c r="B620" s="55"/>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c r="AA620" s="36"/>
      <c r="AB620" s="36"/>
      <c r="AC620" s="36"/>
      <c r="AD620" s="36"/>
      <c r="AE620" s="36"/>
    </row>
    <row r="621">
      <c r="B621" s="55"/>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c r="AA621" s="36"/>
      <c r="AB621" s="36"/>
      <c r="AC621" s="36"/>
      <c r="AD621" s="36"/>
      <c r="AE621" s="36"/>
    </row>
    <row r="622">
      <c r="B622" s="55"/>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c r="AA622" s="36"/>
      <c r="AB622" s="36"/>
      <c r="AC622" s="36"/>
      <c r="AD622" s="36"/>
      <c r="AE622" s="36"/>
    </row>
    <row r="623">
      <c r="B623" s="55"/>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c r="AA623" s="36"/>
      <c r="AB623" s="36"/>
      <c r="AC623" s="36"/>
      <c r="AD623" s="36"/>
      <c r="AE623" s="36"/>
    </row>
    <row r="624">
      <c r="B624" s="55"/>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c r="AA624" s="36"/>
      <c r="AB624" s="36"/>
      <c r="AC624" s="36"/>
      <c r="AD624" s="36"/>
      <c r="AE624" s="36"/>
    </row>
    <row r="625">
      <c r="B625" s="55"/>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c r="AA625" s="36"/>
      <c r="AB625" s="36"/>
      <c r="AC625" s="36"/>
      <c r="AD625" s="36"/>
      <c r="AE625" s="36"/>
    </row>
    <row r="626">
      <c r="B626" s="55"/>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c r="AA626" s="36"/>
      <c r="AB626" s="36"/>
      <c r="AC626" s="36"/>
      <c r="AD626" s="36"/>
      <c r="AE626" s="36"/>
    </row>
    <row r="627">
      <c r="B627" s="55"/>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c r="AA627" s="36"/>
      <c r="AB627" s="36"/>
      <c r="AC627" s="36"/>
      <c r="AD627" s="36"/>
      <c r="AE627" s="36"/>
    </row>
    <row r="628">
      <c r="B628" s="55"/>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c r="AA628" s="36"/>
      <c r="AB628" s="36"/>
      <c r="AC628" s="36"/>
      <c r="AD628" s="36"/>
      <c r="AE628" s="36"/>
    </row>
    <row r="629">
      <c r="B629" s="55"/>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c r="AA629" s="36"/>
      <c r="AB629" s="36"/>
      <c r="AC629" s="36"/>
      <c r="AD629" s="36"/>
      <c r="AE629" s="36"/>
    </row>
    <row r="630">
      <c r="B630" s="55"/>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c r="AA630" s="36"/>
      <c r="AB630" s="36"/>
      <c r="AC630" s="36"/>
      <c r="AD630" s="36"/>
      <c r="AE630" s="36"/>
    </row>
    <row r="631">
      <c r="B631" s="55"/>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c r="AA631" s="36"/>
      <c r="AB631" s="36"/>
      <c r="AC631" s="36"/>
      <c r="AD631" s="36"/>
      <c r="AE631" s="36"/>
    </row>
    <row r="632">
      <c r="B632" s="55"/>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c r="AA632" s="36"/>
      <c r="AB632" s="36"/>
      <c r="AC632" s="36"/>
      <c r="AD632" s="36"/>
      <c r="AE632" s="36"/>
    </row>
    <row r="633">
      <c r="B633" s="55"/>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c r="AA633" s="36"/>
      <c r="AB633" s="36"/>
      <c r="AC633" s="36"/>
      <c r="AD633" s="36"/>
      <c r="AE633" s="36"/>
    </row>
    <row r="634">
      <c r="B634" s="55"/>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c r="AA634" s="36"/>
      <c r="AB634" s="36"/>
      <c r="AC634" s="36"/>
      <c r="AD634" s="36"/>
      <c r="AE634" s="36"/>
    </row>
    <row r="635">
      <c r="B635" s="55"/>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c r="AA635" s="36"/>
      <c r="AB635" s="36"/>
      <c r="AC635" s="36"/>
      <c r="AD635" s="36"/>
      <c r="AE635" s="36"/>
    </row>
    <row r="636">
      <c r="B636" s="55"/>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c r="AA636" s="36"/>
      <c r="AB636" s="36"/>
      <c r="AC636" s="36"/>
      <c r="AD636" s="36"/>
      <c r="AE636" s="36"/>
    </row>
    <row r="637">
      <c r="B637" s="55"/>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c r="AA637" s="36"/>
      <c r="AB637" s="36"/>
      <c r="AC637" s="36"/>
      <c r="AD637" s="36"/>
      <c r="AE637" s="36"/>
    </row>
    <row r="638">
      <c r="B638" s="55"/>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c r="AA638" s="36"/>
      <c r="AB638" s="36"/>
      <c r="AC638" s="36"/>
      <c r="AD638" s="36"/>
      <c r="AE638" s="36"/>
    </row>
    <row r="639">
      <c r="B639" s="55"/>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c r="AA639" s="36"/>
      <c r="AB639" s="36"/>
      <c r="AC639" s="36"/>
      <c r="AD639" s="36"/>
      <c r="AE639" s="36"/>
    </row>
    <row r="640">
      <c r="B640" s="55"/>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c r="AA640" s="36"/>
      <c r="AB640" s="36"/>
      <c r="AC640" s="36"/>
      <c r="AD640" s="36"/>
      <c r="AE640" s="36"/>
    </row>
    <row r="641">
      <c r="B641" s="55"/>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c r="AA641" s="36"/>
      <c r="AB641" s="36"/>
      <c r="AC641" s="36"/>
      <c r="AD641" s="36"/>
      <c r="AE641" s="36"/>
    </row>
    <row r="642">
      <c r="B642" s="55"/>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c r="AA642" s="36"/>
      <c r="AB642" s="36"/>
      <c r="AC642" s="36"/>
      <c r="AD642" s="36"/>
      <c r="AE642" s="36"/>
    </row>
    <row r="643">
      <c r="B643" s="55"/>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c r="AA643" s="36"/>
      <c r="AB643" s="36"/>
      <c r="AC643" s="36"/>
      <c r="AD643" s="36"/>
      <c r="AE643" s="36"/>
    </row>
    <row r="644">
      <c r="B644" s="55"/>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c r="AA644" s="36"/>
      <c r="AB644" s="36"/>
      <c r="AC644" s="36"/>
      <c r="AD644" s="36"/>
      <c r="AE644" s="36"/>
    </row>
    <row r="645">
      <c r="B645" s="55"/>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c r="AA645" s="36"/>
      <c r="AB645" s="36"/>
      <c r="AC645" s="36"/>
      <c r="AD645" s="36"/>
      <c r="AE645" s="36"/>
    </row>
    <row r="646">
      <c r="B646" s="55"/>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c r="AA646" s="36"/>
      <c r="AB646" s="36"/>
      <c r="AC646" s="36"/>
      <c r="AD646" s="36"/>
      <c r="AE646" s="36"/>
    </row>
    <row r="647">
      <c r="B647" s="55"/>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c r="AA647" s="36"/>
      <c r="AB647" s="36"/>
      <c r="AC647" s="36"/>
      <c r="AD647" s="36"/>
      <c r="AE647" s="36"/>
    </row>
    <row r="648">
      <c r="B648" s="55"/>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c r="AA648" s="36"/>
      <c r="AB648" s="36"/>
      <c r="AC648" s="36"/>
      <c r="AD648" s="36"/>
      <c r="AE648" s="36"/>
    </row>
    <row r="649">
      <c r="B649" s="55"/>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c r="AA649" s="36"/>
      <c r="AB649" s="36"/>
      <c r="AC649" s="36"/>
      <c r="AD649" s="36"/>
      <c r="AE649" s="36"/>
    </row>
    <row r="650">
      <c r="B650" s="55"/>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c r="AA650" s="36"/>
      <c r="AB650" s="36"/>
      <c r="AC650" s="36"/>
      <c r="AD650" s="36"/>
      <c r="AE650" s="36"/>
    </row>
    <row r="651">
      <c r="B651" s="55"/>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c r="AA651" s="36"/>
      <c r="AB651" s="36"/>
      <c r="AC651" s="36"/>
      <c r="AD651" s="36"/>
      <c r="AE651" s="36"/>
    </row>
    <row r="652">
      <c r="B652" s="55"/>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c r="AA652" s="36"/>
      <c r="AB652" s="36"/>
      <c r="AC652" s="36"/>
      <c r="AD652" s="36"/>
      <c r="AE652" s="36"/>
    </row>
    <row r="653">
      <c r="B653" s="55"/>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c r="AA653" s="36"/>
      <c r="AB653" s="36"/>
      <c r="AC653" s="36"/>
      <c r="AD653" s="36"/>
      <c r="AE653" s="36"/>
    </row>
    <row r="654">
      <c r="B654" s="55"/>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c r="AA654" s="36"/>
      <c r="AB654" s="36"/>
      <c r="AC654" s="36"/>
      <c r="AD654" s="36"/>
      <c r="AE654" s="36"/>
    </row>
    <row r="655">
      <c r="B655" s="55"/>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c r="AA655" s="36"/>
      <c r="AB655" s="36"/>
      <c r="AC655" s="36"/>
      <c r="AD655" s="36"/>
      <c r="AE655" s="36"/>
    </row>
    <row r="656">
      <c r="B656" s="55"/>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c r="AA656" s="36"/>
      <c r="AB656" s="36"/>
      <c r="AC656" s="36"/>
      <c r="AD656" s="36"/>
      <c r="AE656" s="36"/>
    </row>
    <row r="657">
      <c r="B657" s="55"/>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c r="AA657" s="36"/>
      <c r="AB657" s="36"/>
      <c r="AC657" s="36"/>
      <c r="AD657" s="36"/>
      <c r="AE657" s="36"/>
    </row>
    <row r="658">
      <c r="B658" s="55"/>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c r="AA658" s="36"/>
      <c r="AB658" s="36"/>
      <c r="AC658" s="36"/>
      <c r="AD658" s="36"/>
      <c r="AE658" s="36"/>
    </row>
    <row r="659">
      <c r="B659" s="55"/>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c r="AA659" s="36"/>
      <c r="AB659" s="36"/>
      <c r="AC659" s="36"/>
      <c r="AD659" s="36"/>
      <c r="AE659" s="36"/>
    </row>
    <row r="660">
      <c r="B660" s="55"/>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c r="AA660" s="36"/>
      <c r="AB660" s="36"/>
      <c r="AC660" s="36"/>
      <c r="AD660" s="36"/>
      <c r="AE660" s="36"/>
    </row>
    <row r="661">
      <c r="B661" s="55"/>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c r="AA661" s="36"/>
      <c r="AB661" s="36"/>
      <c r="AC661" s="36"/>
      <c r="AD661" s="36"/>
      <c r="AE661" s="36"/>
    </row>
    <row r="662">
      <c r="B662" s="55"/>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c r="AA662" s="36"/>
      <c r="AB662" s="36"/>
      <c r="AC662" s="36"/>
      <c r="AD662" s="36"/>
      <c r="AE662" s="36"/>
    </row>
    <row r="663">
      <c r="B663" s="55"/>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c r="AA663" s="36"/>
      <c r="AB663" s="36"/>
      <c r="AC663" s="36"/>
      <c r="AD663" s="36"/>
      <c r="AE663" s="36"/>
    </row>
    <row r="664">
      <c r="B664" s="55"/>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c r="AA664" s="36"/>
      <c r="AB664" s="36"/>
      <c r="AC664" s="36"/>
      <c r="AD664" s="36"/>
      <c r="AE664" s="36"/>
    </row>
    <row r="665">
      <c r="B665" s="55"/>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c r="AA665" s="36"/>
      <c r="AB665" s="36"/>
      <c r="AC665" s="36"/>
      <c r="AD665" s="36"/>
      <c r="AE665" s="36"/>
    </row>
    <row r="666">
      <c r="B666" s="55"/>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c r="AA666" s="36"/>
      <c r="AB666" s="36"/>
      <c r="AC666" s="36"/>
      <c r="AD666" s="36"/>
      <c r="AE666" s="36"/>
    </row>
    <row r="667">
      <c r="B667" s="55"/>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c r="AA667" s="36"/>
      <c r="AB667" s="36"/>
      <c r="AC667" s="36"/>
      <c r="AD667" s="36"/>
      <c r="AE667" s="36"/>
    </row>
    <row r="668">
      <c r="B668" s="55"/>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c r="AA668" s="36"/>
      <c r="AB668" s="36"/>
      <c r="AC668" s="36"/>
      <c r="AD668" s="36"/>
      <c r="AE668" s="36"/>
    </row>
    <row r="669">
      <c r="B669" s="55"/>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c r="AA669" s="36"/>
      <c r="AB669" s="36"/>
      <c r="AC669" s="36"/>
      <c r="AD669" s="36"/>
      <c r="AE669" s="36"/>
    </row>
    <row r="670">
      <c r="B670" s="55"/>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c r="AA670" s="36"/>
      <c r="AB670" s="36"/>
      <c r="AC670" s="36"/>
      <c r="AD670" s="36"/>
      <c r="AE670" s="36"/>
    </row>
    <row r="671">
      <c r="B671" s="55"/>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c r="AA671" s="36"/>
      <c r="AB671" s="36"/>
      <c r="AC671" s="36"/>
      <c r="AD671" s="36"/>
      <c r="AE671" s="36"/>
    </row>
    <row r="672">
      <c r="B672" s="55"/>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c r="AA672" s="36"/>
      <c r="AB672" s="36"/>
      <c r="AC672" s="36"/>
      <c r="AD672" s="36"/>
      <c r="AE672" s="36"/>
    </row>
    <row r="673">
      <c r="B673" s="55"/>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c r="AA673" s="36"/>
      <c r="AB673" s="36"/>
      <c r="AC673" s="36"/>
      <c r="AD673" s="36"/>
      <c r="AE673" s="36"/>
    </row>
    <row r="674">
      <c r="B674" s="55"/>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c r="AA674" s="36"/>
      <c r="AB674" s="36"/>
      <c r="AC674" s="36"/>
      <c r="AD674" s="36"/>
      <c r="AE674" s="36"/>
    </row>
    <row r="675">
      <c r="B675" s="55"/>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c r="AA675" s="36"/>
      <c r="AB675" s="36"/>
      <c r="AC675" s="36"/>
      <c r="AD675" s="36"/>
      <c r="AE675" s="36"/>
    </row>
    <row r="676">
      <c r="B676" s="55"/>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c r="AA676" s="36"/>
      <c r="AB676" s="36"/>
      <c r="AC676" s="36"/>
      <c r="AD676" s="36"/>
      <c r="AE676" s="36"/>
    </row>
    <row r="677">
      <c r="B677" s="55"/>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c r="AA677" s="36"/>
      <c r="AB677" s="36"/>
      <c r="AC677" s="36"/>
      <c r="AD677" s="36"/>
      <c r="AE677" s="36"/>
    </row>
    <row r="678">
      <c r="B678" s="55"/>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c r="AA678" s="36"/>
      <c r="AB678" s="36"/>
      <c r="AC678" s="36"/>
      <c r="AD678" s="36"/>
      <c r="AE678" s="36"/>
    </row>
    <row r="679">
      <c r="B679" s="55"/>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c r="AA679" s="36"/>
      <c r="AB679" s="36"/>
      <c r="AC679" s="36"/>
      <c r="AD679" s="36"/>
      <c r="AE679" s="36"/>
    </row>
    <row r="680">
      <c r="B680" s="55"/>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c r="AA680" s="36"/>
      <c r="AB680" s="36"/>
      <c r="AC680" s="36"/>
      <c r="AD680" s="36"/>
      <c r="AE680" s="36"/>
    </row>
    <row r="681">
      <c r="B681" s="55"/>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c r="AA681" s="36"/>
      <c r="AB681" s="36"/>
      <c r="AC681" s="36"/>
      <c r="AD681" s="36"/>
      <c r="AE681" s="36"/>
    </row>
    <row r="682">
      <c r="B682" s="55"/>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c r="AA682" s="36"/>
      <c r="AB682" s="36"/>
      <c r="AC682" s="36"/>
      <c r="AD682" s="36"/>
      <c r="AE682" s="36"/>
    </row>
    <row r="683">
      <c r="B683" s="55"/>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c r="AA683" s="36"/>
      <c r="AB683" s="36"/>
      <c r="AC683" s="36"/>
      <c r="AD683" s="36"/>
      <c r="AE683" s="36"/>
    </row>
    <row r="684">
      <c r="B684" s="55"/>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c r="AA684" s="36"/>
      <c r="AB684" s="36"/>
      <c r="AC684" s="36"/>
      <c r="AD684" s="36"/>
      <c r="AE684" s="36"/>
    </row>
    <row r="685">
      <c r="B685" s="55"/>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c r="AA685" s="36"/>
      <c r="AB685" s="36"/>
      <c r="AC685" s="36"/>
      <c r="AD685" s="36"/>
      <c r="AE685" s="36"/>
    </row>
    <row r="686">
      <c r="B686" s="55"/>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c r="AA686" s="36"/>
      <c r="AB686" s="36"/>
      <c r="AC686" s="36"/>
      <c r="AD686" s="36"/>
      <c r="AE686" s="36"/>
    </row>
    <row r="687">
      <c r="B687" s="55"/>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c r="AA687" s="36"/>
      <c r="AB687" s="36"/>
      <c r="AC687" s="36"/>
      <c r="AD687" s="36"/>
      <c r="AE687" s="36"/>
    </row>
    <row r="688">
      <c r="B688" s="55"/>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c r="AA688" s="36"/>
      <c r="AB688" s="36"/>
      <c r="AC688" s="36"/>
      <c r="AD688" s="36"/>
      <c r="AE688" s="36"/>
    </row>
    <row r="689">
      <c r="B689" s="55"/>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c r="AA689" s="36"/>
      <c r="AB689" s="36"/>
      <c r="AC689" s="36"/>
      <c r="AD689" s="36"/>
      <c r="AE689" s="36"/>
    </row>
    <row r="690">
      <c r="B690" s="55"/>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c r="AA690" s="36"/>
      <c r="AB690" s="36"/>
      <c r="AC690" s="36"/>
      <c r="AD690" s="36"/>
      <c r="AE690" s="36"/>
    </row>
    <row r="691">
      <c r="B691" s="55"/>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c r="AA691" s="36"/>
      <c r="AB691" s="36"/>
      <c r="AC691" s="36"/>
      <c r="AD691" s="36"/>
      <c r="AE691" s="36"/>
    </row>
    <row r="692">
      <c r="B692" s="55"/>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c r="AA692" s="36"/>
      <c r="AB692" s="36"/>
      <c r="AC692" s="36"/>
      <c r="AD692" s="36"/>
      <c r="AE692" s="36"/>
    </row>
    <row r="693">
      <c r="B693" s="55"/>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c r="AA693" s="36"/>
      <c r="AB693" s="36"/>
      <c r="AC693" s="36"/>
      <c r="AD693" s="36"/>
      <c r="AE693" s="36"/>
    </row>
    <row r="694">
      <c r="B694" s="55"/>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c r="AA694" s="36"/>
      <c r="AB694" s="36"/>
      <c r="AC694" s="36"/>
      <c r="AD694" s="36"/>
      <c r="AE694" s="36"/>
    </row>
    <row r="695">
      <c r="B695" s="55"/>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c r="AA695" s="36"/>
      <c r="AB695" s="36"/>
      <c r="AC695" s="36"/>
      <c r="AD695" s="36"/>
      <c r="AE695" s="36"/>
    </row>
    <row r="696">
      <c r="B696" s="55"/>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c r="AA696" s="36"/>
      <c r="AB696" s="36"/>
      <c r="AC696" s="36"/>
      <c r="AD696" s="36"/>
      <c r="AE696" s="36"/>
    </row>
    <row r="697">
      <c r="B697" s="55"/>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c r="AA697" s="36"/>
      <c r="AB697" s="36"/>
      <c r="AC697" s="36"/>
      <c r="AD697" s="36"/>
      <c r="AE697" s="36"/>
    </row>
    <row r="698">
      <c r="B698" s="55"/>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c r="AA698" s="36"/>
      <c r="AB698" s="36"/>
      <c r="AC698" s="36"/>
      <c r="AD698" s="36"/>
      <c r="AE698" s="36"/>
    </row>
    <row r="699">
      <c r="B699" s="55"/>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c r="AA699" s="36"/>
      <c r="AB699" s="36"/>
      <c r="AC699" s="36"/>
      <c r="AD699" s="36"/>
      <c r="AE699" s="36"/>
    </row>
    <row r="700">
      <c r="B700" s="55"/>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c r="AA700" s="36"/>
      <c r="AB700" s="36"/>
      <c r="AC700" s="36"/>
      <c r="AD700" s="36"/>
      <c r="AE700" s="36"/>
    </row>
    <row r="701">
      <c r="B701" s="55"/>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c r="AA701" s="36"/>
      <c r="AB701" s="36"/>
      <c r="AC701" s="36"/>
      <c r="AD701" s="36"/>
      <c r="AE701" s="36"/>
    </row>
    <row r="702">
      <c r="B702" s="55"/>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c r="AA702" s="36"/>
      <c r="AB702" s="36"/>
      <c r="AC702" s="36"/>
      <c r="AD702" s="36"/>
      <c r="AE702" s="36"/>
    </row>
    <row r="703">
      <c r="B703" s="55"/>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c r="AA703" s="36"/>
      <c r="AB703" s="36"/>
      <c r="AC703" s="36"/>
      <c r="AD703" s="36"/>
      <c r="AE703" s="36"/>
    </row>
    <row r="704">
      <c r="B704" s="55"/>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c r="AA704" s="36"/>
      <c r="AB704" s="36"/>
      <c r="AC704" s="36"/>
      <c r="AD704" s="36"/>
      <c r="AE704" s="36"/>
    </row>
    <row r="705">
      <c r="B705" s="55"/>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c r="AA705" s="36"/>
      <c r="AB705" s="36"/>
      <c r="AC705" s="36"/>
      <c r="AD705" s="36"/>
      <c r="AE705" s="36"/>
    </row>
    <row r="706">
      <c r="B706" s="55"/>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c r="AA706" s="36"/>
      <c r="AB706" s="36"/>
      <c r="AC706" s="36"/>
      <c r="AD706" s="36"/>
      <c r="AE706" s="36"/>
    </row>
    <row r="707">
      <c r="B707" s="55"/>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c r="AA707" s="36"/>
      <c r="AB707" s="36"/>
      <c r="AC707" s="36"/>
      <c r="AD707" s="36"/>
      <c r="AE707" s="36"/>
    </row>
    <row r="708">
      <c r="B708" s="55"/>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c r="AA708" s="36"/>
      <c r="AB708" s="36"/>
      <c r="AC708" s="36"/>
      <c r="AD708" s="36"/>
      <c r="AE708" s="36"/>
    </row>
    <row r="709">
      <c r="B709" s="55"/>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c r="AA709" s="36"/>
      <c r="AB709" s="36"/>
      <c r="AC709" s="36"/>
      <c r="AD709" s="36"/>
      <c r="AE709" s="36"/>
    </row>
    <row r="710">
      <c r="B710" s="55"/>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c r="AA710" s="36"/>
      <c r="AB710" s="36"/>
      <c r="AC710" s="36"/>
      <c r="AD710" s="36"/>
      <c r="AE710" s="36"/>
    </row>
    <row r="711">
      <c r="B711" s="55"/>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c r="AA711" s="36"/>
      <c r="AB711" s="36"/>
      <c r="AC711" s="36"/>
      <c r="AD711" s="36"/>
      <c r="AE711" s="36"/>
    </row>
    <row r="712">
      <c r="B712" s="55"/>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c r="AA712" s="36"/>
      <c r="AB712" s="36"/>
      <c r="AC712" s="36"/>
      <c r="AD712" s="36"/>
      <c r="AE712" s="36"/>
    </row>
    <row r="713">
      <c r="B713" s="55"/>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c r="AA713" s="36"/>
      <c r="AB713" s="36"/>
      <c r="AC713" s="36"/>
      <c r="AD713" s="36"/>
      <c r="AE713" s="36"/>
    </row>
    <row r="714">
      <c r="B714" s="55"/>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c r="AA714" s="36"/>
      <c r="AB714" s="36"/>
      <c r="AC714" s="36"/>
      <c r="AD714" s="36"/>
      <c r="AE714" s="36"/>
    </row>
    <row r="715">
      <c r="B715" s="55"/>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c r="AA715" s="36"/>
      <c r="AB715" s="36"/>
      <c r="AC715" s="36"/>
      <c r="AD715" s="36"/>
      <c r="AE715" s="36"/>
    </row>
    <row r="716">
      <c r="B716" s="55"/>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c r="AA716" s="36"/>
      <c r="AB716" s="36"/>
      <c r="AC716" s="36"/>
      <c r="AD716" s="36"/>
      <c r="AE716" s="36"/>
    </row>
    <row r="717">
      <c r="B717" s="55"/>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c r="AA717" s="36"/>
      <c r="AB717" s="36"/>
      <c r="AC717" s="36"/>
      <c r="AD717" s="36"/>
      <c r="AE717" s="36"/>
    </row>
    <row r="718">
      <c r="B718" s="55"/>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c r="AA718" s="36"/>
      <c r="AB718" s="36"/>
      <c r="AC718" s="36"/>
      <c r="AD718" s="36"/>
      <c r="AE718" s="36"/>
    </row>
    <row r="719">
      <c r="B719" s="55"/>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c r="AA719" s="36"/>
      <c r="AB719" s="36"/>
      <c r="AC719" s="36"/>
      <c r="AD719" s="36"/>
      <c r="AE719" s="36"/>
    </row>
    <row r="720">
      <c r="B720" s="55"/>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c r="AA720" s="36"/>
      <c r="AB720" s="36"/>
      <c r="AC720" s="36"/>
      <c r="AD720" s="36"/>
      <c r="AE720" s="36"/>
    </row>
    <row r="721">
      <c r="B721" s="55"/>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c r="AA721" s="36"/>
      <c r="AB721" s="36"/>
      <c r="AC721" s="36"/>
      <c r="AD721" s="36"/>
      <c r="AE721" s="36"/>
    </row>
    <row r="722">
      <c r="B722" s="55"/>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c r="AA722" s="36"/>
      <c r="AB722" s="36"/>
      <c r="AC722" s="36"/>
      <c r="AD722" s="36"/>
      <c r="AE722" s="36"/>
    </row>
    <row r="723">
      <c r="B723" s="55"/>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c r="AA723" s="36"/>
      <c r="AB723" s="36"/>
      <c r="AC723" s="36"/>
      <c r="AD723" s="36"/>
      <c r="AE723" s="36"/>
    </row>
    <row r="724">
      <c r="B724" s="55"/>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c r="AA724" s="36"/>
      <c r="AB724" s="36"/>
      <c r="AC724" s="36"/>
      <c r="AD724" s="36"/>
      <c r="AE724" s="36"/>
    </row>
    <row r="725">
      <c r="B725" s="55"/>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c r="AA725" s="36"/>
      <c r="AB725" s="36"/>
      <c r="AC725" s="36"/>
      <c r="AD725" s="36"/>
      <c r="AE725" s="36"/>
    </row>
    <row r="726">
      <c r="B726" s="55"/>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c r="AA726" s="36"/>
      <c r="AB726" s="36"/>
      <c r="AC726" s="36"/>
      <c r="AD726" s="36"/>
      <c r="AE726" s="36"/>
    </row>
    <row r="727">
      <c r="B727" s="55"/>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c r="AA727" s="36"/>
      <c r="AB727" s="36"/>
      <c r="AC727" s="36"/>
      <c r="AD727" s="36"/>
      <c r="AE727" s="36"/>
    </row>
    <row r="728">
      <c r="B728" s="55"/>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c r="AA728" s="36"/>
      <c r="AB728" s="36"/>
      <c r="AC728" s="36"/>
      <c r="AD728" s="36"/>
      <c r="AE728" s="36"/>
    </row>
    <row r="729">
      <c r="B729" s="55"/>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c r="AA729" s="36"/>
      <c r="AB729" s="36"/>
      <c r="AC729" s="36"/>
      <c r="AD729" s="36"/>
      <c r="AE729" s="36"/>
    </row>
    <row r="730">
      <c r="B730" s="55"/>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c r="AA730" s="36"/>
      <c r="AB730" s="36"/>
      <c r="AC730" s="36"/>
      <c r="AD730" s="36"/>
      <c r="AE730" s="36"/>
    </row>
    <row r="731">
      <c r="B731" s="55"/>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c r="AA731" s="36"/>
      <c r="AB731" s="36"/>
      <c r="AC731" s="36"/>
      <c r="AD731" s="36"/>
      <c r="AE731" s="36"/>
    </row>
    <row r="732">
      <c r="B732" s="55"/>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c r="AA732" s="36"/>
      <c r="AB732" s="36"/>
      <c r="AC732" s="36"/>
      <c r="AD732" s="36"/>
      <c r="AE732" s="36"/>
    </row>
    <row r="733">
      <c r="B733" s="55"/>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c r="AA733" s="36"/>
      <c r="AB733" s="36"/>
      <c r="AC733" s="36"/>
      <c r="AD733" s="36"/>
      <c r="AE733" s="36"/>
    </row>
    <row r="734">
      <c r="B734" s="55"/>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c r="AA734" s="36"/>
      <c r="AB734" s="36"/>
      <c r="AC734" s="36"/>
      <c r="AD734" s="36"/>
      <c r="AE734" s="36"/>
    </row>
    <row r="735">
      <c r="B735" s="55"/>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c r="AA735" s="36"/>
      <c r="AB735" s="36"/>
      <c r="AC735" s="36"/>
      <c r="AD735" s="36"/>
      <c r="AE735" s="36"/>
    </row>
    <row r="736">
      <c r="B736" s="55"/>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c r="AA736" s="36"/>
      <c r="AB736" s="36"/>
      <c r="AC736" s="36"/>
      <c r="AD736" s="36"/>
      <c r="AE736" s="36"/>
    </row>
    <row r="737">
      <c r="B737" s="55"/>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c r="AA737" s="36"/>
      <c r="AB737" s="36"/>
      <c r="AC737" s="36"/>
      <c r="AD737" s="36"/>
      <c r="AE737" s="36"/>
    </row>
    <row r="738">
      <c r="B738" s="55"/>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c r="AA738" s="36"/>
      <c r="AB738" s="36"/>
      <c r="AC738" s="36"/>
      <c r="AD738" s="36"/>
      <c r="AE738" s="36"/>
    </row>
    <row r="739">
      <c r="B739" s="55"/>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c r="AA739" s="36"/>
      <c r="AB739" s="36"/>
      <c r="AC739" s="36"/>
      <c r="AD739" s="36"/>
      <c r="AE739" s="36"/>
    </row>
    <row r="740">
      <c r="B740" s="55"/>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c r="AA740" s="36"/>
      <c r="AB740" s="36"/>
      <c r="AC740" s="36"/>
      <c r="AD740" s="36"/>
      <c r="AE740" s="36"/>
    </row>
    <row r="741">
      <c r="B741" s="55"/>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c r="AA741" s="36"/>
      <c r="AB741" s="36"/>
      <c r="AC741" s="36"/>
      <c r="AD741" s="36"/>
      <c r="AE741" s="36"/>
    </row>
    <row r="742">
      <c r="B742" s="55"/>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c r="AA742" s="36"/>
      <c r="AB742" s="36"/>
      <c r="AC742" s="36"/>
      <c r="AD742" s="36"/>
      <c r="AE742" s="36"/>
    </row>
    <row r="743">
      <c r="B743" s="55"/>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c r="AA743" s="36"/>
      <c r="AB743" s="36"/>
      <c r="AC743" s="36"/>
      <c r="AD743" s="36"/>
      <c r="AE743" s="36"/>
    </row>
    <row r="744">
      <c r="B744" s="55"/>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c r="AA744" s="36"/>
      <c r="AB744" s="36"/>
      <c r="AC744" s="36"/>
      <c r="AD744" s="36"/>
      <c r="AE744" s="36"/>
    </row>
    <row r="745">
      <c r="B745" s="55"/>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c r="AA745" s="36"/>
      <c r="AB745" s="36"/>
      <c r="AC745" s="36"/>
      <c r="AD745" s="36"/>
      <c r="AE745" s="36"/>
    </row>
    <row r="746">
      <c r="B746" s="55"/>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c r="AA746" s="36"/>
      <c r="AB746" s="36"/>
      <c r="AC746" s="36"/>
      <c r="AD746" s="36"/>
      <c r="AE746" s="36"/>
    </row>
    <row r="747">
      <c r="B747" s="55"/>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c r="AA747" s="36"/>
      <c r="AB747" s="36"/>
      <c r="AC747" s="36"/>
      <c r="AD747" s="36"/>
      <c r="AE747" s="36"/>
    </row>
    <row r="748">
      <c r="B748" s="55"/>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c r="AA748" s="36"/>
      <c r="AB748" s="36"/>
      <c r="AC748" s="36"/>
      <c r="AD748" s="36"/>
      <c r="AE748" s="36"/>
    </row>
    <row r="749">
      <c r="B749" s="55"/>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c r="AA749" s="36"/>
      <c r="AB749" s="36"/>
      <c r="AC749" s="36"/>
      <c r="AD749" s="36"/>
      <c r="AE749" s="36"/>
    </row>
    <row r="750">
      <c r="B750" s="55"/>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c r="AA750" s="36"/>
      <c r="AB750" s="36"/>
      <c r="AC750" s="36"/>
      <c r="AD750" s="36"/>
      <c r="AE750" s="36"/>
    </row>
    <row r="751">
      <c r="B751" s="55"/>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c r="AA751" s="36"/>
      <c r="AB751" s="36"/>
      <c r="AC751" s="36"/>
      <c r="AD751" s="36"/>
      <c r="AE751" s="36"/>
    </row>
    <row r="752">
      <c r="B752" s="55"/>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c r="AA752" s="36"/>
      <c r="AB752" s="36"/>
      <c r="AC752" s="36"/>
      <c r="AD752" s="36"/>
      <c r="AE752" s="36"/>
    </row>
    <row r="753">
      <c r="B753" s="55"/>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c r="AA753" s="36"/>
      <c r="AB753" s="36"/>
      <c r="AC753" s="36"/>
      <c r="AD753" s="36"/>
      <c r="AE753" s="36"/>
    </row>
    <row r="754">
      <c r="B754" s="55"/>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c r="AA754" s="36"/>
      <c r="AB754" s="36"/>
      <c r="AC754" s="36"/>
      <c r="AD754" s="36"/>
      <c r="AE754" s="36"/>
    </row>
    <row r="755">
      <c r="B755" s="55"/>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c r="AA755" s="36"/>
      <c r="AB755" s="36"/>
      <c r="AC755" s="36"/>
      <c r="AD755" s="36"/>
      <c r="AE755" s="36"/>
    </row>
    <row r="756">
      <c r="B756" s="55"/>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c r="AA756" s="36"/>
      <c r="AB756" s="36"/>
      <c r="AC756" s="36"/>
      <c r="AD756" s="36"/>
      <c r="AE756" s="36"/>
    </row>
    <row r="757">
      <c r="B757" s="55"/>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c r="AA757" s="36"/>
      <c r="AB757" s="36"/>
      <c r="AC757" s="36"/>
      <c r="AD757" s="36"/>
      <c r="AE757" s="36"/>
    </row>
    <row r="758">
      <c r="B758" s="55"/>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c r="AA758" s="36"/>
      <c r="AB758" s="36"/>
      <c r="AC758" s="36"/>
      <c r="AD758" s="36"/>
      <c r="AE758" s="36"/>
    </row>
    <row r="759">
      <c r="B759" s="55"/>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c r="AA759" s="36"/>
      <c r="AB759" s="36"/>
      <c r="AC759" s="36"/>
      <c r="AD759" s="36"/>
      <c r="AE759" s="36"/>
    </row>
    <row r="760">
      <c r="B760" s="55"/>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c r="AA760" s="36"/>
      <c r="AB760" s="36"/>
      <c r="AC760" s="36"/>
      <c r="AD760" s="36"/>
      <c r="AE760" s="36"/>
    </row>
    <row r="761">
      <c r="B761" s="55"/>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c r="AA761" s="36"/>
      <c r="AB761" s="36"/>
      <c r="AC761" s="36"/>
      <c r="AD761" s="36"/>
      <c r="AE761" s="36"/>
    </row>
    <row r="762">
      <c r="B762" s="55"/>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c r="AA762" s="36"/>
      <c r="AB762" s="36"/>
      <c r="AC762" s="36"/>
      <c r="AD762" s="36"/>
      <c r="AE762" s="36"/>
    </row>
    <row r="763">
      <c r="B763" s="55"/>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c r="AA763" s="36"/>
      <c r="AB763" s="36"/>
      <c r="AC763" s="36"/>
      <c r="AD763" s="36"/>
      <c r="AE763" s="36"/>
    </row>
    <row r="764">
      <c r="B764" s="55"/>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c r="AA764" s="36"/>
      <c r="AB764" s="36"/>
      <c r="AC764" s="36"/>
      <c r="AD764" s="36"/>
      <c r="AE764" s="36"/>
    </row>
    <row r="765">
      <c r="B765" s="55"/>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c r="AA765" s="36"/>
      <c r="AB765" s="36"/>
      <c r="AC765" s="36"/>
      <c r="AD765" s="36"/>
      <c r="AE765" s="36"/>
    </row>
    <row r="766">
      <c r="B766" s="55"/>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c r="AA766" s="36"/>
      <c r="AB766" s="36"/>
      <c r="AC766" s="36"/>
      <c r="AD766" s="36"/>
      <c r="AE766" s="36"/>
    </row>
    <row r="767">
      <c r="B767" s="55"/>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c r="AA767" s="36"/>
      <c r="AB767" s="36"/>
      <c r="AC767" s="36"/>
      <c r="AD767" s="36"/>
      <c r="AE767" s="36"/>
    </row>
    <row r="768">
      <c r="B768" s="55"/>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c r="AA768" s="36"/>
      <c r="AB768" s="36"/>
      <c r="AC768" s="36"/>
      <c r="AD768" s="36"/>
      <c r="AE768" s="36"/>
    </row>
    <row r="769">
      <c r="B769" s="55"/>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c r="AA769" s="36"/>
      <c r="AB769" s="36"/>
      <c r="AC769" s="36"/>
      <c r="AD769" s="36"/>
      <c r="AE769" s="36"/>
    </row>
    <row r="770">
      <c r="B770" s="55"/>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c r="AA770" s="36"/>
      <c r="AB770" s="36"/>
      <c r="AC770" s="36"/>
      <c r="AD770" s="36"/>
      <c r="AE770" s="36"/>
    </row>
    <row r="771">
      <c r="B771" s="55"/>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c r="AA771" s="36"/>
      <c r="AB771" s="36"/>
      <c r="AC771" s="36"/>
      <c r="AD771" s="36"/>
      <c r="AE771" s="36"/>
    </row>
    <row r="772">
      <c r="B772" s="55"/>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c r="AA772" s="36"/>
      <c r="AB772" s="36"/>
      <c r="AC772" s="36"/>
      <c r="AD772" s="36"/>
      <c r="AE772" s="36"/>
    </row>
    <row r="773">
      <c r="B773" s="55"/>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c r="AA773" s="36"/>
      <c r="AB773" s="36"/>
      <c r="AC773" s="36"/>
      <c r="AD773" s="36"/>
      <c r="AE773" s="36"/>
    </row>
    <row r="774">
      <c r="B774" s="55"/>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c r="AA774" s="36"/>
      <c r="AB774" s="36"/>
      <c r="AC774" s="36"/>
      <c r="AD774" s="36"/>
      <c r="AE774" s="36"/>
    </row>
    <row r="775">
      <c r="B775" s="55"/>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c r="AA775" s="36"/>
      <c r="AB775" s="36"/>
      <c r="AC775" s="36"/>
      <c r="AD775" s="36"/>
      <c r="AE775" s="36"/>
    </row>
    <row r="776">
      <c r="B776" s="55"/>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c r="AA776" s="36"/>
      <c r="AB776" s="36"/>
      <c r="AC776" s="36"/>
      <c r="AD776" s="36"/>
      <c r="AE776" s="36"/>
    </row>
    <row r="777">
      <c r="B777" s="55"/>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c r="AA777" s="36"/>
      <c r="AB777" s="36"/>
      <c r="AC777" s="36"/>
      <c r="AD777" s="36"/>
      <c r="AE777" s="36"/>
    </row>
    <row r="778">
      <c r="B778" s="55"/>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c r="AA778" s="36"/>
      <c r="AB778" s="36"/>
      <c r="AC778" s="36"/>
      <c r="AD778" s="36"/>
      <c r="AE778" s="36"/>
    </row>
    <row r="779">
      <c r="B779" s="55"/>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c r="AA779" s="36"/>
      <c r="AB779" s="36"/>
      <c r="AC779" s="36"/>
      <c r="AD779" s="36"/>
      <c r="AE779" s="36"/>
    </row>
    <row r="780">
      <c r="B780" s="55"/>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c r="AA780" s="36"/>
      <c r="AB780" s="36"/>
      <c r="AC780" s="36"/>
      <c r="AD780" s="36"/>
      <c r="AE780" s="36"/>
    </row>
    <row r="781">
      <c r="B781" s="55"/>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c r="AA781" s="36"/>
      <c r="AB781" s="36"/>
      <c r="AC781" s="36"/>
      <c r="AD781" s="36"/>
      <c r="AE781" s="36"/>
    </row>
    <row r="782">
      <c r="B782" s="55"/>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c r="AA782" s="36"/>
      <c r="AB782" s="36"/>
      <c r="AC782" s="36"/>
      <c r="AD782" s="36"/>
      <c r="AE782" s="36"/>
    </row>
    <row r="783">
      <c r="B783" s="55"/>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c r="AA783" s="36"/>
      <c r="AB783" s="36"/>
      <c r="AC783" s="36"/>
      <c r="AD783" s="36"/>
      <c r="AE783" s="36"/>
    </row>
    <row r="784">
      <c r="B784" s="55"/>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c r="AA784" s="36"/>
      <c r="AB784" s="36"/>
      <c r="AC784" s="36"/>
      <c r="AD784" s="36"/>
      <c r="AE784" s="36"/>
    </row>
    <row r="785">
      <c r="B785" s="55"/>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c r="AA785" s="36"/>
      <c r="AB785" s="36"/>
      <c r="AC785" s="36"/>
      <c r="AD785" s="36"/>
      <c r="AE785" s="36"/>
    </row>
    <row r="786">
      <c r="B786" s="55"/>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c r="AA786" s="36"/>
      <c r="AB786" s="36"/>
      <c r="AC786" s="36"/>
      <c r="AD786" s="36"/>
      <c r="AE786" s="36"/>
    </row>
    <row r="787">
      <c r="B787" s="55"/>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c r="AA787" s="36"/>
      <c r="AB787" s="36"/>
      <c r="AC787" s="36"/>
      <c r="AD787" s="36"/>
      <c r="AE787" s="36"/>
    </row>
    <row r="788">
      <c r="B788" s="55"/>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c r="AA788" s="36"/>
      <c r="AB788" s="36"/>
      <c r="AC788" s="36"/>
      <c r="AD788" s="36"/>
      <c r="AE788" s="36"/>
    </row>
    <row r="789">
      <c r="B789" s="55"/>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c r="AA789" s="36"/>
      <c r="AB789" s="36"/>
      <c r="AC789" s="36"/>
      <c r="AD789" s="36"/>
      <c r="AE789" s="36"/>
    </row>
    <row r="790">
      <c r="B790" s="55"/>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c r="AA790" s="36"/>
      <c r="AB790" s="36"/>
      <c r="AC790" s="36"/>
      <c r="AD790" s="36"/>
      <c r="AE790" s="36"/>
    </row>
    <row r="791">
      <c r="B791" s="55"/>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c r="AA791" s="36"/>
      <c r="AB791" s="36"/>
      <c r="AC791" s="36"/>
      <c r="AD791" s="36"/>
      <c r="AE791" s="36"/>
    </row>
    <row r="792">
      <c r="B792" s="55"/>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c r="AA792" s="36"/>
      <c r="AB792" s="36"/>
      <c r="AC792" s="36"/>
      <c r="AD792" s="36"/>
      <c r="AE792" s="36"/>
    </row>
    <row r="793">
      <c r="B793" s="55"/>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c r="AA793" s="36"/>
      <c r="AB793" s="36"/>
      <c r="AC793" s="36"/>
      <c r="AD793" s="36"/>
      <c r="AE793" s="36"/>
    </row>
    <row r="794">
      <c r="B794" s="55"/>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c r="AA794" s="36"/>
      <c r="AB794" s="36"/>
      <c r="AC794" s="36"/>
      <c r="AD794" s="36"/>
      <c r="AE794" s="36"/>
    </row>
    <row r="795">
      <c r="B795" s="55"/>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c r="AA795" s="36"/>
      <c r="AB795" s="36"/>
      <c r="AC795" s="36"/>
      <c r="AD795" s="36"/>
      <c r="AE795" s="36"/>
    </row>
    <row r="796">
      <c r="B796" s="55"/>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c r="AA796" s="36"/>
      <c r="AB796" s="36"/>
      <c r="AC796" s="36"/>
      <c r="AD796" s="36"/>
      <c r="AE796" s="36"/>
    </row>
    <row r="797">
      <c r="B797" s="55"/>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c r="AA797" s="36"/>
      <c r="AB797" s="36"/>
      <c r="AC797" s="36"/>
      <c r="AD797" s="36"/>
      <c r="AE797" s="36"/>
    </row>
    <row r="798">
      <c r="B798" s="55"/>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c r="AA798" s="36"/>
      <c r="AB798" s="36"/>
      <c r="AC798" s="36"/>
      <c r="AD798" s="36"/>
      <c r="AE798" s="36"/>
    </row>
    <row r="799">
      <c r="B799" s="55"/>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c r="AA799" s="36"/>
      <c r="AB799" s="36"/>
      <c r="AC799" s="36"/>
      <c r="AD799" s="36"/>
      <c r="AE799" s="36"/>
    </row>
    <row r="800">
      <c r="B800" s="55"/>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c r="AA800" s="36"/>
      <c r="AB800" s="36"/>
      <c r="AC800" s="36"/>
      <c r="AD800" s="36"/>
      <c r="AE800" s="36"/>
    </row>
    <row r="801">
      <c r="B801" s="55"/>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c r="AA801" s="36"/>
      <c r="AB801" s="36"/>
      <c r="AC801" s="36"/>
      <c r="AD801" s="36"/>
      <c r="AE801" s="36"/>
    </row>
    <row r="802">
      <c r="B802" s="55"/>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c r="AA802" s="36"/>
      <c r="AB802" s="36"/>
      <c r="AC802" s="36"/>
      <c r="AD802" s="36"/>
      <c r="AE802" s="36"/>
    </row>
    <row r="803">
      <c r="B803" s="55"/>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c r="AA803" s="36"/>
      <c r="AB803" s="36"/>
      <c r="AC803" s="36"/>
      <c r="AD803" s="36"/>
      <c r="AE803" s="36"/>
    </row>
    <row r="804">
      <c r="B804" s="55"/>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c r="AA804" s="36"/>
      <c r="AB804" s="36"/>
      <c r="AC804" s="36"/>
      <c r="AD804" s="36"/>
      <c r="AE804" s="36"/>
    </row>
    <row r="805">
      <c r="B805" s="55"/>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c r="AA805" s="36"/>
      <c r="AB805" s="36"/>
      <c r="AC805" s="36"/>
      <c r="AD805" s="36"/>
      <c r="AE805" s="36"/>
    </row>
    <row r="806">
      <c r="B806" s="55"/>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c r="AA806" s="36"/>
      <c r="AB806" s="36"/>
      <c r="AC806" s="36"/>
      <c r="AD806" s="36"/>
      <c r="AE806" s="36"/>
    </row>
    <row r="807">
      <c r="B807" s="55"/>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c r="AA807" s="36"/>
      <c r="AB807" s="36"/>
      <c r="AC807" s="36"/>
      <c r="AD807" s="36"/>
      <c r="AE807" s="36"/>
    </row>
    <row r="808">
      <c r="B808" s="55"/>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c r="AA808" s="36"/>
      <c r="AB808" s="36"/>
      <c r="AC808" s="36"/>
      <c r="AD808" s="36"/>
      <c r="AE808" s="36"/>
    </row>
    <row r="809">
      <c r="B809" s="55"/>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c r="AA809" s="36"/>
      <c r="AB809" s="36"/>
      <c r="AC809" s="36"/>
      <c r="AD809" s="36"/>
      <c r="AE809" s="36"/>
    </row>
    <row r="810">
      <c r="B810" s="55"/>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c r="AA810" s="36"/>
      <c r="AB810" s="36"/>
      <c r="AC810" s="36"/>
      <c r="AD810" s="36"/>
      <c r="AE810" s="36"/>
    </row>
    <row r="811">
      <c r="B811" s="55"/>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c r="AA811" s="36"/>
      <c r="AB811" s="36"/>
      <c r="AC811" s="36"/>
      <c r="AD811" s="36"/>
      <c r="AE811" s="36"/>
    </row>
    <row r="812">
      <c r="B812" s="55"/>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c r="AA812" s="36"/>
      <c r="AB812" s="36"/>
      <c r="AC812" s="36"/>
      <c r="AD812" s="36"/>
      <c r="AE812" s="36"/>
    </row>
    <row r="813">
      <c r="B813" s="55"/>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c r="AA813" s="36"/>
      <c r="AB813" s="36"/>
      <c r="AC813" s="36"/>
      <c r="AD813" s="36"/>
      <c r="AE813" s="36"/>
    </row>
    <row r="814">
      <c r="B814" s="55"/>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c r="AA814" s="36"/>
      <c r="AB814" s="36"/>
      <c r="AC814" s="36"/>
      <c r="AD814" s="36"/>
      <c r="AE814" s="36"/>
    </row>
    <row r="815">
      <c r="B815" s="55"/>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c r="AA815" s="36"/>
      <c r="AB815" s="36"/>
      <c r="AC815" s="36"/>
      <c r="AD815" s="36"/>
      <c r="AE815" s="36"/>
    </row>
    <row r="816">
      <c r="B816" s="55"/>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c r="AA816" s="36"/>
      <c r="AB816" s="36"/>
      <c r="AC816" s="36"/>
      <c r="AD816" s="36"/>
      <c r="AE816" s="36"/>
    </row>
    <row r="817">
      <c r="B817" s="55"/>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c r="AA817" s="36"/>
      <c r="AB817" s="36"/>
      <c r="AC817" s="36"/>
      <c r="AD817" s="36"/>
      <c r="AE817" s="36"/>
    </row>
    <row r="818">
      <c r="B818" s="55"/>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c r="AA818" s="36"/>
      <c r="AB818" s="36"/>
      <c r="AC818" s="36"/>
      <c r="AD818" s="36"/>
      <c r="AE818" s="36"/>
    </row>
    <row r="819">
      <c r="B819" s="55"/>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c r="AA819" s="36"/>
      <c r="AB819" s="36"/>
      <c r="AC819" s="36"/>
      <c r="AD819" s="36"/>
      <c r="AE819" s="36"/>
    </row>
    <row r="820">
      <c r="B820" s="55"/>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c r="AA820" s="36"/>
      <c r="AB820" s="36"/>
      <c r="AC820" s="36"/>
      <c r="AD820" s="36"/>
      <c r="AE820" s="36"/>
    </row>
    <row r="821">
      <c r="B821" s="55"/>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c r="AA821" s="36"/>
      <c r="AB821" s="36"/>
      <c r="AC821" s="36"/>
      <c r="AD821" s="36"/>
      <c r="AE821" s="36"/>
    </row>
    <row r="822">
      <c r="B822" s="55"/>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c r="AA822" s="36"/>
      <c r="AB822" s="36"/>
      <c r="AC822" s="36"/>
      <c r="AD822" s="36"/>
      <c r="AE822" s="36"/>
    </row>
    <row r="823">
      <c r="B823" s="55"/>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c r="AA823" s="36"/>
      <c r="AB823" s="36"/>
      <c r="AC823" s="36"/>
      <c r="AD823" s="36"/>
      <c r="AE823" s="36"/>
    </row>
    <row r="824">
      <c r="B824" s="55"/>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c r="AA824" s="36"/>
      <c r="AB824" s="36"/>
      <c r="AC824" s="36"/>
      <c r="AD824" s="36"/>
      <c r="AE824" s="36"/>
    </row>
    <row r="825">
      <c r="B825" s="55"/>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c r="AA825" s="36"/>
      <c r="AB825" s="36"/>
      <c r="AC825" s="36"/>
      <c r="AD825" s="36"/>
      <c r="AE825" s="36"/>
    </row>
    <row r="826">
      <c r="B826" s="55"/>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c r="AA826" s="36"/>
      <c r="AB826" s="36"/>
      <c r="AC826" s="36"/>
      <c r="AD826" s="36"/>
      <c r="AE826" s="36"/>
    </row>
    <row r="827">
      <c r="B827" s="55"/>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c r="AA827" s="36"/>
      <c r="AB827" s="36"/>
      <c r="AC827" s="36"/>
      <c r="AD827" s="36"/>
      <c r="AE827" s="36"/>
    </row>
    <row r="828">
      <c r="B828" s="55"/>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c r="AA828" s="36"/>
      <c r="AB828" s="36"/>
      <c r="AC828" s="36"/>
      <c r="AD828" s="36"/>
      <c r="AE828" s="36"/>
    </row>
    <row r="829">
      <c r="B829" s="55"/>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c r="AA829" s="36"/>
      <c r="AB829" s="36"/>
      <c r="AC829" s="36"/>
      <c r="AD829" s="36"/>
      <c r="AE829" s="36"/>
    </row>
    <row r="830">
      <c r="B830" s="55"/>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c r="AA830" s="36"/>
      <c r="AB830" s="36"/>
      <c r="AC830" s="36"/>
      <c r="AD830" s="36"/>
      <c r="AE830" s="36"/>
    </row>
    <row r="831">
      <c r="B831" s="55"/>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c r="AA831" s="36"/>
      <c r="AB831" s="36"/>
      <c r="AC831" s="36"/>
      <c r="AD831" s="36"/>
      <c r="AE831" s="36"/>
    </row>
    <row r="832">
      <c r="B832" s="55"/>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c r="AA832" s="36"/>
      <c r="AB832" s="36"/>
      <c r="AC832" s="36"/>
      <c r="AD832" s="36"/>
      <c r="AE832" s="36"/>
    </row>
    <row r="833">
      <c r="B833" s="55"/>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c r="AA833" s="36"/>
      <c r="AB833" s="36"/>
      <c r="AC833" s="36"/>
      <c r="AD833" s="36"/>
      <c r="AE833" s="36"/>
    </row>
    <row r="834">
      <c r="B834" s="55"/>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c r="AA834" s="36"/>
      <c r="AB834" s="36"/>
      <c r="AC834" s="36"/>
      <c r="AD834" s="36"/>
      <c r="AE834" s="36"/>
    </row>
    <row r="835">
      <c r="B835" s="55"/>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c r="AA835" s="36"/>
      <c r="AB835" s="36"/>
      <c r="AC835" s="36"/>
      <c r="AD835" s="36"/>
      <c r="AE835" s="36"/>
    </row>
    <row r="836">
      <c r="B836" s="55"/>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c r="AA836" s="36"/>
      <c r="AB836" s="36"/>
      <c r="AC836" s="36"/>
      <c r="AD836" s="36"/>
      <c r="AE836" s="36"/>
    </row>
    <row r="837">
      <c r="B837" s="55"/>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c r="AA837" s="36"/>
      <c r="AB837" s="36"/>
      <c r="AC837" s="36"/>
      <c r="AD837" s="36"/>
      <c r="AE837" s="36"/>
    </row>
    <row r="838">
      <c r="B838" s="55"/>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c r="AA838" s="36"/>
      <c r="AB838" s="36"/>
      <c r="AC838" s="36"/>
      <c r="AD838" s="36"/>
      <c r="AE838" s="36"/>
    </row>
    <row r="839">
      <c r="B839" s="55"/>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c r="AA839" s="36"/>
      <c r="AB839" s="36"/>
      <c r="AC839" s="36"/>
      <c r="AD839" s="36"/>
      <c r="AE839" s="36"/>
    </row>
    <row r="840">
      <c r="B840" s="55"/>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c r="AA840" s="36"/>
      <c r="AB840" s="36"/>
      <c r="AC840" s="36"/>
      <c r="AD840" s="36"/>
      <c r="AE840" s="36"/>
    </row>
    <row r="841">
      <c r="B841" s="55"/>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c r="AA841" s="36"/>
      <c r="AB841" s="36"/>
      <c r="AC841" s="36"/>
      <c r="AD841" s="36"/>
      <c r="AE841" s="36"/>
    </row>
    <row r="842">
      <c r="B842" s="55"/>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c r="AA842" s="36"/>
      <c r="AB842" s="36"/>
      <c r="AC842" s="36"/>
      <c r="AD842" s="36"/>
      <c r="AE842" s="36"/>
    </row>
    <row r="843">
      <c r="B843" s="55"/>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c r="AA843" s="36"/>
      <c r="AB843" s="36"/>
      <c r="AC843" s="36"/>
      <c r="AD843" s="36"/>
      <c r="AE843" s="36"/>
    </row>
    <row r="844">
      <c r="B844" s="55"/>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c r="AA844" s="36"/>
      <c r="AB844" s="36"/>
      <c r="AC844" s="36"/>
      <c r="AD844" s="36"/>
      <c r="AE844" s="36"/>
    </row>
    <row r="845">
      <c r="B845" s="55"/>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c r="AA845" s="36"/>
      <c r="AB845" s="36"/>
      <c r="AC845" s="36"/>
      <c r="AD845" s="36"/>
      <c r="AE845" s="36"/>
    </row>
    <row r="846">
      <c r="B846" s="55"/>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c r="AA846" s="36"/>
      <c r="AB846" s="36"/>
      <c r="AC846" s="36"/>
      <c r="AD846" s="36"/>
      <c r="AE846" s="36"/>
    </row>
    <row r="847">
      <c r="B847" s="55"/>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c r="AA847" s="36"/>
      <c r="AB847" s="36"/>
      <c r="AC847" s="36"/>
      <c r="AD847" s="36"/>
      <c r="AE847" s="36"/>
    </row>
    <row r="848">
      <c r="B848" s="55"/>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c r="AA848" s="36"/>
      <c r="AB848" s="36"/>
      <c r="AC848" s="36"/>
      <c r="AD848" s="36"/>
      <c r="AE848" s="36"/>
    </row>
    <row r="849">
      <c r="B849" s="55"/>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c r="AA849" s="36"/>
      <c r="AB849" s="36"/>
      <c r="AC849" s="36"/>
      <c r="AD849" s="36"/>
      <c r="AE849" s="36"/>
    </row>
    <row r="850">
      <c r="B850" s="55"/>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c r="AA850" s="36"/>
      <c r="AB850" s="36"/>
      <c r="AC850" s="36"/>
      <c r="AD850" s="36"/>
      <c r="AE850" s="36"/>
    </row>
    <row r="851">
      <c r="B851" s="55"/>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c r="AA851" s="36"/>
      <c r="AB851" s="36"/>
      <c r="AC851" s="36"/>
      <c r="AD851" s="36"/>
      <c r="AE851" s="36"/>
    </row>
    <row r="852">
      <c r="B852" s="55"/>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c r="AA852" s="36"/>
      <c r="AB852" s="36"/>
      <c r="AC852" s="36"/>
      <c r="AD852" s="36"/>
      <c r="AE852" s="36"/>
    </row>
    <row r="853">
      <c r="B853" s="55"/>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c r="AA853" s="36"/>
      <c r="AB853" s="36"/>
      <c r="AC853" s="36"/>
      <c r="AD853" s="36"/>
      <c r="AE853" s="36"/>
    </row>
    <row r="854">
      <c r="B854" s="55"/>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c r="AA854" s="36"/>
      <c r="AB854" s="36"/>
      <c r="AC854" s="36"/>
      <c r="AD854" s="36"/>
      <c r="AE854" s="36"/>
    </row>
    <row r="855">
      <c r="B855" s="55"/>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c r="AA855" s="36"/>
      <c r="AB855" s="36"/>
      <c r="AC855" s="36"/>
      <c r="AD855" s="36"/>
      <c r="AE855" s="36"/>
    </row>
    <row r="856">
      <c r="B856" s="55"/>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c r="AA856" s="36"/>
      <c r="AB856" s="36"/>
      <c r="AC856" s="36"/>
      <c r="AD856" s="36"/>
      <c r="AE856" s="36"/>
    </row>
    <row r="857">
      <c r="B857" s="55"/>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c r="AA857" s="36"/>
      <c r="AB857" s="36"/>
      <c r="AC857" s="36"/>
      <c r="AD857" s="36"/>
      <c r="AE857" s="36"/>
    </row>
    <row r="858">
      <c r="B858" s="55"/>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c r="AA858" s="36"/>
      <c r="AB858" s="36"/>
      <c r="AC858" s="36"/>
      <c r="AD858" s="36"/>
      <c r="AE858" s="36"/>
    </row>
    <row r="859">
      <c r="B859" s="55"/>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c r="AA859" s="36"/>
      <c r="AB859" s="36"/>
      <c r="AC859" s="36"/>
      <c r="AD859" s="36"/>
      <c r="AE859" s="36"/>
    </row>
    <row r="860">
      <c r="B860" s="55"/>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c r="AA860" s="36"/>
      <c r="AB860" s="36"/>
      <c r="AC860" s="36"/>
      <c r="AD860" s="36"/>
      <c r="AE860" s="36"/>
    </row>
    <row r="861">
      <c r="B861" s="55"/>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c r="AA861" s="36"/>
      <c r="AB861" s="36"/>
      <c r="AC861" s="36"/>
      <c r="AD861" s="36"/>
      <c r="AE861" s="36"/>
    </row>
    <row r="862">
      <c r="B862" s="55"/>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c r="AA862" s="36"/>
      <c r="AB862" s="36"/>
      <c r="AC862" s="36"/>
      <c r="AD862" s="36"/>
      <c r="AE862" s="36"/>
    </row>
    <row r="863">
      <c r="B863" s="55"/>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c r="AA863" s="36"/>
      <c r="AB863" s="36"/>
      <c r="AC863" s="36"/>
      <c r="AD863" s="36"/>
      <c r="AE863" s="36"/>
    </row>
    <row r="864">
      <c r="B864" s="55"/>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c r="AA864" s="36"/>
      <c r="AB864" s="36"/>
      <c r="AC864" s="36"/>
      <c r="AD864" s="36"/>
      <c r="AE864" s="36"/>
    </row>
    <row r="865">
      <c r="B865" s="55"/>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c r="AA865" s="36"/>
      <c r="AB865" s="36"/>
      <c r="AC865" s="36"/>
      <c r="AD865" s="36"/>
      <c r="AE865" s="36"/>
    </row>
    <row r="866">
      <c r="B866" s="55"/>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c r="AA866" s="36"/>
      <c r="AB866" s="36"/>
      <c r="AC866" s="36"/>
      <c r="AD866" s="36"/>
      <c r="AE866" s="36"/>
    </row>
    <row r="867">
      <c r="B867" s="55"/>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c r="AA867" s="36"/>
      <c r="AB867" s="36"/>
      <c r="AC867" s="36"/>
      <c r="AD867" s="36"/>
      <c r="AE867" s="36"/>
    </row>
    <row r="868">
      <c r="B868" s="55"/>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c r="AA868" s="36"/>
      <c r="AB868" s="36"/>
      <c r="AC868" s="36"/>
      <c r="AD868" s="36"/>
      <c r="AE868" s="36"/>
    </row>
    <row r="869">
      <c r="B869" s="55"/>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c r="AA869" s="36"/>
      <c r="AB869" s="36"/>
      <c r="AC869" s="36"/>
      <c r="AD869" s="36"/>
      <c r="AE869" s="36"/>
    </row>
    <row r="870">
      <c r="B870" s="55"/>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c r="AA870" s="36"/>
      <c r="AB870" s="36"/>
      <c r="AC870" s="36"/>
      <c r="AD870" s="36"/>
      <c r="AE870" s="36"/>
    </row>
    <row r="871">
      <c r="B871" s="55"/>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c r="AA871" s="36"/>
      <c r="AB871" s="36"/>
      <c r="AC871" s="36"/>
      <c r="AD871" s="36"/>
      <c r="AE871" s="36"/>
    </row>
    <row r="872">
      <c r="B872" s="55"/>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c r="AA872" s="36"/>
      <c r="AB872" s="36"/>
      <c r="AC872" s="36"/>
      <c r="AD872" s="36"/>
      <c r="AE872" s="36"/>
    </row>
    <row r="873">
      <c r="B873" s="55"/>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c r="AA873" s="36"/>
      <c r="AB873" s="36"/>
      <c r="AC873" s="36"/>
      <c r="AD873" s="36"/>
      <c r="AE873" s="36"/>
    </row>
    <row r="874">
      <c r="B874" s="55"/>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c r="AA874" s="36"/>
      <c r="AB874" s="36"/>
      <c r="AC874" s="36"/>
      <c r="AD874" s="36"/>
      <c r="AE874" s="36"/>
    </row>
    <row r="875">
      <c r="B875" s="55"/>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c r="AA875" s="36"/>
      <c r="AB875" s="36"/>
      <c r="AC875" s="36"/>
      <c r="AD875" s="36"/>
      <c r="AE875" s="36"/>
    </row>
    <row r="876">
      <c r="B876" s="55"/>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c r="AA876" s="36"/>
      <c r="AB876" s="36"/>
      <c r="AC876" s="36"/>
      <c r="AD876" s="36"/>
      <c r="AE876" s="36"/>
    </row>
    <row r="877">
      <c r="B877" s="55"/>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c r="AA877" s="36"/>
      <c r="AB877" s="36"/>
      <c r="AC877" s="36"/>
      <c r="AD877" s="36"/>
      <c r="AE877" s="36"/>
    </row>
    <row r="878">
      <c r="B878" s="55"/>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c r="AA878" s="36"/>
      <c r="AB878" s="36"/>
      <c r="AC878" s="36"/>
      <c r="AD878" s="36"/>
      <c r="AE878" s="36"/>
    </row>
    <row r="879">
      <c r="B879" s="55"/>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c r="AA879" s="36"/>
      <c r="AB879" s="36"/>
      <c r="AC879" s="36"/>
      <c r="AD879" s="36"/>
      <c r="AE879" s="36"/>
    </row>
    <row r="880">
      <c r="B880" s="55"/>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c r="AA880" s="36"/>
      <c r="AB880" s="36"/>
      <c r="AC880" s="36"/>
      <c r="AD880" s="36"/>
      <c r="AE880" s="36"/>
    </row>
    <row r="881">
      <c r="B881" s="55"/>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c r="AA881" s="36"/>
      <c r="AB881" s="36"/>
      <c r="AC881" s="36"/>
      <c r="AD881" s="36"/>
      <c r="AE881" s="36"/>
    </row>
    <row r="882">
      <c r="B882" s="55"/>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c r="AA882" s="36"/>
      <c r="AB882" s="36"/>
      <c r="AC882" s="36"/>
      <c r="AD882" s="36"/>
      <c r="AE882" s="36"/>
    </row>
    <row r="883">
      <c r="B883" s="55"/>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c r="AA883" s="36"/>
      <c r="AB883" s="36"/>
      <c r="AC883" s="36"/>
      <c r="AD883" s="36"/>
      <c r="AE883" s="36"/>
    </row>
    <row r="884">
      <c r="B884" s="55"/>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c r="AA884" s="36"/>
      <c r="AB884" s="36"/>
      <c r="AC884" s="36"/>
      <c r="AD884" s="36"/>
      <c r="AE884" s="36"/>
    </row>
    <row r="885">
      <c r="B885" s="55"/>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c r="AA885" s="36"/>
      <c r="AB885" s="36"/>
      <c r="AC885" s="36"/>
      <c r="AD885" s="36"/>
      <c r="AE885" s="36"/>
    </row>
    <row r="886">
      <c r="B886" s="55"/>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c r="AA886" s="36"/>
      <c r="AB886" s="36"/>
      <c r="AC886" s="36"/>
      <c r="AD886" s="36"/>
      <c r="AE886" s="36"/>
    </row>
    <row r="887">
      <c r="B887" s="55"/>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c r="AA887" s="36"/>
      <c r="AB887" s="36"/>
      <c r="AC887" s="36"/>
      <c r="AD887" s="36"/>
      <c r="AE887" s="36"/>
    </row>
    <row r="888">
      <c r="B888" s="55"/>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c r="AA888" s="36"/>
      <c r="AB888" s="36"/>
      <c r="AC888" s="36"/>
      <c r="AD888" s="36"/>
      <c r="AE888" s="36"/>
    </row>
    <row r="889">
      <c r="B889" s="55"/>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c r="AA889" s="36"/>
      <c r="AB889" s="36"/>
      <c r="AC889" s="36"/>
      <c r="AD889" s="36"/>
      <c r="AE889" s="36"/>
    </row>
    <row r="890">
      <c r="B890" s="55"/>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c r="AA890" s="36"/>
      <c r="AB890" s="36"/>
      <c r="AC890" s="36"/>
      <c r="AD890" s="36"/>
      <c r="AE890" s="36"/>
    </row>
    <row r="891">
      <c r="B891" s="55"/>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c r="AA891" s="36"/>
      <c r="AB891" s="36"/>
      <c r="AC891" s="36"/>
      <c r="AD891" s="36"/>
      <c r="AE891" s="36"/>
    </row>
    <row r="892">
      <c r="B892" s="55"/>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c r="AA892" s="36"/>
      <c r="AB892" s="36"/>
      <c r="AC892" s="36"/>
      <c r="AD892" s="36"/>
      <c r="AE892" s="36"/>
    </row>
    <row r="893">
      <c r="B893" s="55"/>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c r="AA893" s="36"/>
      <c r="AB893" s="36"/>
      <c r="AC893" s="36"/>
      <c r="AD893" s="36"/>
      <c r="AE893" s="36"/>
    </row>
    <row r="894">
      <c r="B894" s="55"/>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c r="AA894" s="36"/>
      <c r="AB894" s="36"/>
      <c r="AC894" s="36"/>
      <c r="AD894" s="36"/>
      <c r="AE894" s="36"/>
    </row>
    <row r="895">
      <c r="B895" s="55"/>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c r="AA895" s="36"/>
      <c r="AB895" s="36"/>
      <c r="AC895" s="36"/>
      <c r="AD895" s="36"/>
      <c r="AE895" s="36"/>
    </row>
    <row r="896">
      <c r="B896" s="55"/>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c r="AA896" s="36"/>
      <c r="AB896" s="36"/>
      <c r="AC896" s="36"/>
      <c r="AD896" s="36"/>
      <c r="AE896" s="36"/>
    </row>
    <row r="897">
      <c r="B897" s="55"/>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c r="AA897" s="36"/>
      <c r="AB897" s="36"/>
      <c r="AC897" s="36"/>
      <c r="AD897" s="36"/>
      <c r="AE897" s="36"/>
    </row>
    <row r="898">
      <c r="B898" s="55"/>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c r="AA898" s="36"/>
      <c r="AB898" s="36"/>
      <c r="AC898" s="36"/>
      <c r="AD898" s="36"/>
      <c r="AE898" s="36"/>
    </row>
    <row r="899">
      <c r="B899" s="55"/>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c r="AA899" s="36"/>
      <c r="AB899" s="36"/>
      <c r="AC899" s="36"/>
      <c r="AD899" s="36"/>
      <c r="AE899" s="36"/>
    </row>
    <row r="900">
      <c r="B900" s="55"/>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c r="AA900" s="36"/>
      <c r="AB900" s="36"/>
      <c r="AC900" s="36"/>
      <c r="AD900" s="36"/>
      <c r="AE900" s="36"/>
    </row>
    <row r="901">
      <c r="B901" s="55"/>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c r="AA901" s="36"/>
      <c r="AB901" s="36"/>
      <c r="AC901" s="36"/>
      <c r="AD901" s="36"/>
      <c r="AE901" s="36"/>
    </row>
    <row r="902">
      <c r="B902" s="55"/>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c r="AA902" s="36"/>
      <c r="AB902" s="36"/>
      <c r="AC902" s="36"/>
      <c r="AD902" s="36"/>
      <c r="AE902" s="36"/>
    </row>
    <row r="903">
      <c r="B903" s="55"/>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c r="AA903" s="36"/>
      <c r="AB903" s="36"/>
      <c r="AC903" s="36"/>
      <c r="AD903" s="36"/>
      <c r="AE903" s="36"/>
    </row>
    <row r="904">
      <c r="B904" s="55"/>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c r="AA904" s="36"/>
      <c r="AB904" s="36"/>
      <c r="AC904" s="36"/>
      <c r="AD904" s="36"/>
      <c r="AE904" s="36"/>
    </row>
    <row r="905">
      <c r="B905" s="55"/>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c r="AA905" s="36"/>
      <c r="AB905" s="36"/>
      <c r="AC905" s="36"/>
      <c r="AD905" s="36"/>
      <c r="AE905" s="36"/>
    </row>
    <row r="906">
      <c r="B906" s="55"/>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c r="AA906" s="36"/>
      <c r="AB906" s="36"/>
      <c r="AC906" s="36"/>
      <c r="AD906" s="36"/>
      <c r="AE906" s="36"/>
    </row>
    <row r="907">
      <c r="B907" s="55"/>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c r="AA907" s="36"/>
      <c r="AB907" s="36"/>
      <c r="AC907" s="36"/>
      <c r="AD907" s="36"/>
      <c r="AE907" s="36"/>
    </row>
    <row r="908">
      <c r="B908" s="55"/>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c r="AA908" s="36"/>
      <c r="AB908" s="36"/>
      <c r="AC908" s="36"/>
      <c r="AD908" s="36"/>
      <c r="AE908" s="36"/>
    </row>
    <row r="909">
      <c r="B909" s="55"/>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c r="AA909" s="36"/>
      <c r="AB909" s="36"/>
      <c r="AC909" s="36"/>
      <c r="AD909" s="36"/>
      <c r="AE909" s="36"/>
    </row>
    <row r="910">
      <c r="B910" s="55"/>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c r="AA910" s="36"/>
      <c r="AB910" s="36"/>
      <c r="AC910" s="36"/>
      <c r="AD910" s="36"/>
      <c r="AE910" s="36"/>
    </row>
    <row r="911">
      <c r="B911" s="55"/>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c r="AA911" s="36"/>
      <c r="AB911" s="36"/>
      <c r="AC911" s="36"/>
      <c r="AD911" s="36"/>
      <c r="AE911" s="36"/>
    </row>
    <row r="912">
      <c r="B912" s="55"/>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c r="AA912" s="36"/>
      <c r="AB912" s="36"/>
      <c r="AC912" s="36"/>
      <c r="AD912" s="36"/>
      <c r="AE912" s="36"/>
    </row>
    <row r="913">
      <c r="B913" s="55"/>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c r="AA913" s="36"/>
      <c r="AB913" s="36"/>
      <c r="AC913" s="36"/>
      <c r="AD913" s="36"/>
      <c r="AE913" s="36"/>
    </row>
    <row r="914">
      <c r="B914" s="55"/>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c r="AA914" s="36"/>
      <c r="AB914" s="36"/>
      <c r="AC914" s="36"/>
      <c r="AD914" s="36"/>
      <c r="AE914" s="36"/>
    </row>
    <row r="915">
      <c r="B915" s="55"/>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c r="AA915" s="36"/>
      <c r="AB915" s="36"/>
      <c r="AC915" s="36"/>
      <c r="AD915" s="36"/>
      <c r="AE915" s="36"/>
    </row>
    <row r="916">
      <c r="B916" s="55"/>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c r="AA916" s="36"/>
      <c r="AB916" s="36"/>
      <c r="AC916" s="36"/>
      <c r="AD916" s="36"/>
      <c r="AE916" s="36"/>
    </row>
    <row r="917">
      <c r="B917" s="55"/>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c r="AA917" s="36"/>
      <c r="AB917" s="36"/>
      <c r="AC917" s="36"/>
      <c r="AD917" s="36"/>
      <c r="AE917" s="36"/>
    </row>
    <row r="918">
      <c r="B918" s="55"/>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c r="AA918" s="36"/>
      <c r="AB918" s="36"/>
      <c r="AC918" s="36"/>
      <c r="AD918" s="36"/>
      <c r="AE918" s="36"/>
    </row>
    <row r="919">
      <c r="B919" s="55"/>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c r="AA919" s="36"/>
      <c r="AB919" s="36"/>
      <c r="AC919" s="36"/>
      <c r="AD919" s="36"/>
      <c r="AE919" s="36"/>
    </row>
    <row r="920">
      <c r="B920" s="55"/>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c r="AA920" s="36"/>
      <c r="AB920" s="36"/>
      <c r="AC920" s="36"/>
      <c r="AD920" s="36"/>
      <c r="AE920" s="36"/>
    </row>
    <row r="921">
      <c r="B921" s="55"/>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c r="AA921" s="36"/>
      <c r="AB921" s="36"/>
      <c r="AC921" s="36"/>
      <c r="AD921" s="36"/>
      <c r="AE921" s="36"/>
    </row>
    <row r="922">
      <c r="B922" s="55"/>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c r="AA922" s="36"/>
      <c r="AB922" s="36"/>
      <c r="AC922" s="36"/>
      <c r="AD922" s="36"/>
      <c r="AE922" s="36"/>
    </row>
    <row r="923">
      <c r="B923" s="55"/>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c r="AA923" s="36"/>
      <c r="AB923" s="36"/>
      <c r="AC923" s="36"/>
      <c r="AD923" s="36"/>
      <c r="AE923" s="36"/>
    </row>
    <row r="924">
      <c r="B924" s="55"/>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c r="AA924" s="36"/>
      <c r="AB924" s="36"/>
      <c r="AC924" s="36"/>
      <c r="AD924" s="36"/>
      <c r="AE924" s="36"/>
    </row>
    <row r="925">
      <c r="B925" s="55"/>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c r="AA925" s="36"/>
      <c r="AB925" s="36"/>
      <c r="AC925" s="36"/>
      <c r="AD925" s="36"/>
      <c r="AE925" s="36"/>
    </row>
    <row r="926">
      <c r="B926" s="55"/>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c r="AA926" s="36"/>
      <c r="AB926" s="36"/>
      <c r="AC926" s="36"/>
      <c r="AD926" s="36"/>
      <c r="AE926" s="36"/>
    </row>
    <row r="927">
      <c r="B927" s="55"/>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c r="AA927" s="36"/>
      <c r="AB927" s="36"/>
      <c r="AC927" s="36"/>
      <c r="AD927" s="36"/>
      <c r="AE927" s="36"/>
    </row>
    <row r="928">
      <c r="B928" s="55"/>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c r="AA928" s="36"/>
      <c r="AB928" s="36"/>
      <c r="AC928" s="36"/>
      <c r="AD928" s="36"/>
      <c r="AE928" s="36"/>
    </row>
    <row r="929">
      <c r="B929" s="55"/>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c r="AA929" s="36"/>
      <c r="AB929" s="36"/>
      <c r="AC929" s="36"/>
      <c r="AD929" s="36"/>
      <c r="AE929" s="36"/>
    </row>
    <row r="930">
      <c r="B930" s="55"/>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c r="AA930" s="36"/>
      <c r="AB930" s="36"/>
      <c r="AC930" s="36"/>
      <c r="AD930" s="36"/>
      <c r="AE930" s="36"/>
    </row>
    <row r="931">
      <c r="B931" s="55"/>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c r="AA931" s="36"/>
      <c r="AB931" s="36"/>
      <c r="AC931" s="36"/>
      <c r="AD931" s="36"/>
      <c r="AE931" s="36"/>
    </row>
    <row r="932">
      <c r="B932" s="55"/>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c r="AA932" s="36"/>
      <c r="AB932" s="36"/>
      <c r="AC932" s="36"/>
      <c r="AD932" s="36"/>
      <c r="AE932" s="36"/>
    </row>
    <row r="933">
      <c r="B933" s="55"/>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c r="AA933" s="36"/>
      <c r="AB933" s="36"/>
      <c r="AC933" s="36"/>
      <c r="AD933" s="36"/>
      <c r="AE933" s="36"/>
    </row>
    <row r="934">
      <c r="B934" s="55"/>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c r="AA934" s="36"/>
      <c r="AB934" s="36"/>
      <c r="AC934" s="36"/>
      <c r="AD934" s="36"/>
      <c r="AE934" s="36"/>
    </row>
    <row r="935">
      <c r="B935" s="55"/>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c r="AA935" s="36"/>
      <c r="AB935" s="36"/>
      <c r="AC935" s="36"/>
      <c r="AD935" s="36"/>
      <c r="AE935" s="36"/>
    </row>
    <row r="936">
      <c r="B936" s="55"/>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c r="AA936" s="36"/>
      <c r="AB936" s="36"/>
      <c r="AC936" s="36"/>
      <c r="AD936" s="36"/>
      <c r="AE936" s="36"/>
    </row>
    <row r="937">
      <c r="B937" s="55"/>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c r="AA937" s="36"/>
      <c r="AB937" s="36"/>
      <c r="AC937" s="36"/>
      <c r="AD937" s="36"/>
      <c r="AE937" s="36"/>
    </row>
    <row r="938">
      <c r="B938" s="55"/>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c r="AA938" s="36"/>
      <c r="AB938" s="36"/>
      <c r="AC938" s="36"/>
      <c r="AD938" s="36"/>
      <c r="AE938" s="36"/>
    </row>
    <row r="939">
      <c r="B939" s="55"/>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c r="AA939" s="36"/>
      <c r="AB939" s="36"/>
      <c r="AC939" s="36"/>
      <c r="AD939" s="36"/>
      <c r="AE939" s="36"/>
    </row>
    <row r="940">
      <c r="B940" s="55"/>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c r="AA940" s="36"/>
      <c r="AB940" s="36"/>
      <c r="AC940" s="36"/>
      <c r="AD940" s="36"/>
      <c r="AE940" s="36"/>
    </row>
    <row r="941">
      <c r="B941" s="55"/>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c r="AA941" s="36"/>
      <c r="AB941" s="36"/>
      <c r="AC941" s="36"/>
      <c r="AD941" s="36"/>
      <c r="AE941" s="36"/>
    </row>
    <row r="942">
      <c r="B942" s="55"/>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c r="AA942" s="36"/>
      <c r="AB942" s="36"/>
      <c r="AC942" s="36"/>
      <c r="AD942" s="36"/>
      <c r="AE942" s="36"/>
    </row>
    <row r="943">
      <c r="B943" s="55"/>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c r="AA943" s="36"/>
      <c r="AB943" s="36"/>
      <c r="AC943" s="36"/>
      <c r="AD943" s="36"/>
      <c r="AE943" s="36"/>
    </row>
    <row r="944">
      <c r="B944" s="55"/>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c r="AA944" s="36"/>
      <c r="AB944" s="36"/>
      <c r="AC944" s="36"/>
      <c r="AD944" s="36"/>
      <c r="AE944" s="36"/>
    </row>
    <row r="945">
      <c r="B945" s="55"/>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c r="AA945" s="36"/>
      <c r="AB945" s="36"/>
      <c r="AC945" s="36"/>
      <c r="AD945" s="36"/>
      <c r="AE945" s="36"/>
    </row>
    <row r="946">
      <c r="B946" s="55"/>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c r="AA946" s="36"/>
      <c r="AB946" s="36"/>
      <c r="AC946" s="36"/>
      <c r="AD946" s="36"/>
      <c r="AE946" s="36"/>
    </row>
    <row r="947">
      <c r="B947" s="55"/>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c r="AA947" s="36"/>
      <c r="AB947" s="36"/>
      <c r="AC947" s="36"/>
      <c r="AD947" s="36"/>
      <c r="AE947" s="36"/>
    </row>
    <row r="948">
      <c r="B948" s="55"/>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c r="AA948" s="36"/>
      <c r="AB948" s="36"/>
      <c r="AC948" s="36"/>
      <c r="AD948" s="36"/>
      <c r="AE948" s="36"/>
    </row>
    <row r="949">
      <c r="B949" s="55"/>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c r="AA949" s="36"/>
      <c r="AB949" s="36"/>
      <c r="AC949" s="36"/>
      <c r="AD949" s="36"/>
      <c r="AE949" s="36"/>
    </row>
    <row r="950">
      <c r="B950" s="55"/>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c r="AA950" s="36"/>
      <c r="AB950" s="36"/>
      <c r="AC950" s="36"/>
      <c r="AD950" s="36"/>
      <c r="AE950" s="36"/>
    </row>
    <row r="951">
      <c r="B951" s="55"/>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c r="AA951" s="36"/>
      <c r="AB951" s="36"/>
      <c r="AC951" s="36"/>
      <c r="AD951" s="36"/>
      <c r="AE951" s="36"/>
    </row>
    <row r="952">
      <c r="B952" s="55"/>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c r="AA952" s="36"/>
      <c r="AB952" s="36"/>
      <c r="AC952" s="36"/>
      <c r="AD952" s="36"/>
      <c r="AE952" s="36"/>
    </row>
    <row r="953">
      <c r="B953" s="55"/>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c r="AA953" s="36"/>
      <c r="AB953" s="36"/>
      <c r="AC953" s="36"/>
      <c r="AD953" s="36"/>
      <c r="AE953" s="36"/>
    </row>
    <row r="954">
      <c r="B954" s="55"/>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c r="AA954" s="36"/>
      <c r="AB954" s="36"/>
      <c r="AC954" s="36"/>
      <c r="AD954" s="36"/>
      <c r="AE954" s="36"/>
    </row>
    <row r="955">
      <c r="B955" s="55"/>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c r="AA955" s="36"/>
      <c r="AB955" s="36"/>
      <c r="AC955" s="36"/>
      <c r="AD955" s="36"/>
      <c r="AE955" s="36"/>
    </row>
    <row r="956">
      <c r="B956" s="55"/>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c r="AA956" s="36"/>
      <c r="AB956" s="36"/>
      <c r="AC956" s="36"/>
      <c r="AD956" s="36"/>
      <c r="AE956" s="36"/>
    </row>
    <row r="957">
      <c r="B957" s="55"/>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c r="AA957" s="36"/>
      <c r="AB957" s="36"/>
      <c r="AC957" s="36"/>
      <c r="AD957" s="36"/>
      <c r="AE957" s="36"/>
    </row>
    <row r="958">
      <c r="B958" s="55"/>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c r="AA958" s="36"/>
      <c r="AB958" s="36"/>
      <c r="AC958" s="36"/>
      <c r="AD958" s="36"/>
      <c r="AE958" s="36"/>
    </row>
    <row r="959">
      <c r="B959" s="55"/>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c r="AA959" s="36"/>
      <c r="AB959" s="36"/>
      <c r="AC959" s="36"/>
      <c r="AD959" s="36"/>
      <c r="AE959" s="36"/>
    </row>
    <row r="960">
      <c r="B960" s="55"/>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c r="AA960" s="36"/>
      <c r="AB960" s="36"/>
      <c r="AC960" s="36"/>
      <c r="AD960" s="36"/>
      <c r="AE960" s="36"/>
    </row>
    <row r="961">
      <c r="B961" s="55"/>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c r="AA961" s="36"/>
      <c r="AB961" s="36"/>
      <c r="AC961" s="36"/>
      <c r="AD961" s="36"/>
      <c r="AE961" s="36"/>
    </row>
    <row r="962">
      <c r="B962" s="55"/>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c r="AA962" s="36"/>
      <c r="AB962" s="36"/>
      <c r="AC962" s="36"/>
      <c r="AD962" s="36"/>
      <c r="AE962" s="36"/>
    </row>
    <row r="963">
      <c r="B963" s="55"/>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c r="AA963" s="36"/>
      <c r="AB963" s="36"/>
      <c r="AC963" s="36"/>
      <c r="AD963" s="36"/>
      <c r="AE963" s="36"/>
    </row>
    <row r="964">
      <c r="B964" s="55"/>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c r="AA964" s="36"/>
      <c r="AB964" s="36"/>
      <c r="AC964" s="36"/>
      <c r="AD964" s="36"/>
      <c r="AE964" s="36"/>
    </row>
    <row r="965">
      <c r="B965" s="55"/>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c r="AA965" s="36"/>
      <c r="AB965" s="36"/>
      <c r="AC965" s="36"/>
      <c r="AD965" s="36"/>
      <c r="AE965" s="36"/>
    </row>
    <row r="966">
      <c r="B966" s="55"/>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c r="AA966" s="36"/>
      <c r="AB966" s="36"/>
      <c r="AC966" s="36"/>
      <c r="AD966" s="36"/>
      <c r="AE966" s="36"/>
    </row>
    <row r="967">
      <c r="B967" s="55"/>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c r="AA967" s="36"/>
      <c r="AB967" s="36"/>
      <c r="AC967" s="36"/>
      <c r="AD967" s="36"/>
      <c r="AE967" s="36"/>
    </row>
    <row r="968">
      <c r="B968" s="55"/>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c r="AA968" s="36"/>
      <c r="AB968" s="36"/>
      <c r="AC968" s="36"/>
      <c r="AD968" s="36"/>
      <c r="AE968" s="36"/>
    </row>
    <row r="969">
      <c r="B969" s="55"/>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c r="AA969" s="36"/>
      <c r="AB969" s="36"/>
      <c r="AC969" s="36"/>
      <c r="AD969" s="36"/>
      <c r="AE969" s="36"/>
    </row>
    <row r="970">
      <c r="B970" s="55"/>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c r="AA970" s="36"/>
      <c r="AB970" s="36"/>
      <c r="AC970" s="36"/>
      <c r="AD970" s="36"/>
      <c r="AE970" s="36"/>
    </row>
    <row r="971">
      <c r="B971" s="55"/>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c r="AA971" s="36"/>
      <c r="AB971" s="36"/>
      <c r="AC971" s="36"/>
      <c r="AD971" s="36"/>
      <c r="AE971" s="36"/>
    </row>
    <row r="972">
      <c r="B972" s="55"/>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c r="AA972" s="36"/>
      <c r="AB972" s="36"/>
      <c r="AC972" s="36"/>
      <c r="AD972" s="36"/>
      <c r="AE972" s="36"/>
    </row>
    <row r="973">
      <c r="B973" s="55"/>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c r="AA973" s="36"/>
      <c r="AB973" s="36"/>
      <c r="AC973" s="36"/>
      <c r="AD973" s="36"/>
      <c r="AE973" s="36"/>
    </row>
    <row r="974">
      <c r="B974" s="55"/>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c r="AA974" s="36"/>
      <c r="AB974" s="36"/>
      <c r="AC974" s="36"/>
      <c r="AD974" s="36"/>
      <c r="AE974" s="36"/>
    </row>
    <row r="975">
      <c r="B975" s="55"/>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c r="AA975" s="36"/>
      <c r="AB975" s="36"/>
      <c r="AC975" s="36"/>
      <c r="AD975" s="36"/>
      <c r="AE975" s="36"/>
    </row>
    <row r="976">
      <c r="B976" s="55"/>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c r="AA976" s="36"/>
      <c r="AB976" s="36"/>
      <c r="AC976" s="36"/>
      <c r="AD976" s="36"/>
      <c r="AE976" s="36"/>
    </row>
    <row r="977">
      <c r="B977" s="55"/>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c r="AA977" s="36"/>
      <c r="AB977" s="36"/>
      <c r="AC977" s="36"/>
      <c r="AD977" s="36"/>
      <c r="AE977" s="36"/>
    </row>
    <row r="978">
      <c r="B978" s="55"/>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c r="AA978" s="36"/>
      <c r="AB978" s="36"/>
      <c r="AC978" s="36"/>
      <c r="AD978" s="36"/>
      <c r="AE978" s="36"/>
    </row>
    <row r="979">
      <c r="B979" s="55"/>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c r="AA979" s="36"/>
      <c r="AB979" s="36"/>
      <c r="AC979" s="36"/>
      <c r="AD979" s="36"/>
      <c r="AE979" s="36"/>
    </row>
    <row r="980">
      <c r="B980" s="55"/>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c r="AA980" s="36"/>
      <c r="AB980" s="36"/>
      <c r="AC980" s="36"/>
      <c r="AD980" s="36"/>
      <c r="AE980" s="36"/>
    </row>
    <row r="981">
      <c r="B981" s="55"/>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c r="AA981" s="36"/>
      <c r="AB981" s="36"/>
      <c r="AC981" s="36"/>
      <c r="AD981" s="36"/>
      <c r="AE981" s="36"/>
    </row>
    <row r="982">
      <c r="B982" s="55"/>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c r="AA982" s="36"/>
      <c r="AB982" s="36"/>
      <c r="AC982" s="36"/>
      <c r="AD982" s="36"/>
      <c r="AE982" s="36"/>
    </row>
    <row r="983">
      <c r="B983" s="55"/>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c r="AA983" s="36"/>
      <c r="AB983" s="36"/>
      <c r="AC983" s="36"/>
      <c r="AD983" s="36"/>
      <c r="AE983" s="36"/>
    </row>
    <row r="984">
      <c r="B984" s="55"/>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c r="AA984" s="36"/>
      <c r="AB984" s="36"/>
      <c r="AC984" s="36"/>
      <c r="AD984" s="36"/>
      <c r="AE984" s="36"/>
    </row>
    <row r="985">
      <c r="B985" s="55"/>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c r="AA985" s="36"/>
      <c r="AB985" s="36"/>
      <c r="AC985" s="36"/>
      <c r="AD985" s="36"/>
      <c r="AE985" s="36"/>
    </row>
    <row r="986">
      <c r="B986" s="55"/>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c r="AA986" s="36"/>
      <c r="AB986" s="36"/>
      <c r="AC986" s="36"/>
      <c r="AD986" s="36"/>
      <c r="AE986" s="36"/>
    </row>
    <row r="987">
      <c r="B987" s="55"/>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c r="AA987" s="36"/>
      <c r="AB987" s="36"/>
      <c r="AC987" s="36"/>
      <c r="AD987" s="36"/>
      <c r="AE987" s="36"/>
    </row>
    <row r="988">
      <c r="B988" s="55"/>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c r="AA988" s="36"/>
      <c r="AB988" s="36"/>
      <c r="AC988" s="36"/>
      <c r="AD988" s="36"/>
      <c r="AE988" s="36"/>
    </row>
    <row r="989">
      <c r="B989" s="55"/>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c r="AA989" s="36"/>
      <c r="AB989" s="36"/>
      <c r="AC989" s="36"/>
      <c r="AD989" s="36"/>
      <c r="AE989" s="36"/>
    </row>
    <row r="990">
      <c r="B990" s="55"/>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c r="AA990" s="36"/>
      <c r="AB990" s="36"/>
      <c r="AC990" s="36"/>
      <c r="AD990" s="36"/>
      <c r="AE990" s="36"/>
    </row>
    <row r="991">
      <c r="B991" s="55"/>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c r="AA991" s="36"/>
      <c r="AB991" s="36"/>
      <c r="AC991" s="36"/>
      <c r="AD991" s="36"/>
      <c r="AE991" s="36"/>
    </row>
    <row r="992">
      <c r="B992" s="55"/>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c r="AA992" s="36"/>
      <c r="AB992" s="36"/>
      <c r="AC992" s="36"/>
      <c r="AD992" s="36"/>
      <c r="AE992" s="36"/>
    </row>
    <row r="993">
      <c r="B993" s="55"/>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c r="AA993" s="36"/>
      <c r="AB993" s="36"/>
      <c r="AC993" s="36"/>
      <c r="AD993" s="36"/>
      <c r="AE993" s="36"/>
    </row>
    <row r="994">
      <c r="B994" s="55"/>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c r="AA994" s="36"/>
      <c r="AB994" s="36"/>
      <c r="AC994" s="36"/>
      <c r="AD994" s="36"/>
      <c r="AE994" s="36"/>
    </row>
    <row r="995">
      <c r="B995" s="55"/>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c r="AA995" s="36"/>
      <c r="AB995" s="36"/>
      <c r="AC995" s="36"/>
      <c r="AD995" s="36"/>
      <c r="AE995" s="36"/>
    </row>
    <row r="996">
      <c r="B996" s="55"/>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c r="AA996" s="36"/>
      <c r="AB996" s="36"/>
      <c r="AC996" s="36"/>
      <c r="AD996" s="36"/>
      <c r="AE996" s="36"/>
    </row>
    <row r="997">
      <c r="B997" s="55"/>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c r="AA997" s="36"/>
      <c r="AB997" s="36"/>
      <c r="AC997" s="36"/>
      <c r="AD997" s="36"/>
      <c r="AE997" s="36"/>
    </row>
    <row r="998">
      <c r="B998" s="55"/>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c r="AA998" s="36"/>
      <c r="AB998" s="36"/>
      <c r="AC998" s="36"/>
      <c r="AD998" s="36"/>
      <c r="AE998" s="36"/>
    </row>
    <row r="999">
      <c r="B999" s="55"/>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c r="AA999" s="36"/>
      <c r="AB999" s="36"/>
      <c r="AC999" s="36"/>
      <c r="AD999" s="36"/>
      <c r="AE999" s="36"/>
    </row>
    <row r="1000">
      <c r="B1000" s="55"/>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c r="AA1000" s="36"/>
      <c r="AB1000" s="36"/>
      <c r="AC1000" s="36"/>
      <c r="AD1000" s="36"/>
      <c r="AE1000" s="36"/>
    </row>
    <row r="1001">
      <c r="B1001" s="55"/>
      <c r="C1001" s="36"/>
      <c r="D1001" s="36"/>
      <c r="E1001" s="36"/>
      <c r="F1001" s="36"/>
      <c r="G1001" s="36"/>
      <c r="H1001" s="36"/>
      <c r="I1001" s="36"/>
      <c r="J1001" s="36"/>
      <c r="K1001" s="36"/>
      <c r="L1001" s="36"/>
      <c r="M1001" s="36"/>
      <c r="N1001" s="36"/>
      <c r="O1001" s="36"/>
      <c r="P1001" s="36"/>
      <c r="Q1001" s="36"/>
      <c r="R1001" s="36"/>
      <c r="S1001" s="36"/>
      <c r="T1001" s="36"/>
      <c r="U1001" s="36"/>
      <c r="V1001" s="36"/>
      <c r="W1001" s="36"/>
      <c r="X1001" s="36"/>
      <c r="Y1001" s="36"/>
      <c r="Z1001" s="36"/>
      <c r="AA1001" s="36"/>
      <c r="AB1001" s="36"/>
      <c r="AC1001" s="36"/>
      <c r="AD1001" s="36"/>
      <c r="AE1001" s="36"/>
    </row>
    <row r="1002">
      <c r="B1002" s="55"/>
      <c r="C1002" s="36"/>
      <c r="D1002" s="36"/>
      <c r="E1002" s="36"/>
      <c r="F1002" s="36"/>
      <c r="G1002" s="36"/>
      <c r="H1002" s="36"/>
      <c r="I1002" s="36"/>
      <c r="J1002" s="36"/>
      <c r="K1002" s="36"/>
      <c r="L1002" s="36"/>
      <c r="M1002" s="36"/>
      <c r="N1002" s="36"/>
      <c r="O1002" s="36"/>
      <c r="P1002" s="36"/>
      <c r="Q1002" s="36"/>
      <c r="R1002" s="36"/>
      <c r="S1002" s="36"/>
      <c r="T1002" s="36"/>
      <c r="U1002" s="36"/>
      <c r="V1002" s="36"/>
      <c r="W1002" s="36"/>
      <c r="X1002" s="36"/>
      <c r="Y1002" s="36"/>
      <c r="Z1002" s="36"/>
      <c r="AA1002" s="36"/>
      <c r="AB1002" s="36"/>
      <c r="AC1002" s="36"/>
      <c r="AD1002" s="36"/>
      <c r="AE1002" s="36"/>
    </row>
    <row r="1003">
      <c r="B1003" s="55"/>
      <c r="C1003" s="36"/>
      <c r="D1003" s="36"/>
      <c r="E1003" s="36"/>
      <c r="F1003" s="36"/>
      <c r="G1003" s="36"/>
      <c r="H1003" s="36"/>
      <c r="I1003" s="36"/>
      <c r="J1003" s="36"/>
      <c r="K1003" s="36"/>
      <c r="L1003" s="36"/>
      <c r="M1003" s="36"/>
      <c r="N1003" s="36"/>
      <c r="O1003" s="36"/>
      <c r="P1003" s="36"/>
      <c r="Q1003" s="36"/>
      <c r="R1003" s="36"/>
      <c r="S1003" s="36"/>
      <c r="T1003" s="36"/>
      <c r="U1003" s="36"/>
      <c r="V1003" s="36"/>
      <c r="W1003" s="36"/>
      <c r="X1003" s="36"/>
      <c r="Y1003" s="36"/>
      <c r="Z1003" s="36"/>
      <c r="AA1003" s="36"/>
      <c r="AB1003" s="36"/>
      <c r="AC1003" s="36"/>
      <c r="AD1003" s="36"/>
      <c r="AE1003" s="36"/>
    </row>
    <row r="1004">
      <c r="B1004" s="55"/>
      <c r="C1004" s="36"/>
      <c r="D1004" s="36"/>
      <c r="E1004" s="36"/>
      <c r="F1004" s="36"/>
      <c r="G1004" s="36"/>
      <c r="H1004" s="36"/>
      <c r="I1004" s="36"/>
      <c r="J1004" s="36"/>
      <c r="K1004" s="36"/>
      <c r="L1004" s="36"/>
      <c r="M1004" s="36"/>
      <c r="N1004" s="36"/>
      <c r="O1004" s="36"/>
      <c r="P1004" s="36"/>
      <c r="Q1004" s="36"/>
      <c r="R1004" s="36"/>
      <c r="S1004" s="36"/>
      <c r="T1004" s="36"/>
      <c r="U1004" s="36"/>
      <c r="V1004" s="36"/>
      <c r="W1004" s="36"/>
      <c r="X1004" s="36"/>
      <c r="Y1004" s="36"/>
      <c r="Z1004" s="36"/>
      <c r="AA1004" s="36"/>
      <c r="AB1004" s="36"/>
      <c r="AC1004" s="36"/>
      <c r="AD1004" s="36"/>
      <c r="AE1004" s="36"/>
    </row>
    <row r="1005">
      <c r="B1005" s="55"/>
      <c r="C1005" s="36"/>
      <c r="D1005" s="36"/>
      <c r="E1005" s="36"/>
      <c r="F1005" s="36"/>
      <c r="G1005" s="36"/>
      <c r="H1005" s="36"/>
      <c r="I1005" s="36"/>
      <c r="J1005" s="36"/>
      <c r="K1005" s="36"/>
      <c r="L1005" s="36"/>
      <c r="M1005" s="36"/>
      <c r="N1005" s="36"/>
      <c r="O1005" s="36"/>
      <c r="P1005" s="36"/>
      <c r="Q1005" s="36"/>
      <c r="R1005" s="36"/>
      <c r="S1005" s="36"/>
      <c r="T1005" s="36"/>
      <c r="U1005" s="36"/>
      <c r="V1005" s="36"/>
      <c r="W1005" s="36"/>
      <c r="X1005" s="36"/>
      <c r="Y1005" s="36"/>
      <c r="Z1005" s="36"/>
      <c r="AA1005" s="36"/>
      <c r="AB1005" s="36"/>
      <c r="AC1005" s="36"/>
      <c r="AD1005" s="36"/>
      <c r="AE1005" s="36"/>
    </row>
    <row r="1006">
      <c r="B1006" s="55"/>
      <c r="C1006" s="36"/>
      <c r="D1006" s="36"/>
      <c r="E1006" s="36"/>
      <c r="F1006" s="36"/>
      <c r="G1006" s="36"/>
      <c r="H1006" s="36"/>
      <c r="I1006" s="36"/>
      <c r="J1006" s="36"/>
      <c r="K1006" s="36"/>
      <c r="L1006" s="36"/>
      <c r="M1006" s="36"/>
      <c r="N1006" s="36"/>
      <c r="O1006" s="36"/>
      <c r="P1006" s="36"/>
      <c r="Q1006" s="36"/>
      <c r="R1006" s="36"/>
      <c r="S1006" s="36"/>
      <c r="T1006" s="36"/>
      <c r="U1006" s="36"/>
      <c r="V1006" s="36"/>
      <c r="W1006" s="36"/>
      <c r="X1006" s="36"/>
      <c r="Y1006" s="36"/>
      <c r="Z1006" s="36"/>
      <c r="AA1006" s="36"/>
      <c r="AB1006" s="36"/>
      <c r="AC1006" s="36"/>
      <c r="AD1006" s="36"/>
      <c r="AE1006" s="36"/>
    </row>
    <row r="1007">
      <c r="B1007" s="55"/>
      <c r="C1007" s="36"/>
      <c r="D1007" s="36"/>
      <c r="E1007" s="36"/>
      <c r="F1007" s="36"/>
      <c r="G1007" s="36"/>
      <c r="H1007" s="36"/>
      <c r="I1007" s="36"/>
      <c r="J1007" s="36"/>
      <c r="K1007" s="36"/>
      <c r="L1007" s="36"/>
      <c r="M1007" s="36"/>
      <c r="N1007" s="36"/>
      <c r="O1007" s="36"/>
      <c r="P1007" s="36"/>
      <c r="Q1007" s="36"/>
      <c r="R1007" s="36"/>
      <c r="S1007" s="36"/>
      <c r="T1007" s="36"/>
      <c r="U1007" s="36"/>
      <c r="V1007" s="36"/>
      <c r="W1007" s="36"/>
      <c r="X1007" s="36"/>
      <c r="Y1007" s="36"/>
      <c r="Z1007" s="36"/>
      <c r="AA1007" s="36"/>
      <c r="AB1007" s="36"/>
      <c r="AC1007" s="36"/>
      <c r="AD1007" s="36"/>
      <c r="AE1007" s="36"/>
    </row>
    <row r="1008">
      <c r="B1008" s="55"/>
      <c r="C1008" s="36"/>
      <c r="D1008" s="36"/>
      <c r="E1008" s="36"/>
      <c r="F1008" s="36"/>
      <c r="G1008" s="36"/>
      <c r="H1008" s="36"/>
      <c r="I1008" s="36"/>
      <c r="J1008" s="36"/>
      <c r="K1008" s="36"/>
      <c r="L1008" s="36"/>
      <c r="M1008" s="36"/>
      <c r="N1008" s="36"/>
      <c r="O1008" s="36"/>
      <c r="P1008" s="36"/>
      <c r="Q1008" s="36"/>
      <c r="R1008" s="36"/>
      <c r="S1008" s="36"/>
      <c r="T1008" s="36"/>
      <c r="U1008" s="36"/>
      <c r="V1008" s="36"/>
      <c r="W1008" s="36"/>
      <c r="X1008" s="36"/>
      <c r="Y1008" s="36"/>
      <c r="Z1008" s="36"/>
      <c r="AA1008" s="36"/>
      <c r="AB1008" s="36"/>
      <c r="AC1008" s="36"/>
      <c r="AD1008" s="36"/>
      <c r="AE1008" s="36"/>
    </row>
    <row r="1009">
      <c r="B1009" s="55"/>
      <c r="C1009" s="36"/>
      <c r="D1009" s="36"/>
      <c r="E1009" s="36"/>
      <c r="F1009" s="36"/>
      <c r="G1009" s="36"/>
      <c r="H1009" s="36"/>
      <c r="I1009" s="36"/>
      <c r="J1009" s="36"/>
      <c r="K1009" s="36"/>
      <c r="L1009" s="36"/>
      <c r="M1009" s="36"/>
      <c r="N1009" s="36"/>
      <c r="O1009" s="36"/>
      <c r="P1009" s="36"/>
      <c r="Q1009" s="36"/>
      <c r="R1009" s="36"/>
      <c r="S1009" s="36"/>
      <c r="T1009" s="36"/>
      <c r="U1009" s="36"/>
      <c r="V1009" s="36"/>
      <c r="W1009" s="36"/>
      <c r="X1009" s="36"/>
      <c r="Y1009" s="36"/>
      <c r="Z1009" s="36"/>
      <c r="AA1009" s="36"/>
      <c r="AB1009" s="36"/>
      <c r="AC1009" s="36"/>
      <c r="AD1009" s="36"/>
      <c r="AE1009" s="36"/>
    </row>
    <row r="1010">
      <c r="B1010" s="55"/>
      <c r="C1010" s="36"/>
      <c r="D1010" s="36"/>
      <c r="E1010" s="36"/>
      <c r="F1010" s="36"/>
      <c r="G1010" s="36"/>
      <c r="H1010" s="36"/>
      <c r="I1010" s="36"/>
      <c r="J1010" s="36"/>
      <c r="K1010" s="36"/>
      <c r="L1010" s="36"/>
      <c r="M1010" s="36"/>
      <c r="N1010" s="36"/>
      <c r="O1010" s="36"/>
      <c r="P1010" s="36"/>
      <c r="Q1010" s="36"/>
      <c r="R1010" s="36"/>
      <c r="S1010" s="36"/>
      <c r="T1010" s="36"/>
      <c r="U1010" s="36"/>
      <c r="V1010" s="36"/>
      <c r="W1010" s="36"/>
      <c r="X1010" s="36"/>
      <c r="Y1010" s="36"/>
      <c r="Z1010" s="36"/>
      <c r="AA1010" s="36"/>
      <c r="AB1010" s="36"/>
      <c r="AC1010" s="36"/>
      <c r="AD1010" s="36"/>
      <c r="AE1010" s="36"/>
    </row>
    <row r="1011">
      <c r="B1011" s="55"/>
      <c r="C1011" s="36"/>
      <c r="D1011" s="36"/>
      <c r="E1011" s="36"/>
      <c r="F1011" s="36"/>
      <c r="G1011" s="36"/>
      <c r="H1011" s="36"/>
      <c r="I1011" s="36"/>
      <c r="J1011" s="36"/>
      <c r="K1011" s="36"/>
      <c r="L1011" s="36"/>
      <c r="M1011" s="36"/>
      <c r="N1011" s="36"/>
      <c r="O1011" s="36"/>
      <c r="P1011" s="36"/>
      <c r="Q1011" s="36"/>
      <c r="R1011" s="36"/>
      <c r="S1011" s="36"/>
      <c r="T1011" s="36"/>
      <c r="U1011" s="36"/>
      <c r="V1011" s="36"/>
      <c r="W1011" s="36"/>
      <c r="X1011" s="36"/>
      <c r="Y1011" s="36"/>
      <c r="Z1011" s="36"/>
      <c r="AA1011" s="36"/>
      <c r="AB1011" s="36"/>
      <c r="AC1011" s="36"/>
      <c r="AD1011" s="36"/>
      <c r="AE1011" s="36"/>
    </row>
    <row r="1012">
      <c r="B1012" s="55"/>
      <c r="C1012" s="36"/>
      <c r="D1012" s="36"/>
      <c r="E1012" s="36"/>
      <c r="F1012" s="36"/>
      <c r="G1012" s="36"/>
      <c r="H1012" s="36"/>
      <c r="I1012" s="36"/>
      <c r="J1012" s="36"/>
      <c r="K1012" s="36"/>
      <c r="L1012" s="36"/>
      <c r="M1012" s="36"/>
      <c r="N1012" s="36"/>
      <c r="O1012" s="36"/>
      <c r="P1012" s="36"/>
      <c r="Q1012" s="36"/>
      <c r="R1012" s="36"/>
      <c r="S1012" s="36"/>
      <c r="T1012" s="36"/>
      <c r="U1012" s="36"/>
      <c r="V1012" s="36"/>
      <c r="W1012" s="36"/>
      <c r="X1012" s="36"/>
      <c r="Y1012" s="36"/>
      <c r="Z1012" s="36"/>
      <c r="AA1012" s="36"/>
      <c r="AB1012" s="36"/>
      <c r="AC1012" s="36"/>
      <c r="AD1012" s="36"/>
      <c r="AE1012" s="36"/>
    </row>
  </sheetData>
  <mergeCells count="109">
    <mergeCell ref="C7:D7"/>
    <mergeCell ref="E7:F7"/>
    <mergeCell ref="B7:B8"/>
    <mergeCell ref="C8:D8"/>
    <mergeCell ref="I7:K7"/>
    <mergeCell ref="I8:K8"/>
    <mergeCell ref="E8:F8"/>
    <mergeCell ref="C9:F9"/>
    <mergeCell ref="M8:R8"/>
    <mergeCell ref="N9:R9"/>
    <mergeCell ref="I9:K9"/>
    <mergeCell ref="I10:K10"/>
    <mergeCell ref="C10:F10"/>
    <mergeCell ref="I11:K11"/>
    <mergeCell ref="N10:R10"/>
    <mergeCell ref="N13:R13"/>
    <mergeCell ref="C14:D14"/>
    <mergeCell ref="I14:K14"/>
    <mergeCell ref="N14:R14"/>
    <mergeCell ref="I15:K15"/>
    <mergeCell ref="N15:R15"/>
    <mergeCell ref="I16:K16"/>
    <mergeCell ref="M16:R16"/>
    <mergeCell ref="B17:F17"/>
    <mergeCell ref="I17:K17"/>
    <mergeCell ref="B13:B14"/>
    <mergeCell ref="B18:F18"/>
    <mergeCell ref="N17:R17"/>
    <mergeCell ref="N18:R18"/>
    <mergeCell ref="N11:R11"/>
    <mergeCell ref="C12:F12"/>
    <mergeCell ref="I12:K12"/>
    <mergeCell ref="M12:R12"/>
    <mergeCell ref="I19:K19"/>
    <mergeCell ref="N19:R19"/>
    <mergeCell ref="I18:K18"/>
    <mergeCell ref="H21:K21"/>
    <mergeCell ref="N21:R21"/>
    <mergeCell ref="N22:R22"/>
    <mergeCell ref="B23:F23"/>
    <mergeCell ref="N23:R23"/>
    <mergeCell ref="B35:D35"/>
    <mergeCell ref="H35:J35"/>
    <mergeCell ref="K35:K37"/>
    <mergeCell ref="B36:D37"/>
    <mergeCell ref="B39:B40"/>
    <mergeCell ref="C39:C40"/>
    <mergeCell ref="D39:D40"/>
    <mergeCell ref="E39:E40"/>
    <mergeCell ref="F39:F40"/>
    <mergeCell ref="G39:G40"/>
    <mergeCell ref="H39:H40"/>
    <mergeCell ref="I39:I40"/>
    <mergeCell ref="J39:J40"/>
    <mergeCell ref="K39:K40"/>
    <mergeCell ref="L39:L40"/>
    <mergeCell ref="M39:N40"/>
    <mergeCell ref="O39:O40"/>
    <mergeCell ref="P39:P40"/>
    <mergeCell ref="Q39:Q40"/>
    <mergeCell ref="R39:R40"/>
    <mergeCell ref="B62:E62"/>
    <mergeCell ref="B64:B65"/>
    <mergeCell ref="C64:C65"/>
    <mergeCell ref="D64:D65"/>
    <mergeCell ref="E64:E65"/>
    <mergeCell ref="F64:F65"/>
    <mergeCell ref="G64:G65"/>
    <mergeCell ref="H64:I65"/>
    <mergeCell ref="J64:J65"/>
    <mergeCell ref="K64:K65"/>
    <mergeCell ref="L64:O65"/>
    <mergeCell ref="P64:P65"/>
    <mergeCell ref="H66:I66"/>
    <mergeCell ref="L66:O66"/>
    <mergeCell ref="H67:I67"/>
    <mergeCell ref="L67:O67"/>
    <mergeCell ref="M26:R31"/>
    <mergeCell ref="B33:E33"/>
    <mergeCell ref="H79:I79"/>
    <mergeCell ref="H80:I80"/>
    <mergeCell ref="H81:I81"/>
    <mergeCell ref="H82:I82"/>
    <mergeCell ref="H83:I83"/>
    <mergeCell ref="H84:I84"/>
    <mergeCell ref="H85:I85"/>
    <mergeCell ref="H86:I86"/>
    <mergeCell ref="A1:A292"/>
    <mergeCell ref="B1:AE1"/>
    <mergeCell ref="B3:F4"/>
    <mergeCell ref="B6:F6"/>
    <mergeCell ref="H6:K6"/>
    <mergeCell ref="M6:R6"/>
    <mergeCell ref="M20:R20"/>
    <mergeCell ref="H87:I87"/>
    <mergeCell ref="H68:I68"/>
    <mergeCell ref="L68:O68"/>
    <mergeCell ref="H69:I69"/>
    <mergeCell ref="L69:O69"/>
    <mergeCell ref="H70:I70"/>
    <mergeCell ref="L70:O70"/>
    <mergeCell ref="H71:I71"/>
    <mergeCell ref="H72:I72"/>
    <mergeCell ref="H73:I73"/>
    <mergeCell ref="H74:I74"/>
    <mergeCell ref="H75:I75"/>
    <mergeCell ref="H76:I76"/>
    <mergeCell ref="H77:I77"/>
    <mergeCell ref="H78:I78"/>
  </mergeCells>
  <dataValidations>
    <dataValidation type="list" allowBlank="1" showErrorMessage="1" sqref="C41:C60">
      <formula1>"Global Classroom,Fingerprint,Youth 4 Impact,Happy Bus,Equify,Heartbeat,On the Map,Skill Up,Scale Up!,Aquatica,Green Leaders,Rooted,Explorer,Eat 4 Change"</formula1>
    </dataValidation>
    <dataValidation type="list" allowBlank="1" showErrorMessage="1" sqref="B41:B60">
      <formula1>"3,4,5,8,10,12,13,15,17"</formula1>
    </dataValidation>
  </dataValidations>
  <hyperlinks>
    <hyperlink r:id="rId1" location="gid=0" ref="B36"/>
    <hyperlink r:id="rId2" ref="H37"/>
    <hyperlink r:id="rId3" ref="D41"/>
    <hyperlink r:id="rId4" ref="H41"/>
    <hyperlink r:id="rId5" ref="D42"/>
    <hyperlink r:id="rId6" ref="H42"/>
    <hyperlink r:id="rId7" ref="D43"/>
    <hyperlink r:id="rId8" ref="D44"/>
    <hyperlink r:id="rId9" ref="D45"/>
    <hyperlink r:id="rId10" ref="H45"/>
  </hyperlinks>
  <drawing r:id="rId1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17.5"/>
    <col customWidth="1" min="3" max="3" width="103.88"/>
    <col customWidth="1" min="4" max="4" width="14.63"/>
    <col customWidth="1" min="6" max="6" width="32.38"/>
    <col customWidth="1" min="8" max="8" width="15.25"/>
    <col customWidth="1" min="10" max="10" width="18.13"/>
    <col customWidth="1" min="13" max="13" width="9.88"/>
    <col customWidth="1" min="14" max="14" width="8.88"/>
    <col customWidth="1" min="16" max="16" width="57.75"/>
    <col customWidth="1" min="17" max="17" width="19.38"/>
  </cols>
  <sheetData>
    <row r="1">
      <c r="A1" s="610" t="s">
        <v>1656</v>
      </c>
      <c r="B1" s="4"/>
    </row>
    <row r="2">
      <c r="B2" s="9"/>
      <c r="C2" s="11"/>
      <c r="D2" s="11"/>
      <c r="E2" s="11"/>
      <c r="F2" s="11"/>
      <c r="G2" s="11"/>
      <c r="H2" s="14"/>
      <c r="I2" s="14"/>
      <c r="J2" s="14"/>
      <c r="K2" s="14"/>
      <c r="L2" s="16"/>
      <c r="M2" s="18"/>
      <c r="N2" s="18"/>
      <c r="O2" s="18"/>
      <c r="P2" s="18"/>
      <c r="Q2" s="18"/>
      <c r="R2" s="18"/>
      <c r="S2" s="24"/>
      <c r="T2" s="11"/>
      <c r="U2" s="11"/>
      <c r="V2" s="11"/>
      <c r="W2" s="11"/>
      <c r="X2" s="11"/>
      <c r="Y2" s="11"/>
      <c r="Z2" s="11"/>
      <c r="AA2" s="11"/>
      <c r="AB2" s="11"/>
      <c r="AC2" s="11"/>
      <c r="AD2" s="11"/>
      <c r="AE2" s="11"/>
    </row>
    <row r="3">
      <c r="B3" s="28" t="s">
        <v>12</v>
      </c>
      <c r="F3" s="30"/>
      <c r="G3" s="32"/>
      <c r="H3" s="14"/>
      <c r="I3" s="14"/>
      <c r="J3" s="14"/>
      <c r="K3" s="14"/>
      <c r="L3" s="16"/>
      <c r="M3" s="33"/>
      <c r="N3" s="33"/>
      <c r="O3" s="33"/>
      <c r="P3" s="33"/>
      <c r="Q3" s="33"/>
      <c r="R3" s="33"/>
      <c r="S3" s="34"/>
      <c r="T3" s="36"/>
      <c r="U3" s="36"/>
      <c r="V3" s="36"/>
      <c r="W3" s="36"/>
      <c r="X3" s="36"/>
      <c r="Y3" s="36"/>
      <c r="Z3" s="36"/>
      <c r="AA3" s="36"/>
      <c r="AB3" s="36"/>
      <c r="AC3" s="36"/>
      <c r="AD3" s="36"/>
      <c r="AE3" s="36"/>
    </row>
    <row r="4">
      <c r="B4" s="38"/>
      <c r="C4" s="39"/>
      <c r="D4" s="39"/>
      <c r="E4" s="39"/>
      <c r="F4" s="41"/>
      <c r="G4" s="32"/>
      <c r="H4" s="14"/>
      <c r="I4" s="14"/>
      <c r="J4" s="14"/>
      <c r="K4" s="14"/>
      <c r="L4" s="16"/>
      <c r="M4" s="43"/>
      <c r="N4" s="43"/>
      <c r="O4" s="43"/>
      <c r="P4" s="43"/>
      <c r="Q4" s="43"/>
      <c r="R4" s="43"/>
      <c r="S4" s="51"/>
      <c r="T4" s="36"/>
      <c r="U4" s="36"/>
      <c r="V4" s="36"/>
      <c r="W4" s="36"/>
      <c r="X4" s="36"/>
      <c r="Y4" s="36"/>
      <c r="Z4" s="36"/>
      <c r="AA4" s="36"/>
      <c r="AB4" s="36"/>
      <c r="AC4" s="36"/>
      <c r="AD4" s="36"/>
      <c r="AE4" s="36"/>
    </row>
    <row r="5">
      <c r="B5" s="55"/>
      <c r="C5" s="57"/>
      <c r="D5" s="57"/>
      <c r="E5" s="57"/>
      <c r="F5" s="57"/>
      <c r="G5" s="32"/>
      <c r="H5" s="14"/>
      <c r="I5" s="14"/>
      <c r="J5" s="14"/>
      <c r="K5" s="14"/>
      <c r="L5" s="16"/>
      <c r="M5" s="58"/>
      <c r="N5" s="58"/>
      <c r="O5" s="58"/>
      <c r="P5" s="58"/>
      <c r="Q5" s="58"/>
      <c r="R5" s="58"/>
      <c r="S5" s="59"/>
      <c r="T5" s="36"/>
      <c r="U5" s="36"/>
      <c r="V5" s="36"/>
      <c r="W5" s="36"/>
      <c r="X5" s="36"/>
      <c r="Y5" s="36"/>
      <c r="Z5" s="36"/>
      <c r="AA5" s="36"/>
      <c r="AB5" s="36"/>
      <c r="AC5" s="36"/>
      <c r="AD5" s="36"/>
      <c r="AE5" s="36"/>
    </row>
    <row r="6">
      <c r="B6" s="61" t="s">
        <v>38</v>
      </c>
      <c r="C6" s="21"/>
      <c r="D6" s="21"/>
      <c r="E6" s="21"/>
      <c r="F6" s="63"/>
      <c r="G6" s="65"/>
      <c r="H6" s="67" t="s">
        <v>48</v>
      </c>
      <c r="I6" s="69"/>
      <c r="J6" s="69"/>
      <c r="K6" s="71"/>
      <c r="L6" s="16"/>
      <c r="M6" s="73" t="s">
        <v>267</v>
      </c>
      <c r="N6" s="75"/>
      <c r="O6" s="75"/>
      <c r="P6" s="75"/>
      <c r="Q6" s="75"/>
      <c r="R6" s="76"/>
      <c r="S6" s="36"/>
      <c r="T6" s="36"/>
      <c r="U6" s="36"/>
      <c r="V6" s="36"/>
      <c r="W6" s="36"/>
      <c r="X6" s="36"/>
      <c r="Y6" s="36"/>
      <c r="Z6" s="36"/>
      <c r="AA6" s="36"/>
      <c r="AB6" s="36"/>
      <c r="AC6" s="36"/>
      <c r="AD6" s="36"/>
      <c r="AE6" s="36"/>
    </row>
    <row r="7">
      <c r="B7" s="80" t="s">
        <v>61</v>
      </c>
      <c r="C7" s="214" t="s">
        <v>1657</v>
      </c>
      <c r="D7" s="63"/>
      <c r="E7" s="82"/>
      <c r="F7" s="63"/>
      <c r="G7" s="65"/>
      <c r="H7" s="86" t="s">
        <v>74</v>
      </c>
      <c r="I7" s="88"/>
      <c r="J7" s="69"/>
      <c r="K7" s="71"/>
      <c r="L7" s="16"/>
      <c r="M7" s="216"/>
      <c r="N7" s="217"/>
      <c r="O7" s="217"/>
      <c r="P7" s="217"/>
      <c r="Q7" s="217"/>
      <c r="R7" s="218"/>
      <c r="S7" s="36"/>
      <c r="T7" s="36"/>
      <c r="U7" s="36"/>
      <c r="V7" s="36"/>
      <c r="W7" s="36"/>
      <c r="X7" s="36"/>
      <c r="Y7" s="36"/>
      <c r="Z7" s="36"/>
      <c r="AA7" s="36"/>
      <c r="AB7" s="36"/>
      <c r="AC7" s="36"/>
      <c r="AD7" s="36"/>
      <c r="AE7" s="36"/>
    </row>
    <row r="8" ht="24.75" customHeight="1">
      <c r="B8" s="102"/>
      <c r="C8" s="215" t="s">
        <v>1658</v>
      </c>
      <c r="D8" s="63"/>
      <c r="E8" s="82"/>
      <c r="F8" s="63"/>
      <c r="G8" s="65"/>
      <c r="H8" s="86" t="s">
        <v>102</v>
      </c>
      <c r="I8" s="111" t="s">
        <v>1659</v>
      </c>
      <c r="J8" s="69"/>
      <c r="K8" s="71"/>
      <c r="L8" s="16"/>
      <c r="M8" s="219" t="s">
        <v>1660</v>
      </c>
      <c r="N8" s="220"/>
      <c r="O8" s="220"/>
      <c r="P8" s="220"/>
      <c r="Q8" s="220"/>
      <c r="R8" s="221"/>
      <c r="S8" s="36"/>
      <c r="T8" s="36"/>
      <c r="U8" s="36"/>
      <c r="V8" s="36"/>
      <c r="W8" s="36"/>
      <c r="X8" s="36"/>
      <c r="Y8" s="36"/>
      <c r="Z8" s="36"/>
      <c r="AA8" s="36"/>
      <c r="AB8" s="36"/>
      <c r="AC8" s="36"/>
      <c r="AD8" s="36"/>
      <c r="AE8" s="36"/>
    </row>
    <row r="9">
      <c r="B9" s="104" t="s">
        <v>109</v>
      </c>
      <c r="C9" s="222" t="s">
        <v>1661</v>
      </c>
      <c r="D9" s="21"/>
      <c r="E9" s="21"/>
      <c r="F9" s="63"/>
      <c r="G9" s="65"/>
      <c r="H9" s="86" t="s">
        <v>111</v>
      </c>
      <c r="I9" s="88"/>
      <c r="J9" s="69"/>
      <c r="K9" s="71"/>
      <c r="L9" s="16"/>
      <c r="M9" s="223" t="s">
        <v>277</v>
      </c>
      <c r="N9" s="224"/>
      <c r="O9" s="39"/>
      <c r="P9" s="39"/>
      <c r="Q9" s="39"/>
      <c r="R9" s="225"/>
      <c r="S9" s="36"/>
      <c r="T9" s="36"/>
      <c r="U9" s="36"/>
      <c r="V9" s="36"/>
      <c r="W9" s="36"/>
      <c r="X9" s="36"/>
      <c r="Y9" s="36"/>
      <c r="Z9" s="36"/>
      <c r="AA9" s="36"/>
      <c r="AB9" s="36"/>
      <c r="AC9" s="36"/>
      <c r="AD9" s="36"/>
      <c r="AE9" s="36"/>
    </row>
    <row r="10">
      <c r="B10" s="104" t="s">
        <v>117</v>
      </c>
      <c r="C10" s="82"/>
      <c r="D10" s="21"/>
      <c r="E10" s="21"/>
      <c r="F10" s="63"/>
      <c r="G10" s="65"/>
      <c r="H10" s="86" t="s">
        <v>119</v>
      </c>
      <c r="I10" s="88"/>
      <c r="J10" s="69"/>
      <c r="K10" s="71"/>
      <c r="L10" s="16"/>
      <c r="M10" s="226" t="s">
        <v>203</v>
      </c>
      <c r="N10" s="224"/>
      <c r="O10" s="39"/>
      <c r="P10" s="39"/>
      <c r="Q10" s="39"/>
      <c r="R10" s="225"/>
      <c r="S10" s="36"/>
      <c r="T10" s="36"/>
      <c r="U10" s="36"/>
      <c r="V10" s="36"/>
      <c r="W10" s="36"/>
      <c r="X10" s="36"/>
      <c r="Y10" s="36"/>
      <c r="Z10" s="36"/>
      <c r="AA10" s="36"/>
      <c r="AB10" s="36"/>
      <c r="AC10" s="36"/>
      <c r="AD10" s="36"/>
      <c r="AE10" s="36"/>
    </row>
    <row r="11">
      <c r="B11" s="104" t="s">
        <v>124</v>
      </c>
      <c r="C11" s="110" t="s">
        <v>125</v>
      </c>
      <c r="D11" s="230" t="s">
        <v>1662</v>
      </c>
      <c r="E11" s="110" t="s">
        <v>126</v>
      </c>
      <c r="F11" s="97"/>
      <c r="G11" s="65"/>
      <c r="H11" s="86" t="s">
        <v>127</v>
      </c>
      <c r="I11" s="111" t="s">
        <v>1663</v>
      </c>
      <c r="J11" s="69"/>
      <c r="K11" s="71"/>
      <c r="L11" s="16"/>
      <c r="M11" s="227" t="s">
        <v>279</v>
      </c>
      <c r="N11" s="228"/>
      <c r="O11" s="39"/>
      <c r="P11" s="39"/>
      <c r="Q11" s="39"/>
      <c r="R11" s="225"/>
      <c r="S11" s="36"/>
      <c r="T11" s="36"/>
      <c r="U11" s="36"/>
      <c r="V11" s="36"/>
      <c r="W11" s="36"/>
      <c r="X11" s="36"/>
      <c r="Y11" s="36"/>
      <c r="Z11" s="36"/>
      <c r="AA11" s="36"/>
      <c r="AB11" s="36"/>
      <c r="AC11" s="36"/>
      <c r="AD11" s="36"/>
      <c r="AE11" s="36"/>
    </row>
    <row r="12">
      <c r="B12" s="104" t="s">
        <v>129</v>
      </c>
      <c r="C12" s="215"/>
      <c r="D12" s="21"/>
      <c r="E12" s="21"/>
      <c r="F12" s="63"/>
      <c r="G12" s="65"/>
      <c r="H12" s="86" t="s">
        <v>132</v>
      </c>
      <c r="I12" s="88"/>
      <c r="J12" s="69"/>
      <c r="K12" s="71"/>
      <c r="L12" s="16"/>
      <c r="M12" s="229" t="s">
        <v>274</v>
      </c>
      <c r="N12" s="39"/>
      <c r="O12" s="39"/>
      <c r="P12" s="39"/>
      <c r="Q12" s="39"/>
      <c r="R12" s="225"/>
      <c r="S12" s="36"/>
      <c r="T12" s="36"/>
      <c r="U12" s="36"/>
      <c r="V12" s="36"/>
      <c r="W12" s="36"/>
      <c r="X12" s="36"/>
      <c r="Y12" s="36"/>
      <c r="Z12" s="36"/>
      <c r="AA12" s="36"/>
      <c r="AB12" s="36"/>
      <c r="AC12" s="36"/>
      <c r="AD12" s="36"/>
      <c r="AE12" s="36"/>
    </row>
    <row r="13">
      <c r="B13" s="80" t="s">
        <v>134</v>
      </c>
      <c r="C13" s="230"/>
      <c r="D13" s="97"/>
      <c r="E13" s="97"/>
      <c r="F13" s="97"/>
      <c r="G13" s="65"/>
      <c r="H13" s="86" t="s">
        <v>135</v>
      </c>
      <c r="I13" s="114"/>
      <c r="J13" s="86" t="s">
        <v>136</v>
      </c>
      <c r="K13" s="611" t="s">
        <v>1664</v>
      </c>
      <c r="L13" s="612" t="s">
        <v>472</v>
      </c>
      <c r="M13" s="223" t="s">
        <v>277</v>
      </c>
      <c r="N13" s="224"/>
      <c r="O13" s="39"/>
      <c r="P13" s="39"/>
      <c r="Q13" s="39"/>
      <c r="R13" s="225"/>
      <c r="S13" s="36"/>
      <c r="T13" s="36"/>
      <c r="U13" s="36"/>
      <c r="V13" s="36"/>
      <c r="W13" s="36"/>
      <c r="X13" s="36"/>
      <c r="Y13" s="36"/>
      <c r="Z13" s="36"/>
      <c r="AA13" s="36"/>
      <c r="AB13" s="36"/>
      <c r="AC13" s="36"/>
      <c r="AD13" s="36"/>
      <c r="AE13" s="36"/>
    </row>
    <row r="14">
      <c r="B14" s="102"/>
      <c r="C14" s="115" t="s">
        <v>137</v>
      </c>
      <c r="D14" s="63"/>
      <c r="E14" s="230" t="s">
        <v>1665</v>
      </c>
      <c r="F14" s="97"/>
      <c r="G14" s="65"/>
      <c r="H14" s="86" t="s">
        <v>138</v>
      </c>
      <c r="I14" s="111" t="s">
        <v>1666</v>
      </c>
      <c r="J14" s="69"/>
      <c r="K14" s="71"/>
      <c r="L14" s="16"/>
      <c r="M14" s="226" t="s">
        <v>203</v>
      </c>
      <c r="N14" s="224"/>
      <c r="O14" s="39"/>
      <c r="P14" s="39"/>
      <c r="Q14" s="39"/>
      <c r="R14" s="225"/>
      <c r="S14" s="36"/>
      <c r="T14" s="36"/>
      <c r="U14" s="36"/>
      <c r="V14" s="36"/>
      <c r="W14" s="36"/>
      <c r="X14" s="36"/>
      <c r="Y14" s="36"/>
      <c r="Z14" s="36"/>
      <c r="AA14" s="36"/>
      <c r="AB14" s="36"/>
      <c r="AC14" s="36"/>
      <c r="AD14" s="36"/>
      <c r="AE14" s="36"/>
    </row>
    <row r="15">
      <c r="B15" s="116"/>
      <c r="C15" s="97"/>
      <c r="D15" s="97"/>
      <c r="E15" s="97"/>
      <c r="F15" s="97"/>
      <c r="G15" s="65"/>
      <c r="H15" s="86" t="s">
        <v>139</v>
      </c>
      <c r="I15" s="118"/>
      <c r="J15" s="69"/>
      <c r="K15" s="71"/>
      <c r="L15" s="16"/>
      <c r="M15" s="227" t="s">
        <v>279</v>
      </c>
      <c r="N15" s="228"/>
      <c r="O15" s="39"/>
      <c r="P15" s="39"/>
      <c r="Q15" s="39"/>
      <c r="R15" s="225"/>
      <c r="S15" s="36"/>
      <c r="T15" s="36"/>
      <c r="U15" s="36"/>
      <c r="V15" s="36"/>
      <c r="W15" s="36"/>
      <c r="X15" s="36"/>
      <c r="Y15" s="36"/>
      <c r="Z15" s="36"/>
      <c r="AA15" s="36"/>
      <c r="AB15" s="36"/>
      <c r="AC15" s="36"/>
      <c r="AD15" s="36"/>
      <c r="AE15" s="36"/>
    </row>
    <row r="16">
      <c r="B16" s="104" t="s">
        <v>1667</v>
      </c>
      <c r="C16" s="230" t="s">
        <v>1668</v>
      </c>
      <c r="D16" s="97"/>
      <c r="E16" s="97"/>
      <c r="F16" s="97"/>
      <c r="G16" s="65"/>
      <c r="H16" s="86" t="s">
        <v>142</v>
      </c>
      <c r="I16" s="111" t="s">
        <v>1669</v>
      </c>
      <c r="J16" s="69"/>
      <c r="K16" s="71"/>
      <c r="L16" s="16"/>
      <c r="M16" s="229" t="s">
        <v>274</v>
      </c>
      <c r="N16" s="39"/>
      <c r="O16" s="39"/>
      <c r="P16" s="39"/>
      <c r="Q16" s="39"/>
      <c r="R16" s="225"/>
      <c r="S16" s="36"/>
      <c r="T16" s="36"/>
      <c r="U16" s="36"/>
      <c r="V16" s="36"/>
      <c r="W16" s="36"/>
      <c r="X16" s="36"/>
      <c r="Y16" s="36"/>
      <c r="Z16" s="36"/>
      <c r="AA16" s="36"/>
      <c r="AB16" s="36"/>
      <c r="AC16" s="36"/>
      <c r="AD16" s="36"/>
      <c r="AE16" s="36"/>
    </row>
    <row r="17">
      <c r="B17" s="120"/>
      <c r="C17" s="21"/>
      <c r="D17" s="21"/>
      <c r="E17" s="21"/>
      <c r="F17" s="63"/>
      <c r="G17" s="65"/>
      <c r="H17" s="86" t="s">
        <v>147</v>
      </c>
      <c r="I17" s="88"/>
      <c r="J17" s="69"/>
      <c r="K17" s="71"/>
      <c r="L17" s="16"/>
      <c r="M17" s="223" t="s">
        <v>277</v>
      </c>
      <c r="N17" s="224"/>
      <c r="O17" s="39"/>
      <c r="P17" s="39"/>
      <c r="Q17" s="39"/>
      <c r="R17" s="225"/>
      <c r="S17" s="36"/>
      <c r="T17" s="36"/>
      <c r="U17" s="36"/>
      <c r="V17" s="36"/>
      <c r="W17" s="36"/>
      <c r="X17" s="36"/>
      <c r="Y17" s="36"/>
      <c r="Z17" s="36"/>
      <c r="AA17" s="36"/>
      <c r="AB17" s="36"/>
      <c r="AC17" s="36"/>
      <c r="AD17" s="36"/>
      <c r="AE17" s="36"/>
    </row>
    <row r="18">
      <c r="B18" s="124" t="s">
        <v>150</v>
      </c>
      <c r="C18" s="21"/>
      <c r="D18" s="21"/>
      <c r="E18" s="21"/>
      <c r="F18" s="63"/>
      <c r="G18" s="65"/>
      <c r="H18" s="86" t="s">
        <v>151</v>
      </c>
      <c r="I18" s="88"/>
      <c r="J18" s="69"/>
      <c r="K18" s="71"/>
      <c r="L18" s="16"/>
      <c r="M18" s="226" t="s">
        <v>203</v>
      </c>
      <c r="N18" s="224"/>
      <c r="O18" s="39"/>
      <c r="P18" s="39"/>
      <c r="Q18" s="39"/>
      <c r="R18" s="225"/>
      <c r="S18" s="36"/>
      <c r="T18" s="36"/>
      <c r="U18" s="36"/>
      <c r="V18" s="36"/>
      <c r="W18" s="36"/>
      <c r="X18" s="36"/>
      <c r="Y18" s="36"/>
      <c r="Z18" s="36"/>
      <c r="AA18" s="36"/>
      <c r="AB18" s="36"/>
      <c r="AC18" s="36"/>
      <c r="AD18" s="36"/>
      <c r="AE18" s="36"/>
    </row>
    <row r="19">
      <c r="B19" s="125" t="s">
        <v>153</v>
      </c>
      <c r="C19" s="97"/>
      <c r="D19" s="97"/>
      <c r="E19" s="241" t="s">
        <v>1670</v>
      </c>
      <c r="F19" s="97"/>
      <c r="G19" s="613" t="s">
        <v>472</v>
      </c>
      <c r="H19" s="126" t="s">
        <v>154</v>
      </c>
      <c r="I19" s="111" t="s">
        <v>1671</v>
      </c>
      <c r="J19" s="69"/>
      <c r="K19" s="71"/>
      <c r="L19" s="16"/>
      <c r="M19" s="227" t="s">
        <v>279</v>
      </c>
      <c r="N19" s="228"/>
      <c r="O19" s="39"/>
      <c r="P19" s="39"/>
      <c r="Q19" s="39"/>
      <c r="R19" s="225"/>
      <c r="S19" s="36"/>
      <c r="T19" s="36"/>
      <c r="U19" s="36"/>
      <c r="V19" s="36"/>
      <c r="W19" s="36"/>
      <c r="X19" s="36"/>
      <c r="Y19" s="36"/>
      <c r="Z19" s="36"/>
      <c r="AA19" s="36"/>
      <c r="AB19" s="36"/>
      <c r="AC19" s="36"/>
      <c r="AD19" s="36"/>
      <c r="AE19" s="36"/>
    </row>
    <row r="20">
      <c r="B20" s="128" t="s">
        <v>155</v>
      </c>
      <c r="C20" s="97"/>
      <c r="D20" s="97"/>
      <c r="E20" s="97"/>
      <c r="F20" s="97"/>
      <c r="G20" s="65"/>
      <c r="H20" s="14"/>
      <c r="I20" s="14"/>
      <c r="J20" s="14"/>
      <c r="K20" s="14"/>
      <c r="L20" s="16"/>
      <c r="M20" s="229" t="s">
        <v>274</v>
      </c>
      <c r="N20" s="39"/>
      <c r="O20" s="39"/>
      <c r="P20" s="39"/>
      <c r="Q20" s="39"/>
      <c r="R20" s="225"/>
      <c r="S20" s="36"/>
      <c r="T20" s="36"/>
      <c r="U20" s="36"/>
      <c r="V20" s="36"/>
      <c r="W20" s="36"/>
      <c r="X20" s="36"/>
      <c r="Y20" s="36"/>
      <c r="Z20" s="36"/>
      <c r="AA20" s="36"/>
      <c r="AB20" s="36"/>
      <c r="AC20" s="36"/>
      <c r="AD20" s="36"/>
      <c r="AE20" s="36"/>
    </row>
    <row r="21">
      <c r="B21" s="129"/>
      <c r="C21" s="97"/>
      <c r="D21" s="97"/>
      <c r="E21" s="97"/>
      <c r="F21" s="97"/>
      <c r="G21" s="65"/>
      <c r="H21" s="131" t="s">
        <v>157</v>
      </c>
      <c r="I21" s="69"/>
      <c r="J21" s="69"/>
      <c r="K21" s="71"/>
      <c r="L21" s="16"/>
      <c r="M21" s="223" t="s">
        <v>277</v>
      </c>
      <c r="N21" s="224"/>
      <c r="O21" s="39"/>
      <c r="P21" s="39"/>
      <c r="Q21" s="39"/>
      <c r="R21" s="225"/>
      <c r="S21" s="36"/>
      <c r="T21" s="36"/>
      <c r="U21" s="36"/>
      <c r="V21" s="36"/>
      <c r="W21" s="36"/>
      <c r="X21" s="36"/>
      <c r="Y21" s="36"/>
      <c r="Z21" s="36"/>
      <c r="AA21" s="36"/>
      <c r="AB21" s="36"/>
      <c r="AC21" s="36"/>
      <c r="AD21" s="36"/>
      <c r="AE21" s="36"/>
    </row>
    <row r="22">
      <c r="B22" s="133"/>
      <c r="C22" s="134"/>
      <c r="D22" s="134"/>
      <c r="E22" s="134"/>
      <c r="F22" s="134"/>
      <c r="G22" s="135"/>
      <c r="H22" s="136"/>
      <c r="I22" s="137"/>
      <c r="J22" s="137"/>
      <c r="K22" s="137"/>
      <c r="L22" s="14"/>
      <c r="M22" s="226" t="s">
        <v>203</v>
      </c>
      <c r="N22" s="224"/>
      <c r="O22" s="39"/>
      <c r="P22" s="39"/>
      <c r="Q22" s="39"/>
      <c r="R22" s="225"/>
      <c r="S22" s="36"/>
      <c r="T22" s="36"/>
      <c r="U22" s="36"/>
      <c r="V22" s="36"/>
      <c r="W22" s="36"/>
      <c r="X22" s="36"/>
      <c r="Y22" s="36"/>
      <c r="Z22" s="36"/>
      <c r="AA22" s="36"/>
      <c r="AB22" s="36"/>
      <c r="AC22" s="36"/>
      <c r="AD22" s="36"/>
      <c r="AE22" s="36"/>
    </row>
    <row r="23">
      <c r="B23" s="138" t="s">
        <v>159</v>
      </c>
      <c r="C23" s="21"/>
      <c r="D23" s="21"/>
      <c r="E23" s="21"/>
      <c r="F23" s="63"/>
      <c r="G23" s="9"/>
      <c r="H23" s="136"/>
      <c r="I23" s="137"/>
      <c r="J23" s="137"/>
      <c r="K23" s="137"/>
      <c r="L23" s="14"/>
      <c r="M23" s="247" t="s">
        <v>279</v>
      </c>
      <c r="N23" s="248"/>
      <c r="O23" s="249"/>
      <c r="P23" s="249"/>
      <c r="Q23" s="249"/>
      <c r="R23" s="250"/>
      <c r="S23" s="36"/>
      <c r="T23" s="36"/>
      <c r="U23" s="36"/>
      <c r="V23" s="36"/>
      <c r="W23" s="36"/>
      <c r="X23" s="36"/>
      <c r="Y23" s="36"/>
      <c r="Z23" s="36"/>
      <c r="AA23" s="36"/>
      <c r="AB23" s="36"/>
      <c r="AC23" s="36"/>
      <c r="AD23" s="36"/>
      <c r="AE23" s="36"/>
    </row>
    <row r="24">
      <c r="B24" s="140" t="s">
        <v>160</v>
      </c>
      <c r="C24" s="420" t="s">
        <v>1672</v>
      </c>
      <c r="D24" s="420" t="s">
        <v>1673</v>
      </c>
      <c r="E24" s="420" t="s">
        <v>1674</v>
      </c>
      <c r="F24" s="614" t="s">
        <v>1675</v>
      </c>
      <c r="G24" s="615" t="s">
        <v>472</v>
      </c>
      <c r="H24" s="144"/>
      <c r="I24" s="145"/>
      <c r="J24" s="145"/>
      <c r="K24" s="145"/>
      <c r="L24" s="36"/>
      <c r="M24" s="36"/>
      <c r="N24" s="36"/>
      <c r="O24" s="36"/>
      <c r="P24" s="36"/>
      <c r="Q24" s="36"/>
      <c r="R24" s="36"/>
      <c r="S24" s="36"/>
      <c r="T24" s="36"/>
      <c r="U24" s="36"/>
      <c r="V24" s="36"/>
      <c r="W24" s="36"/>
      <c r="X24" s="36"/>
      <c r="Y24" s="36"/>
      <c r="Z24" s="36"/>
      <c r="AA24" s="36"/>
      <c r="AB24" s="36"/>
      <c r="AC24" s="36"/>
      <c r="AD24" s="36"/>
      <c r="AE24" s="36"/>
    </row>
    <row r="25">
      <c r="B25" s="146" t="s">
        <v>164</v>
      </c>
      <c r="C25" s="262" t="s">
        <v>1676</v>
      </c>
      <c r="D25" s="262" t="s">
        <v>1677</v>
      </c>
      <c r="E25" s="147"/>
      <c r="F25" s="149"/>
      <c r="G25" s="9"/>
      <c r="H25" s="144"/>
      <c r="I25" s="145"/>
      <c r="J25" s="145"/>
      <c r="K25" s="145"/>
      <c r="L25" s="36"/>
      <c r="M25" s="217"/>
      <c r="N25" s="217"/>
      <c r="O25" s="217"/>
      <c r="P25" s="217"/>
      <c r="Q25" s="217"/>
      <c r="R25" s="217"/>
      <c r="S25" s="36"/>
      <c r="T25" s="36"/>
      <c r="U25" s="36"/>
      <c r="V25" s="36"/>
      <c r="W25" s="36"/>
      <c r="X25" s="36"/>
      <c r="Y25" s="36"/>
      <c r="Z25" s="36"/>
      <c r="AA25" s="36"/>
      <c r="AB25" s="36"/>
      <c r="AC25" s="36"/>
      <c r="AD25" s="36"/>
      <c r="AE25" s="36"/>
    </row>
    <row r="26">
      <c r="B26" s="150" t="s">
        <v>166</v>
      </c>
      <c r="C26" s="147"/>
      <c r="D26" s="147"/>
      <c r="E26" s="147"/>
      <c r="F26" s="149"/>
      <c r="G26" s="9"/>
      <c r="H26" s="144"/>
      <c r="I26" s="145"/>
      <c r="J26" s="145"/>
      <c r="K26" s="145"/>
      <c r="L26" s="32"/>
      <c r="M26" s="421"/>
      <c r="N26" s="264"/>
      <c r="O26" s="264"/>
      <c r="P26" s="264"/>
      <c r="Q26" s="264"/>
      <c r="R26" s="265"/>
      <c r="S26" s="36"/>
      <c r="T26" s="36"/>
      <c r="U26" s="36"/>
      <c r="V26" s="36"/>
      <c r="W26" s="36"/>
      <c r="X26" s="36"/>
      <c r="Y26" s="36"/>
      <c r="Z26" s="36"/>
      <c r="AA26" s="36"/>
      <c r="AB26" s="36"/>
      <c r="AC26" s="36"/>
      <c r="AD26" s="36"/>
      <c r="AE26" s="36"/>
    </row>
    <row r="27">
      <c r="B27" s="151" t="s">
        <v>167</v>
      </c>
      <c r="C27" s="262" t="s">
        <v>1678</v>
      </c>
      <c r="D27" s="147"/>
      <c r="E27" s="147"/>
      <c r="F27" s="152"/>
      <c r="G27" s="9"/>
      <c r="H27" s="9"/>
      <c r="I27" s="9"/>
      <c r="J27" s="9"/>
      <c r="K27" s="9"/>
      <c r="L27" s="32"/>
      <c r="M27" s="267"/>
      <c r="R27" s="268"/>
      <c r="S27" s="36"/>
      <c r="T27" s="36"/>
      <c r="U27" s="36"/>
      <c r="V27" s="36"/>
      <c r="W27" s="36"/>
      <c r="X27" s="36"/>
      <c r="Y27" s="36"/>
      <c r="Z27" s="36"/>
      <c r="AA27" s="36"/>
      <c r="AB27" s="36"/>
      <c r="AC27" s="36"/>
      <c r="AD27" s="36"/>
      <c r="AE27" s="36"/>
    </row>
    <row r="28">
      <c r="B28" s="153" t="s">
        <v>168</v>
      </c>
      <c r="C28" s="147"/>
      <c r="D28" s="147"/>
      <c r="E28" s="147"/>
      <c r="F28" s="152"/>
      <c r="G28" s="9"/>
      <c r="H28" s="9"/>
      <c r="I28" s="9"/>
      <c r="J28" s="9"/>
      <c r="K28" s="9"/>
      <c r="L28" s="32"/>
      <c r="M28" s="267"/>
      <c r="R28" s="268"/>
      <c r="S28" s="36"/>
      <c r="T28" s="36"/>
      <c r="U28" s="36"/>
      <c r="V28" s="36"/>
      <c r="W28" s="36"/>
      <c r="X28" s="36"/>
      <c r="Y28" s="36"/>
      <c r="Z28" s="36"/>
      <c r="AA28" s="36"/>
      <c r="AB28" s="36"/>
      <c r="AC28" s="36"/>
      <c r="AD28" s="36"/>
      <c r="AE28" s="36"/>
    </row>
    <row r="29">
      <c r="B29" s="153" t="s">
        <v>169</v>
      </c>
      <c r="C29" s="422" t="s">
        <v>1679</v>
      </c>
      <c r="D29" s="147"/>
      <c r="E29" s="147"/>
      <c r="F29" s="152"/>
      <c r="G29" s="615" t="s">
        <v>472</v>
      </c>
      <c r="H29" s="9"/>
      <c r="I29" s="9"/>
      <c r="J29" s="9"/>
      <c r="K29" s="9"/>
      <c r="L29" s="32"/>
      <c r="M29" s="267"/>
      <c r="R29" s="268"/>
      <c r="S29" s="36"/>
      <c r="T29" s="36"/>
      <c r="U29" s="36"/>
      <c r="V29" s="36"/>
      <c r="W29" s="36"/>
      <c r="X29" s="36"/>
      <c r="Y29" s="36"/>
      <c r="Z29" s="36"/>
      <c r="AA29" s="36"/>
      <c r="AB29" s="36"/>
      <c r="AC29" s="36"/>
      <c r="AD29" s="36"/>
      <c r="AE29" s="36"/>
    </row>
    <row r="30">
      <c r="B30" s="153"/>
      <c r="C30" s="262" t="s">
        <v>1680</v>
      </c>
      <c r="D30" s="147"/>
      <c r="E30" s="147"/>
      <c r="F30" s="152"/>
      <c r="G30" s="615"/>
      <c r="H30" s="9"/>
      <c r="I30" s="9"/>
      <c r="J30" s="9"/>
      <c r="K30" s="9"/>
      <c r="L30" s="32"/>
      <c r="M30" s="267"/>
      <c r="R30" s="268"/>
      <c r="S30" s="36"/>
      <c r="T30" s="36"/>
      <c r="U30" s="36"/>
      <c r="V30" s="36"/>
      <c r="W30" s="36"/>
      <c r="X30" s="36"/>
      <c r="Y30" s="36"/>
      <c r="Z30" s="36"/>
      <c r="AA30" s="36"/>
      <c r="AB30" s="36"/>
      <c r="AC30" s="36"/>
      <c r="AD30" s="36"/>
      <c r="AE30" s="36"/>
    </row>
    <row r="31">
      <c r="B31" s="153" t="s">
        <v>171</v>
      </c>
      <c r="C31" s="147"/>
      <c r="D31" s="147"/>
      <c r="E31" s="147"/>
      <c r="F31" s="152"/>
      <c r="G31" s="616" t="s">
        <v>1681</v>
      </c>
      <c r="H31" s="9"/>
      <c r="I31" s="9"/>
      <c r="J31" s="9"/>
      <c r="K31" s="9"/>
      <c r="L31" s="32"/>
      <c r="M31" s="267"/>
      <c r="R31" s="268"/>
      <c r="S31" s="36"/>
      <c r="T31" s="36"/>
      <c r="U31" s="36"/>
      <c r="V31" s="36"/>
      <c r="W31" s="36"/>
      <c r="X31" s="36"/>
      <c r="Y31" s="36"/>
      <c r="Z31" s="36"/>
      <c r="AA31" s="36"/>
      <c r="AB31" s="36"/>
      <c r="AC31" s="36"/>
      <c r="AD31" s="36"/>
      <c r="AE31" s="36"/>
    </row>
    <row r="32">
      <c r="B32" s="154" t="s">
        <v>173</v>
      </c>
      <c r="C32" s="509" t="s">
        <v>1682</v>
      </c>
      <c r="D32" s="155"/>
      <c r="E32" s="155"/>
      <c r="F32" s="156"/>
      <c r="G32" s="9"/>
      <c r="H32" s="9"/>
      <c r="I32" s="9"/>
      <c r="J32" s="9"/>
      <c r="K32" s="9"/>
      <c r="L32" s="32"/>
      <c r="M32" s="279"/>
      <c r="N32" s="280"/>
      <c r="O32" s="280"/>
      <c r="P32" s="280"/>
      <c r="Q32" s="280"/>
      <c r="R32" s="281"/>
      <c r="S32" s="36"/>
      <c r="T32" s="36"/>
      <c r="U32" s="36"/>
      <c r="V32" s="36"/>
      <c r="W32" s="36"/>
      <c r="X32" s="36"/>
      <c r="Y32" s="36"/>
      <c r="Z32" s="36"/>
      <c r="AA32" s="36"/>
      <c r="AB32" s="36"/>
      <c r="AC32" s="36"/>
      <c r="AD32" s="36"/>
      <c r="AE32" s="36"/>
    </row>
    <row r="33">
      <c r="B33" s="617" t="s">
        <v>1683</v>
      </c>
      <c r="C33" s="618" t="s">
        <v>1684</v>
      </c>
      <c r="D33" s="619"/>
      <c r="E33" s="619"/>
      <c r="F33" s="620"/>
      <c r="G33" s="9"/>
      <c r="H33" s="9"/>
      <c r="I33" s="9"/>
      <c r="J33" s="9"/>
      <c r="K33" s="9"/>
      <c r="L33" s="32"/>
      <c r="M33" s="135"/>
      <c r="N33" s="135"/>
      <c r="O33" s="135"/>
      <c r="P33" s="135"/>
      <c r="Q33" s="135"/>
      <c r="R33" s="135"/>
      <c r="S33" s="36"/>
      <c r="T33" s="36"/>
      <c r="U33" s="36"/>
      <c r="V33" s="36"/>
      <c r="W33" s="36"/>
      <c r="X33" s="36"/>
      <c r="Y33" s="36"/>
      <c r="Z33" s="36"/>
      <c r="AA33" s="36"/>
      <c r="AB33" s="36"/>
      <c r="AC33" s="36"/>
      <c r="AD33" s="36"/>
      <c r="AE33" s="36"/>
    </row>
    <row r="34">
      <c r="B34" s="9"/>
      <c r="C34" s="9"/>
      <c r="D34" s="9"/>
      <c r="E34" s="9"/>
      <c r="F34" s="9"/>
      <c r="G34" s="9"/>
      <c r="H34" s="9"/>
      <c r="I34" s="9"/>
      <c r="J34" s="9"/>
      <c r="K34" s="9"/>
      <c r="L34" s="36"/>
      <c r="M34" s="36"/>
      <c r="N34" s="36"/>
      <c r="O34" s="36"/>
      <c r="P34" s="36"/>
      <c r="Q34" s="36"/>
      <c r="R34" s="36"/>
      <c r="S34" s="36"/>
      <c r="T34" s="36"/>
      <c r="U34" s="36"/>
      <c r="V34" s="36"/>
      <c r="W34" s="36"/>
      <c r="X34" s="36"/>
      <c r="Y34" s="36"/>
      <c r="Z34" s="36"/>
      <c r="AA34" s="36"/>
      <c r="AB34" s="36"/>
      <c r="AC34" s="36"/>
      <c r="AD34" s="36"/>
      <c r="AE34" s="36"/>
    </row>
    <row r="35">
      <c r="B35" s="160" t="s">
        <v>179</v>
      </c>
      <c r="C35" s="39"/>
      <c r="D35" s="39"/>
      <c r="E35" s="41"/>
      <c r="F35" s="36"/>
      <c r="G35" s="36"/>
      <c r="H35" s="36"/>
      <c r="I35" s="36"/>
      <c r="J35" s="36"/>
      <c r="K35" s="36"/>
      <c r="L35" s="36"/>
      <c r="M35" s="36"/>
      <c r="N35" s="36"/>
      <c r="O35" s="36"/>
      <c r="P35" s="36"/>
      <c r="Q35" s="36"/>
      <c r="R35" s="36"/>
      <c r="S35" s="36"/>
      <c r="T35" s="36"/>
      <c r="U35" s="36"/>
      <c r="V35" s="36"/>
      <c r="W35" s="36"/>
      <c r="X35" s="36"/>
      <c r="Y35" s="36"/>
      <c r="Z35" s="36"/>
      <c r="AA35" s="36"/>
      <c r="AB35" s="36"/>
      <c r="AC35" s="36"/>
      <c r="AD35" s="36"/>
      <c r="AE35" s="36"/>
    </row>
    <row r="36">
      <c r="B36" s="55"/>
      <c r="C36" s="36"/>
      <c r="D36" s="36"/>
      <c r="E36" s="36"/>
      <c r="F36" s="36"/>
      <c r="G36" s="36"/>
      <c r="H36" s="36"/>
      <c r="I36" s="36"/>
      <c r="J36" s="36"/>
      <c r="K36" s="36"/>
      <c r="L36" s="36"/>
      <c r="M36" s="36"/>
      <c r="N36" s="36"/>
      <c r="O36" s="36"/>
      <c r="P36" s="36"/>
      <c r="Q36" s="36"/>
      <c r="R36" s="36"/>
      <c r="S36" s="36"/>
      <c r="T36" s="36"/>
      <c r="U36" s="36"/>
      <c r="V36" s="36"/>
      <c r="W36" s="36"/>
      <c r="X36" s="36"/>
      <c r="Y36" s="36"/>
      <c r="Z36" s="36"/>
      <c r="AA36" s="36"/>
      <c r="AB36" s="36"/>
      <c r="AC36" s="36"/>
      <c r="AD36" s="36"/>
      <c r="AE36" s="36"/>
    </row>
    <row r="37">
      <c r="B37" s="161" t="s">
        <v>183</v>
      </c>
      <c r="C37" s="39"/>
      <c r="D37" s="41"/>
      <c r="E37" s="163" t="s">
        <v>184</v>
      </c>
      <c r="F37" s="165" t="s">
        <v>186</v>
      </c>
      <c r="G37" s="163" t="s">
        <v>187</v>
      </c>
      <c r="H37" s="166" t="s">
        <v>188</v>
      </c>
      <c r="I37" s="39"/>
      <c r="J37" s="41"/>
      <c r="K37" s="167" t="s">
        <v>189</v>
      </c>
      <c r="L37" s="168"/>
      <c r="M37" s="168"/>
      <c r="N37" s="168"/>
      <c r="O37" s="169"/>
      <c r="P37" s="169"/>
      <c r="Q37" s="169"/>
      <c r="R37" s="169"/>
      <c r="S37" s="36"/>
      <c r="T37" s="36"/>
      <c r="U37" s="36"/>
      <c r="V37" s="36"/>
      <c r="W37" s="36"/>
      <c r="X37" s="36"/>
      <c r="Y37" s="36"/>
      <c r="Z37" s="36"/>
      <c r="AA37" s="36"/>
      <c r="AB37" s="36"/>
      <c r="AC37" s="36"/>
      <c r="AD37" s="36"/>
      <c r="AE37" s="36"/>
    </row>
    <row r="38">
      <c r="B38" s="345" t="s">
        <v>1685</v>
      </c>
      <c r="D38" s="30"/>
      <c r="E38" s="545" t="s">
        <v>1686</v>
      </c>
      <c r="F38" s="545" t="s">
        <v>1687</v>
      </c>
      <c r="G38" s="432" t="s">
        <v>1688</v>
      </c>
      <c r="H38" s="172" t="s">
        <v>191</v>
      </c>
      <c r="I38" s="172" t="s">
        <v>192</v>
      </c>
      <c r="J38" s="172" t="s">
        <v>173</v>
      </c>
      <c r="K38" s="30"/>
      <c r="L38" s="433"/>
      <c r="M38" s="173"/>
      <c r="N38" s="168"/>
      <c r="O38" s="169"/>
      <c r="P38" s="169"/>
      <c r="Q38" s="169"/>
      <c r="R38" s="169"/>
      <c r="S38" s="36"/>
      <c r="T38" s="36"/>
      <c r="U38" s="36"/>
      <c r="V38" s="36"/>
      <c r="W38" s="36"/>
      <c r="X38" s="36"/>
      <c r="Y38" s="36"/>
      <c r="Z38" s="36"/>
      <c r="AA38" s="36"/>
      <c r="AB38" s="36"/>
      <c r="AC38" s="36"/>
      <c r="AD38" s="36"/>
      <c r="AE38" s="36"/>
    </row>
    <row r="39">
      <c r="B39" s="38"/>
      <c r="C39" s="39"/>
      <c r="D39" s="41"/>
      <c r="E39" s="171"/>
      <c r="F39" s="171"/>
      <c r="G39" s="545" t="s">
        <v>1689</v>
      </c>
      <c r="H39" s="621" t="s">
        <v>1690</v>
      </c>
      <c r="I39" s="175" t="s">
        <v>1691</v>
      </c>
      <c r="J39" s="175" t="s">
        <v>1692</v>
      </c>
      <c r="K39" s="41"/>
      <c r="L39" s="168"/>
      <c r="M39" s="168"/>
      <c r="N39" s="168"/>
      <c r="O39" s="169"/>
      <c r="P39" s="169"/>
      <c r="Q39" s="169"/>
      <c r="R39" s="169"/>
      <c r="S39" s="36"/>
      <c r="T39" s="36"/>
      <c r="U39" s="36"/>
      <c r="V39" s="36"/>
      <c r="W39" s="36"/>
      <c r="X39" s="36"/>
      <c r="Y39" s="36"/>
      <c r="Z39" s="36"/>
      <c r="AA39" s="36"/>
      <c r="AB39" s="36"/>
      <c r="AC39" s="36"/>
      <c r="AD39" s="36"/>
      <c r="AE39" s="36"/>
    </row>
    <row r="40">
      <c r="B40" s="172"/>
      <c r="C40" s="432"/>
      <c r="D40" s="432"/>
      <c r="E40" s="171"/>
      <c r="F40" s="171"/>
      <c r="G40" s="622"/>
      <c r="H40" s="623" t="s">
        <v>1693</v>
      </c>
      <c r="I40" s="174"/>
      <c r="J40" s="174"/>
      <c r="K40" s="165"/>
      <c r="L40" s="168"/>
      <c r="M40" s="168"/>
      <c r="N40" s="168"/>
      <c r="O40" s="169"/>
      <c r="P40" s="169"/>
      <c r="Q40" s="169"/>
      <c r="R40" s="169"/>
      <c r="S40" s="36"/>
      <c r="T40" s="36"/>
      <c r="U40" s="36"/>
      <c r="V40" s="36"/>
      <c r="W40" s="36"/>
      <c r="X40" s="36"/>
      <c r="Y40" s="36"/>
      <c r="Z40" s="36"/>
      <c r="AA40" s="36"/>
      <c r="AB40" s="36"/>
      <c r="AC40" s="36"/>
      <c r="AD40" s="36"/>
      <c r="AE40" s="36"/>
    </row>
    <row r="41">
      <c r="B41" s="55"/>
      <c r="C41" s="36"/>
      <c r="D41" s="36"/>
      <c r="E41" s="36"/>
      <c r="F41" s="36"/>
      <c r="G41" s="36"/>
      <c r="H41" s="36"/>
      <c r="I41" s="36"/>
      <c r="J41" s="36"/>
      <c r="K41" s="36"/>
      <c r="L41" s="36"/>
      <c r="M41" s="36"/>
      <c r="N41" s="36"/>
      <c r="O41" s="36"/>
      <c r="P41" s="36"/>
      <c r="Q41" s="36"/>
      <c r="R41" s="36"/>
      <c r="S41" s="36"/>
      <c r="T41" s="36"/>
      <c r="U41" s="36"/>
      <c r="V41" s="36"/>
      <c r="W41" s="36"/>
      <c r="X41" s="36"/>
      <c r="Y41" s="36"/>
      <c r="Z41" s="36"/>
      <c r="AA41" s="36"/>
      <c r="AB41" s="36"/>
      <c r="AC41" s="36"/>
      <c r="AD41" s="36"/>
      <c r="AE41" s="36"/>
    </row>
    <row r="42">
      <c r="B42" s="177" t="s">
        <v>195</v>
      </c>
      <c r="C42" s="178" t="s">
        <v>197</v>
      </c>
      <c r="D42" s="179" t="s">
        <v>199</v>
      </c>
      <c r="E42" s="178" t="s">
        <v>200</v>
      </c>
      <c r="F42" s="179" t="s">
        <v>202</v>
      </c>
      <c r="G42" s="178" t="s">
        <v>203</v>
      </c>
      <c r="H42" s="179" t="s">
        <v>191</v>
      </c>
      <c r="I42" s="177" t="s">
        <v>192</v>
      </c>
      <c r="J42" s="179" t="s">
        <v>173</v>
      </c>
      <c r="K42" s="178" t="s">
        <v>205</v>
      </c>
      <c r="L42" s="178" t="s">
        <v>206</v>
      </c>
      <c r="M42" s="180" t="s">
        <v>207</v>
      </c>
      <c r="N42" s="30"/>
      <c r="O42" s="178" t="s">
        <v>209</v>
      </c>
      <c r="P42" s="178" t="s">
        <v>210</v>
      </c>
      <c r="Q42" s="179" t="s">
        <v>211</v>
      </c>
      <c r="R42" s="178" t="s">
        <v>213</v>
      </c>
      <c r="S42" s="36"/>
      <c r="T42" s="36"/>
      <c r="U42" s="36"/>
      <c r="V42" s="36"/>
      <c r="W42" s="36"/>
      <c r="X42" s="36"/>
      <c r="Y42" s="36"/>
      <c r="Z42" s="36"/>
      <c r="AA42" s="36"/>
      <c r="AB42" s="36"/>
      <c r="AC42" s="36"/>
      <c r="AD42" s="36"/>
      <c r="AE42" s="36"/>
    </row>
    <row r="43">
      <c r="B43" s="181"/>
      <c r="C43" s="41"/>
      <c r="D43" s="41"/>
      <c r="E43" s="41"/>
      <c r="F43" s="41"/>
      <c r="G43" s="41"/>
      <c r="H43" s="41"/>
      <c r="I43" s="181"/>
      <c r="J43" s="41"/>
      <c r="K43" s="41"/>
      <c r="L43" s="41"/>
      <c r="M43" s="39"/>
      <c r="N43" s="41"/>
      <c r="O43" s="41"/>
      <c r="P43" s="41"/>
      <c r="Q43" s="41"/>
      <c r="R43" s="41"/>
      <c r="S43" s="36"/>
      <c r="T43" s="36"/>
      <c r="U43" s="36"/>
      <c r="V43" s="36"/>
      <c r="W43" s="36"/>
      <c r="X43" s="36"/>
      <c r="Y43" s="36"/>
      <c r="Z43" s="36"/>
      <c r="AA43" s="36"/>
      <c r="AB43" s="36"/>
      <c r="AC43" s="36"/>
      <c r="AD43" s="36"/>
      <c r="AE43" s="36"/>
    </row>
    <row r="44">
      <c r="B44" s="624">
        <v>4.0</v>
      </c>
      <c r="C44" s="625" t="s">
        <v>343</v>
      </c>
      <c r="D44" s="626" t="s">
        <v>1694</v>
      </c>
      <c r="E44" s="627" t="s">
        <v>1695</v>
      </c>
      <c r="F44" s="460" t="s">
        <v>1696</v>
      </c>
      <c r="G44" s="463"/>
      <c r="H44" s="628" t="s">
        <v>336</v>
      </c>
      <c r="I44" s="629" t="s">
        <v>1634</v>
      </c>
      <c r="J44" s="630" t="s">
        <v>337</v>
      </c>
      <c r="K44" s="631">
        <v>100.0</v>
      </c>
      <c r="L44" s="630" t="s">
        <v>1697</v>
      </c>
      <c r="M44" s="627" t="s">
        <v>1698</v>
      </c>
      <c r="N44" s="627" t="s">
        <v>1699</v>
      </c>
      <c r="O44" s="630" t="s">
        <v>336</v>
      </c>
      <c r="P44" s="495" t="s">
        <v>1700</v>
      </c>
      <c r="Q44" s="468"/>
      <c r="R44" s="468"/>
      <c r="S44" s="36"/>
      <c r="T44" s="36"/>
      <c r="U44" s="36"/>
      <c r="V44" s="36"/>
      <c r="W44" s="36"/>
      <c r="X44" s="36"/>
      <c r="Y44" s="36"/>
      <c r="Z44" s="36"/>
      <c r="AA44" s="36"/>
      <c r="AB44" s="36"/>
      <c r="AC44" s="36"/>
      <c r="AD44" s="36"/>
      <c r="AE44" s="36"/>
    </row>
    <row r="45">
      <c r="B45" s="554"/>
      <c r="C45" s="30"/>
      <c r="D45" s="30"/>
      <c r="E45" s="30"/>
      <c r="F45" s="460" t="s">
        <v>1701</v>
      </c>
      <c r="G45" s="632"/>
      <c r="H45" s="30"/>
      <c r="I45" s="554"/>
      <c r="J45" s="30"/>
      <c r="K45" s="30"/>
      <c r="L45" s="30"/>
      <c r="M45" s="30"/>
      <c r="N45" s="30"/>
      <c r="O45" s="30"/>
      <c r="P45" s="633" t="s">
        <v>1702</v>
      </c>
      <c r="Q45" s="468"/>
      <c r="R45" s="468"/>
      <c r="S45" s="189"/>
      <c r="T45" s="36"/>
      <c r="U45" s="190"/>
      <c r="V45" s="55"/>
      <c r="W45" s="36"/>
      <c r="X45" s="36"/>
      <c r="Y45" s="36"/>
      <c r="Z45" s="36"/>
      <c r="AA45" s="36"/>
      <c r="AB45" s="36"/>
      <c r="AC45" s="36"/>
      <c r="AD45" s="36"/>
      <c r="AE45" s="36"/>
    </row>
    <row r="46">
      <c r="B46" s="554"/>
      <c r="C46" s="30"/>
      <c r="D46" s="30"/>
      <c r="E46" s="30"/>
      <c r="F46" s="460" t="s">
        <v>1703</v>
      </c>
      <c r="G46" s="463"/>
      <c r="H46" s="30"/>
      <c r="I46" s="554"/>
      <c r="J46" s="30"/>
      <c r="K46" s="30"/>
      <c r="L46" s="30"/>
      <c r="M46" s="30"/>
      <c r="N46" s="30"/>
      <c r="O46" s="30"/>
      <c r="P46" s="468"/>
      <c r="Q46" s="468"/>
      <c r="R46" s="468"/>
      <c r="S46" s="189"/>
      <c r="T46" s="36"/>
      <c r="U46" s="36"/>
      <c r="V46" s="36"/>
      <c r="W46" s="36"/>
      <c r="X46" s="36"/>
      <c r="Y46" s="36"/>
      <c r="Z46" s="36"/>
      <c r="AA46" s="36"/>
      <c r="AB46" s="36"/>
      <c r="AC46" s="36"/>
      <c r="AD46" s="36"/>
      <c r="AE46" s="36"/>
    </row>
    <row r="47">
      <c r="B47" s="554"/>
      <c r="C47" s="30"/>
      <c r="D47" s="30"/>
      <c r="E47" s="30"/>
      <c r="F47" s="460" t="s">
        <v>1704</v>
      </c>
      <c r="G47" s="463"/>
      <c r="H47" s="30"/>
      <c r="I47" s="554"/>
      <c r="J47" s="30"/>
      <c r="K47" s="30"/>
      <c r="L47" s="30"/>
      <c r="M47" s="30"/>
      <c r="N47" s="30"/>
      <c r="O47" s="30"/>
      <c r="P47" s="634"/>
      <c r="Q47" s="634"/>
      <c r="R47" s="635"/>
      <c r="S47" s="195"/>
      <c r="T47" s="32"/>
      <c r="U47" s="55"/>
      <c r="V47" s="36"/>
      <c r="W47" s="36"/>
      <c r="X47" s="36"/>
      <c r="Y47" s="36"/>
      <c r="Z47" s="36"/>
      <c r="AA47" s="36"/>
      <c r="AB47" s="36"/>
      <c r="AC47" s="36"/>
      <c r="AD47" s="36"/>
      <c r="AE47" s="36"/>
    </row>
    <row r="48">
      <c r="B48" s="554"/>
      <c r="C48" s="30"/>
      <c r="D48" s="30"/>
      <c r="E48" s="30"/>
      <c r="F48" s="460" t="s">
        <v>1705</v>
      </c>
      <c r="G48" s="463"/>
      <c r="H48" s="30"/>
      <c r="I48" s="554"/>
      <c r="J48" s="30"/>
      <c r="K48" s="30"/>
      <c r="L48" s="30"/>
      <c r="M48" s="30"/>
      <c r="N48" s="30"/>
      <c r="O48" s="30"/>
      <c r="P48" s="468"/>
      <c r="Q48" s="468"/>
      <c r="R48" s="468"/>
      <c r="S48" s="36"/>
      <c r="T48" s="36"/>
      <c r="U48" s="36"/>
      <c r="V48" s="36"/>
      <c r="W48" s="36"/>
      <c r="X48" s="36"/>
      <c r="Y48" s="36"/>
      <c r="Z48" s="36"/>
      <c r="AA48" s="36"/>
      <c r="AB48" s="36"/>
      <c r="AC48" s="36"/>
      <c r="AD48" s="36"/>
      <c r="AE48" s="36"/>
    </row>
    <row r="49">
      <c r="B49" s="554"/>
      <c r="C49" s="30"/>
      <c r="D49" s="41"/>
      <c r="E49" s="41"/>
      <c r="F49" s="302" t="s">
        <v>1706</v>
      </c>
      <c r="G49" s="463"/>
      <c r="H49" s="41"/>
      <c r="I49" s="181"/>
      <c r="J49" s="41"/>
      <c r="K49" s="41"/>
      <c r="L49" s="41"/>
      <c r="M49" s="41"/>
      <c r="N49" s="41"/>
      <c r="O49" s="41"/>
      <c r="P49" s="468"/>
      <c r="Q49" s="468"/>
      <c r="R49" s="468"/>
      <c r="S49" s="36"/>
      <c r="T49" s="36"/>
      <c r="U49" s="36"/>
      <c r="V49" s="36"/>
      <c r="W49" s="36"/>
      <c r="X49" s="36"/>
      <c r="Y49" s="36"/>
      <c r="Z49" s="36"/>
      <c r="AA49" s="36"/>
      <c r="AB49" s="36"/>
      <c r="AC49" s="36"/>
      <c r="AD49" s="36"/>
      <c r="AE49" s="36"/>
    </row>
    <row r="50">
      <c r="B50" s="554"/>
      <c r="C50" s="30"/>
      <c r="D50" s="626" t="s">
        <v>1707</v>
      </c>
      <c r="E50" s="630" t="s">
        <v>1708</v>
      </c>
      <c r="F50" s="302" t="s">
        <v>1706</v>
      </c>
      <c r="G50" s="463"/>
      <c r="H50" s="628" t="s">
        <v>336</v>
      </c>
      <c r="I50" s="636" t="s">
        <v>1634</v>
      </c>
      <c r="J50" s="630" t="s">
        <v>337</v>
      </c>
      <c r="K50" s="631">
        <v>100.0</v>
      </c>
      <c r="L50" s="630" t="s">
        <v>1697</v>
      </c>
      <c r="M50" s="637" t="s">
        <v>1709</v>
      </c>
      <c r="N50" s="637" t="s">
        <v>1710</v>
      </c>
      <c r="O50" s="630" t="s">
        <v>336</v>
      </c>
      <c r="P50" s="468"/>
      <c r="Q50" s="468"/>
      <c r="R50" s="468"/>
      <c r="S50" s="36"/>
      <c r="T50" s="36"/>
      <c r="U50" s="36"/>
      <c r="V50" s="36"/>
      <c r="W50" s="36"/>
      <c r="X50" s="36"/>
      <c r="Y50" s="36"/>
      <c r="Z50" s="36"/>
      <c r="AA50" s="36"/>
      <c r="AB50" s="36"/>
      <c r="AC50" s="36"/>
      <c r="AD50" s="36"/>
      <c r="AE50" s="36"/>
    </row>
    <row r="51" ht="72.75" customHeight="1">
      <c r="B51" s="554"/>
      <c r="C51" s="30"/>
      <c r="D51" s="30"/>
      <c r="E51" s="30"/>
      <c r="F51" s="302" t="s">
        <v>1711</v>
      </c>
      <c r="G51" s="463"/>
      <c r="H51" s="30"/>
      <c r="I51" s="554"/>
      <c r="J51" s="30"/>
      <c r="K51" s="30"/>
      <c r="L51" s="30"/>
      <c r="M51" s="30"/>
      <c r="N51" s="30"/>
      <c r="O51" s="30"/>
      <c r="P51" s="468"/>
      <c r="Q51" s="468"/>
      <c r="R51" s="468"/>
      <c r="S51" s="36"/>
      <c r="T51" s="36"/>
      <c r="U51" s="36"/>
      <c r="V51" s="36"/>
      <c r="W51" s="36"/>
      <c r="X51" s="36"/>
      <c r="Y51" s="36"/>
      <c r="Z51" s="36"/>
      <c r="AA51" s="36"/>
      <c r="AB51" s="36"/>
      <c r="AC51" s="36"/>
      <c r="AD51" s="36"/>
      <c r="AE51" s="36"/>
    </row>
    <row r="52">
      <c r="B52" s="554"/>
      <c r="C52" s="30"/>
      <c r="D52" s="30"/>
      <c r="E52" s="30"/>
      <c r="F52" s="302" t="s">
        <v>1712</v>
      </c>
      <c r="G52" s="463"/>
      <c r="H52" s="30"/>
      <c r="I52" s="554"/>
      <c r="J52" s="30"/>
      <c r="K52" s="30"/>
      <c r="L52" s="30"/>
      <c r="M52" s="30"/>
      <c r="N52" s="30"/>
      <c r="O52" s="30"/>
      <c r="P52" s="468"/>
      <c r="Q52" s="468"/>
      <c r="R52" s="468"/>
      <c r="S52" s="36"/>
      <c r="T52" s="36"/>
      <c r="U52" s="36"/>
      <c r="V52" s="36"/>
      <c r="W52" s="36"/>
      <c r="X52" s="36"/>
      <c r="Y52" s="36"/>
      <c r="Z52" s="36"/>
      <c r="AA52" s="36"/>
      <c r="AB52" s="36"/>
      <c r="AC52" s="36"/>
      <c r="AD52" s="36"/>
      <c r="AE52" s="36"/>
    </row>
    <row r="53">
      <c r="B53" s="554"/>
      <c r="C53" s="30"/>
      <c r="D53" s="41"/>
      <c r="E53" s="41"/>
      <c r="F53" s="302" t="s">
        <v>1713</v>
      </c>
      <c r="G53" s="463"/>
      <c r="H53" s="41"/>
      <c r="I53" s="181"/>
      <c r="J53" s="41"/>
      <c r="K53" s="41"/>
      <c r="L53" s="41"/>
      <c r="M53" s="41"/>
      <c r="N53" s="41"/>
      <c r="O53" s="41"/>
      <c r="P53" s="468"/>
      <c r="Q53" s="468"/>
      <c r="R53" s="468"/>
      <c r="S53" s="36"/>
      <c r="T53" s="36"/>
      <c r="U53" s="36"/>
      <c r="V53" s="36"/>
      <c r="W53" s="36"/>
      <c r="X53" s="36"/>
      <c r="Y53" s="36"/>
      <c r="Z53" s="36"/>
      <c r="AA53" s="36"/>
      <c r="AB53" s="36"/>
      <c r="AC53" s="36"/>
      <c r="AD53" s="36"/>
      <c r="AE53" s="36"/>
    </row>
    <row r="54" ht="85.5" customHeight="1">
      <c r="B54" s="554"/>
      <c r="C54" s="30"/>
      <c r="D54" s="638" t="s">
        <v>1714</v>
      </c>
      <c r="E54" s="627" t="s">
        <v>1715</v>
      </c>
      <c r="F54" s="302" t="s">
        <v>1716</v>
      </c>
      <c r="G54" s="463"/>
      <c r="H54" s="628" t="s">
        <v>336</v>
      </c>
      <c r="I54" s="629" t="s">
        <v>1717</v>
      </c>
      <c r="J54" s="630" t="s">
        <v>337</v>
      </c>
      <c r="K54" s="631">
        <v>70.0</v>
      </c>
      <c r="L54" s="630" t="s">
        <v>1697</v>
      </c>
      <c r="M54" s="627" t="s">
        <v>1718</v>
      </c>
      <c r="N54" s="627" t="s">
        <v>1719</v>
      </c>
      <c r="O54" s="630" t="s">
        <v>336</v>
      </c>
      <c r="P54" s="495" t="s">
        <v>1720</v>
      </c>
      <c r="Q54" s="495"/>
      <c r="R54" s="468"/>
      <c r="S54" s="36"/>
      <c r="T54" s="36"/>
      <c r="U54" s="36"/>
      <c r="V54" s="36"/>
      <c r="W54" s="36"/>
      <c r="X54" s="36"/>
      <c r="Y54" s="36"/>
      <c r="Z54" s="36"/>
      <c r="AA54" s="36"/>
      <c r="AB54" s="36"/>
      <c r="AC54" s="36"/>
      <c r="AD54" s="36"/>
      <c r="AE54" s="36"/>
    </row>
    <row r="55" ht="101.25" customHeight="1">
      <c r="B55" s="181"/>
      <c r="C55" s="41"/>
      <c r="D55" s="41"/>
      <c r="E55" s="41"/>
      <c r="F55" s="302" t="s">
        <v>1721</v>
      </c>
      <c r="G55" s="463"/>
      <c r="H55" s="41"/>
      <c r="I55" s="181"/>
      <c r="J55" s="41"/>
      <c r="K55" s="41"/>
      <c r="L55" s="41"/>
      <c r="M55" s="41"/>
      <c r="N55" s="41"/>
      <c r="O55" s="41"/>
      <c r="P55" s="639" t="s">
        <v>1722</v>
      </c>
      <c r="Q55" s="639" t="s">
        <v>1723</v>
      </c>
      <c r="R55" s="468"/>
      <c r="S55" s="36"/>
      <c r="T55" s="36"/>
      <c r="U55" s="36"/>
      <c r="V55" s="36"/>
      <c r="W55" s="36"/>
      <c r="X55" s="36"/>
      <c r="Y55" s="36"/>
      <c r="Z55" s="36"/>
      <c r="AA55" s="36"/>
      <c r="AB55" s="36"/>
      <c r="AC55" s="36"/>
      <c r="AD55" s="36"/>
      <c r="AE55" s="36"/>
    </row>
    <row r="56">
      <c r="B56" s="640">
        <v>13.0</v>
      </c>
      <c r="C56" s="641" t="s">
        <v>390</v>
      </c>
      <c r="D56" s="642" t="s">
        <v>1724</v>
      </c>
      <c r="E56" s="359" t="s">
        <v>1725</v>
      </c>
      <c r="F56" s="643" t="s">
        <v>1726</v>
      </c>
      <c r="G56" s="562"/>
      <c r="H56" s="361" t="s">
        <v>336</v>
      </c>
      <c r="I56" s="644" t="s">
        <v>1634</v>
      </c>
      <c r="J56" s="363" t="s">
        <v>337</v>
      </c>
      <c r="K56" s="364">
        <v>84.0</v>
      </c>
      <c r="L56" s="363" t="s">
        <v>1697</v>
      </c>
      <c r="M56" s="645" t="s">
        <v>1727</v>
      </c>
      <c r="N56" s="645" t="s">
        <v>1728</v>
      </c>
      <c r="O56" s="359" t="s">
        <v>1729</v>
      </c>
      <c r="P56" s="514"/>
      <c r="Q56" s="514"/>
      <c r="R56" s="514"/>
      <c r="S56" s="36"/>
      <c r="T56" s="36"/>
      <c r="U56" s="36"/>
      <c r="V56" s="36"/>
      <c r="W56" s="36"/>
      <c r="X56" s="36"/>
      <c r="Y56" s="36"/>
      <c r="Z56" s="36"/>
      <c r="AA56" s="36"/>
      <c r="AB56" s="36"/>
      <c r="AC56" s="36"/>
      <c r="AD56" s="36"/>
      <c r="AE56" s="36"/>
    </row>
    <row r="57">
      <c r="B57" s="181"/>
      <c r="C57" s="41"/>
      <c r="D57" s="646" t="s">
        <v>1730</v>
      </c>
      <c r="E57" s="359" t="s">
        <v>1715</v>
      </c>
      <c r="F57" s="647" t="s">
        <v>1731</v>
      </c>
      <c r="G57" s="562"/>
      <c r="H57" s="361" t="s">
        <v>336</v>
      </c>
      <c r="I57" s="648" t="s">
        <v>1634</v>
      </c>
      <c r="J57" s="363"/>
      <c r="K57" s="364">
        <v>86.0</v>
      </c>
      <c r="L57" s="363" t="s">
        <v>1697</v>
      </c>
      <c r="M57" s="645" t="s">
        <v>1732</v>
      </c>
      <c r="N57" s="359" t="s">
        <v>1733</v>
      </c>
      <c r="O57" s="359" t="s">
        <v>1734</v>
      </c>
      <c r="P57" s="514"/>
      <c r="Q57" s="514"/>
      <c r="R57" s="514"/>
      <c r="S57" s="36"/>
      <c r="T57" s="36"/>
      <c r="U57" s="36"/>
      <c r="V57" s="36"/>
      <c r="W57" s="36"/>
      <c r="X57" s="36"/>
      <c r="Y57" s="36"/>
      <c r="Z57" s="36"/>
      <c r="AA57" s="36"/>
      <c r="AB57" s="36"/>
      <c r="AC57" s="36"/>
      <c r="AD57" s="36"/>
      <c r="AE57" s="36"/>
    </row>
    <row r="58">
      <c r="B58" s="649">
        <v>12.0</v>
      </c>
      <c r="C58" s="650" t="s">
        <v>371</v>
      </c>
      <c r="D58" s="651" t="s">
        <v>1735</v>
      </c>
      <c r="E58" s="652" t="s">
        <v>1725</v>
      </c>
      <c r="F58" s="653" t="s">
        <v>1736</v>
      </c>
      <c r="G58" s="654"/>
      <c r="H58" s="655" t="s">
        <v>336</v>
      </c>
      <c r="I58" s="656" t="s">
        <v>1634</v>
      </c>
      <c r="J58" s="657"/>
      <c r="K58" s="658">
        <v>84.0</v>
      </c>
      <c r="L58" s="657" t="s">
        <v>1737</v>
      </c>
      <c r="M58" s="659" t="s">
        <v>1738</v>
      </c>
      <c r="N58" s="659" t="s">
        <v>1739</v>
      </c>
      <c r="O58" s="659" t="s">
        <v>1729</v>
      </c>
      <c r="P58" s="660"/>
      <c r="Q58" s="660"/>
      <c r="R58" s="660"/>
      <c r="S58" s="36"/>
      <c r="T58" s="36"/>
      <c r="U58" s="36"/>
      <c r="V58" s="36"/>
      <c r="W58" s="36"/>
      <c r="X58" s="36"/>
      <c r="Y58" s="36"/>
      <c r="Z58" s="36"/>
      <c r="AA58" s="36"/>
      <c r="AB58" s="36"/>
      <c r="AC58" s="36"/>
      <c r="AD58" s="36"/>
      <c r="AE58" s="36"/>
    </row>
    <row r="59">
      <c r="B59" s="181"/>
      <c r="C59" s="41"/>
      <c r="D59" s="654"/>
      <c r="E59" s="653" t="s">
        <v>1715</v>
      </c>
      <c r="F59" s="653" t="s">
        <v>1740</v>
      </c>
      <c r="G59" s="654"/>
      <c r="H59" s="655" t="s">
        <v>336</v>
      </c>
      <c r="I59" s="656" t="s">
        <v>1717</v>
      </c>
      <c r="J59" s="657" t="s">
        <v>337</v>
      </c>
      <c r="K59" s="657" t="s">
        <v>1741</v>
      </c>
      <c r="L59" s="657" t="s">
        <v>1737</v>
      </c>
      <c r="M59" s="660"/>
      <c r="N59" s="660"/>
      <c r="O59" s="659" t="s">
        <v>1734</v>
      </c>
      <c r="P59" s="660"/>
      <c r="Q59" s="660"/>
      <c r="R59" s="660"/>
      <c r="S59" s="36"/>
      <c r="T59" s="36"/>
      <c r="U59" s="36"/>
      <c r="V59" s="36"/>
      <c r="W59" s="36"/>
      <c r="X59" s="36"/>
      <c r="Y59" s="36"/>
      <c r="Z59" s="36"/>
      <c r="AA59" s="36"/>
      <c r="AB59" s="36"/>
      <c r="AC59" s="36"/>
      <c r="AD59" s="36"/>
      <c r="AE59" s="36"/>
    </row>
    <row r="60">
      <c r="B60" s="624">
        <v>4.0</v>
      </c>
      <c r="C60" s="661" t="s">
        <v>428</v>
      </c>
      <c r="D60" s="662" t="s">
        <v>1742</v>
      </c>
      <c r="E60" s="663" t="s">
        <v>1743</v>
      </c>
      <c r="F60" s="664" t="s">
        <v>1744</v>
      </c>
      <c r="G60" s="665"/>
      <c r="H60" s="666" t="s">
        <v>336</v>
      </c>
      <c r="I60" s="667" t="s">
        <v>1634</v>
      </c>
      <c r="J60" s="668" t="s">
        <v>337</v>
      </c>
      <c r="K60" s="669">
        <v>85.0</v>
      </c>
      <c r="L60" s="668" t="s">
        <v>1737</v>
      </c>
      <c r="M60" s="670" t="s">
        <v>1745</v>
      </c>
      <c r="N60" s="670" t="s">
        <v>1746</v>
      </c>
      <c r="O60" s="671"/>
      <c r="P60" s="672" t="s">
        <v>1747</v>
      </c>
      <c r="Q60" s="671"/>
      <c r="R60" s="671"/>
      <c r="S60" s="36"/>
      <c r="T60" s="36"/>
      <c r="U60" s="36"/>
      <c r="V60" s="36"/>
      <c r="W60" s="36"/>
      <c r="X60" s="36"/>
      <c r="Y60" s="36"/>
      <c r="Z60" s="36"/>
      <c r="AA60" s="36"/>
      <c r="AB60" s="36"/>
      <c r="AC60" s="36"/>
      <c r="AD60" s="36"/>
      <c r="AE60" s="36"/>
    </row>
    <row r="61" ht="103.5" customHeight="1">
      <c r="B61" s="554"/>
      <c r="C61" s="30"/>
      <c r="D61" s="30"/>
      <c r="E61" s="30"/>
      <c r="F61" s="664" t="s">
        <v>1748</v>
      </c>
      <c r="G61" s="665"/>
      <c r="H61" s="30"/>
      <c r="I61" s="554"/>
      <c r="J61" s="30"/>
      <c r="K61" s="30"/>
      <c r="L61" s="30"/>
      <c r="M61" s="30"/>
      <c r="N61" s="30"/>
      <c r="O61" s="671"/>
      <c r="P61" s="672"/>
      <c r="Q61" s="671"/>
      <c r="R61" s="671"/>
      <c r="S61" s="36"/>
      <c r="T61" s="36"/>
      <c r="U61" s="36"/>
      <c r="V61" s="36"/>
      <c r="W61" s="36"/>
      <c r="X61" s="36"/>
      <c r="Y61" s="36"/>
      <c r="Z61" s="36"/>
      <c r="AA61" s="36"/>
      <c r="AB61" s="36"/>
      <c r="AC61" s="36"/>
      <c r="AD61" s="36"/>
      <c r="AE61" s="36"/>
    </row>
    <row r="62">
      <c r="B62" s="554"/>
      <c r="C62" s="30"/>
      <c r="D62" s="30"/>
      <c r="E62" s="30"/>
      <c r="F62" s="673" t="s">
        <v>1749</v>
      </c>
      <c r="G62" s="665"/>
      <c r="H62" s="30"/>
      <c r="I62" s="554"/>
      <c r="J62" s="30"/>
      <c r="K62" s="30"/>
      <c r="L62" s="30"/>
      <c r="M62" s="30"/>
      <c r="N62" s="30"/>
      <c r="O62" s="671"/>
      <c r="P62" s="671"/>
      <c r="Q62" s="671"/>
      <c r="R62" s="671"/>
      <c r="S62" s="36"/>
      <c r="T62" s="36"/>
      <c r="U62" s="36"/>
      <c r="V62" s="36"/>
      <c r="W62" s="36"/>
      <c r="X62" s="36"/>
      <c r="Y62" s="36"/>
      <c r="Z62" s="36"/>
      <c r="AA62" s="36"/>
      <c r="AB62" s="36"/>
      <c r="AC62" s="36"/>
      <c r="AD62" s="36"/>
      <c r="AE62" s="36"/>
    </row>
    <row r="63">
      <c r="B63" s="554"/>
      <c r="C63" s="41"/>
      <c r="D63" s="41"/>
      <c r="E63" s="30"/>
      <c r="F63" s="664" t="s">
        <v>1750</v>
      </c>
      <c r="G63" s="665"/>
      <c r="H63" s="41"/>
      <c r="I63" s="181"/>
      <c r="J63" s="41"/>
      <c r="K63" s="41"/>
      <c r="L63" s="41"/>
      <c r="M63" s="41"/>
      <c r="N63" s="41"/>
      <c r="O63" s="671"/>
      <c r="P63" s="671"/>
      <c r="Q63" s="671"/>
      <c r="R63" s="671"/>
      <c r="S63" s="36"/>
      <c r="T63" s="36"/>
      <c r="U63" s="36"/>
      <c r="V63" s="36"/>
      <c r="W63" s="36"/>
      <c r="X63" s="36"/>
      <c r="Y63" s="36"/>
      <c r="Z63" s="36"/>
      <c r="AA63" s="36"/>
      <c r="AB63" s="36"/>
      <c r="AC63" s="36"/>
      <c r="AD63" s="36"/>
      <c r="AE63" s="36"/>
    </row>
    <row r="64">
      <c r="B64" s="181"/>
      <c r="C64" s="674" t="s">
        <v>361</v>
      </c>
      <c r="D64" s="675" t="s">
        <v>1751</v>
      </c>
      <c r="E64" s="41"/>
      <c r="F64" s="676" t="s">
        <v>1752</v>
      </c>
      <c r="G64" s="677"/>
      <c r="H64" s="327" t="s">
        <v>336</v>
      </c>
      <c r="I64" s="674" t="s">
        <v>1717</v>
      </c>
      <c r="J64" s="327" t="s">
        <v>337</v>
      </c>
      <c r="K64" s="328">
        <v>86.0</v>
      </c>
      <c r="L64" s="327" t="s">
        <v>1737</v>
      </c>
      <c r="M64" s="678" t="s">
        <v>1753</v>
      </c>
      <c r="N64" s="678" t="s">
        <v>1754</v>
      </c>
      <c r="O64" s="679"/>
      <c r="P64" s="679"/>
      <c r="Q64" s="679"/>
      <c r="R64" s="679"/>
      <c r="S64" s="36"/>
      <c r="T64" s="36"/>
      <c r="U64" s="36"/>
      <c r="V64" s="36"/>
      <c r="W64" s="36"/>
      <c r="X64" s="36"/>
      <c r="Y64" s="36"/>
      <c r="Z64" s="36"/>
      <c r="AA64" s="36"/>
      <c r="AB64" s="36"/>
      <c r="AC64" s="36"/>
      <c r="AD64" s="36"/>
      <c r="AE64" s="36"/>
    </row>
    <row r="65">
      <c r="B65" s="680">
        <v>8.0</v>
      </c>
      <c r="C65" s="681" t="s">
        <v>637</v>
      </c>
      <c r="D65" s="682"/>
      <c r="E65" s="682" t="s">
        <v>1755</v>
      </c>
      <c r="F65" s="683" t="s">
        <v>1756</v>
      </c>
      <c r="G65" s="684"/>
      <c r="H65" s="685" t="s">
        <v>336</v>
      </c>
      <c r="I65" s="681" t="s">
        <v>1634</v>
      </c>
      <c r="J65" s="685" t="s">
        <v>337</v>
      </c>
      <c r="K65" s="686">
        <v>84.0</v>
      </c>
      <c r="L65" s="685" t="s">
        <v>1697</v>
      </c>
      <c r="M65" s="687" t="s">
        <v>1757</v>
      </c>
      <c r="N65" s="687" t="s">
        <v>1758</v>
      </c>
      <c r="O65" s="688" t="s">
        <v>1759</v>
      </c>
      <c r="P65" s="689" t="s">
        <v>1760</v>
      </c>
      <c r="Q65" s="687" t="s">
        <v>1761</v>
      </c>
      <c r="R65" s="515"/>
      <c r="S65" s="36"/>
      <c r="T65" s="36"/>
      <c r="U65" s="36"/>
      <c r="V65" s="36"/>
      <c r="W65" s="36"/>
      <c r="X65" s="36"/>
      <c r="Y65" s="36"/>
      <c r="Z65" s="36"/>
      <c r="AA65" s="36"/>
      <c r="AB65" s="36"/>
      <c r="AC65" s="36"/>
      <c r="AD65" s="36"/>
      <c r="AE65" s="36"/>
    </row>
    <row r="66">
      <c r="B66" s="554"/>
      <c r="C66" s="30"/>
      <c r="D66" s="30"/>
      <c r="E66" s="30"/>
      <c r="F66" s="683" t="s">
        <v>1762</v>
      </c>
      <c r="G66" s="684"/>
      <c r="H66" s="30"/>
      <c r="I66" s="30"/>
      <c r="J66" s="30"/>
      <c r="K66" s="30"/>
      <c r="L66" s="30"/>
      <c r="M66" s="30"/>
      <c r="N66" s="30"/>
      <c r="O66" s="30"/>
      <c r="P66" s="689" t="s">
        <v>1763</v>
      </c>
      <c r="Q66" s="30"/>
      <c r="R66" s="515"/>
      <c r="S66" s="36"/>
      <c r="T66" s="36"/>
      <c r="U66" s="36"/>
      <c r="V66" s="36"/>
      <c r="W66" s="36"/>
      <c r="X66" s="36"/>
      <c r="Y66" s="36"/>
      <c r="Z66" s="36"/>
      <c r="AA66" s="36"/>
      <c r="AB66" s="36"/>
      <c r="AC66" s="36"/>
      <c r="AD66" s="36"/>
      <c r="AE66" s="36"/>
    </row>
    <row r="67">
      <c r="B67" s="554"/>
      <c r="C67" s="30"/>
      <c r="D67" s="30"/>
      <c r="E67" s="30"/>
      <c r="F67" s="683" t="s">
        <v>1764</v>
      </c>
      <c r="G67" s="684"/>
      <c r="H67" s="30"/>
      <c r="I67" s="30"/>
      <c r="J67" s="30"/>
      <c r="K67" s="30"/>
      <c r="L67" s="30"/>
      <c r="M67" s="30"/>
      <c r="N67" s="30"/>
      <c r="O67" s="30"/>
      <c r="P67" s="689" t="s">
        <v>1765</v>
      </c>
      <c r="Q67" s="30"/>
      <c r="R67" s="515"/>
      <c r="S67" s="36"/>
      <c r="T67" s="36"/>
      <c r="U67" s="36"/>
      <c r="V67" s="36"/>
      <c r="W67" s="36"/>
      <c r="X67" s="36"/>
      <c r="Y67" s="36"/>
      <c r="Z67" s="36"/>
      <c r="AA67" s="36"/>
      <c r="AB67" s="36"/>
      <c r="AC67" s="36"/>
      <c r="AD67" s="36"/>
      <c r="AE67" s="36"/>
    </row>
    <row r="68">
      <c r="B68" s="554"/>
      <c r="C68" s="30"/>
      <c r="D68" s="30"/>
      <c r="E68" s="30"/>
      <c r="F68" s="683" t="s">
        <v>1766</v>
      </c>
      <c r="G68" s="684"/>
      <c r="H68" s="30"/>
      <c r="I68" s="30"/>
      <c r="J68" s="30"/>
      <c r="K68" s="30"/>
      <c r="L68" s="30"/>
      <c r="M68" s="30"/>
      <c r="N68" s="30"/>
      <c r="O68" s="30"/>
      <c r="P68" s="689" t="s">
        <v>1767</v>
      </c>
      <c r="Q68" s="30"/>
      <c r="R68" s="515"/>
      <c r="S68" s="36"/>
      <c r="T68" s="36"/>
      <c r="U68" s="36"/>
      <c r="V68" s="36"/>
      <c r="W68" s="36"/>
      <c r="X68" s="36"/>
      <c r="Y68" s="36"/>
      <c r="Z68" s="36"/>
      <c r="AA68" s="36"/>
      <c r="AB68" s="36"/>
      <c r="AC68" s="36"/>
      <c r="AD68" s="36"/>
      <c r="AE68" s="36"/>
    </row>
    <row r="69">
      <c r="B69" s="554"/>
      <c r="C69" s="30"/>
      <c r="D69" s="30"/>
      <c r="E69" s="30"/>
      <c r="F69" s="683" t="s">
        <v>1768</v>
      </c>
      <c r="G69" s="684"/>
      <c r="H69" s="30"/>
      <c r="I69" s="30"/>
      <c r="J69" s="30"/>
      <c r="K69" s="30"/>
      <c r="L69" s="30"/>
      <c r="M69" s="30"/>
      <c r="N69" s="30"/>
      <c r="O69" s="30"/>
      <c r="P69" s="689" t="s">
        <v>1769</v>
      </c>
      <c r="Q69" s="30"/>
      <c r="R69" s="515"/>
      <c r="S69" s="36"/>
      <c r="T69" s="36"/>
      <c r="U69" s="36"/>
      <c r="V69" s="36"/>
      <c r="W69" s="36"/>
      <c r="X69" s="36"/>
      <c r="Y69" s="36"/>
      <c r="Z69" s="36"/>
      <c r="AA69" s="36"/>
      <c r="AB69" s="36"/>
      <c r="AC69" s="36"/>
      <c r="AD69" s="36"/>
      <c r="AE69" s="36"/>
    </row>
    <row r="70">
      <c r="B70" s="554"/>
      <c r="C70" s="30"/>
      <c r="D70" s="30"/>
      <c r="E70" s="30"/>
      <c r="F70" s="690" t="s">
        <v>1770</v>
      </c>
      <c r="G70" s="684"/>
      <c r="H70" s="30"/>
      <c r="I70" s="30"/>
      <c r="J70" s="30"/>
      <c r="K70" s="30"/>
      <c r="L70" s="30"/>
      <c r="M70" s="30"/>
      <c r="N70" s="30"/>
      <c r="O70" s="30"/>
      <c r="P70" s="689" t="s">
        <v>1771</v>
      </c>
      <c r="Q70" s="30"/>
      <c r="R70" s="515"/>
      <c r="S70" s="36"/>
      <c r="T70" s="36"/>
      <c r="U70" s="36"/>
      <c r="V70" s="36"/>
      <c r="W70" s="36"/>
      <c r="X70" s="36"/>
      <c r="Y70" s="36"/>
      <c r="Z70" s="36"/>
      <c r="AA70" s="36"/>
      <c r="AB70" s="36"/>
      <c r="AC70" s="36"/>
      <c r="AD70" s="36"/>
      <c r="AE70" s="36"/>
    </row>
    <row r="71">
      <c r="B71" s="554"/>
      <c r="C71" s="30"/>
      <c r="D71" s="30"/>
      <c r="E71" s="30"/>
      <c r="F71" s="691" t="s">
        <v>1772</v>
      </c>
      <c r="G71" s="684"/>
      <c r="H71" s="30"/>
      <c r="I71" s="30"/>
      <c r="J71" s="30"/>
      <c r="K71" s="30"/>
      <c r="L71" s="30"/>
      <c r="M71" s="30"/>
      <c r="N71" s="30"/>
      <c r="O71" s="30"/>
      <c r="P71" s="689" t="s">
        <v>1773</v>
      </c>
      <c r="Q71" s="30"/>
      <c r="R71" s="515"/>
      <c r="S71" s="36"/>
      <c r="T71" s="36"/>
      <c r="U71" s="36"/>
      <c r="V71" s="36"/>
      <c r="W71" s="36"/>
      <c r="X71" s="36"/>
      <c r="Y71" s="36"/>
      <c r="Z71" s="36"/>
      <c r="AA71" s="36"/>
      <c r="AB71" s="36"/>
      <c r="AC71" s="36"/>
      <c r="AD71" s="36"/>
      <c r="AE71" s="36"/>
    </row>
    <row r="72">
      <c r="B72" s="554"/>
      <c r="C72" s="30"/>
      <c r="D72" s="41"/>
      <c r="E72" s="30"/>
      <c r="F72" s="692" t="s">
        <v>1774</v>
      </c>
      <c r="G72" s="684"/>
      <c r="H72" s="30"/>
      <c r="I72" s="30"/>
      <c r="J72" s="30"/>
      <c r="K72" s="30"/>
      <c r="L72" s="30"/>
      <c r="M72" s="30"/>
      <c r="N72" s="30"/>
      <c r="O72" s="30"/>
      <c r="P72" s="693" t="s">
        <v>1775</v>
      </c>
      <c r="Q72" s="41"/>
      <c r="R72" s="515"/>
      <c r="S72" s="36"/>
      <c r="T72" s="36"/>
      <c r="U72" s="36"/>
      <c r="V72" s="36"/>
      <c r="W72" s="36"/>
      <c r="X72" s="36"/>
      <c r="Y72" s="36"/>
      <c r="Z72" s="36"/>
      <c r="AA72" s="36"/>
      <c r="AB72" s="36"/>
      <c r="AC72" s="36"/>
      <c r="AD72" s="36"/>
      <c r="AE72" s="36"/>
    </row>
    <row r="73">
      <c r="B73" s="554"/>
      <c r="C73" s="30"/>
      <c r="D73" s="694" t="s">
        <v>1776</v>
      </c>
      <c r="E73" s="30"/>
      <c r="F73" s="692" t="s">
        <v>1777</v>
      </c>
      <c r="G73" s="684"/>
      <c r="H73" s="30"/>
      <c r="I73" s="30"/>
      <c r="J73" s="30"/>
      <c r="K73" s="30"/>
      <c r="L73" s="30"/>
      <c r="M73" s="30"/>
      <c r="N73" s="30"/>
      <c r="O73" s="30"/>
      <c r="P73" s="689" t="s">
        <v>1778</v>
      </c>
      <c r="Q73" s="687" t="s">
        <v>1779</v>
      </c>
      <c r="R73" s="515"/>
      <c r="S73" s="36"/>
      <c r="T73" s="36"/>
      <c r="U73" s="36"/>
      <c r="V73" s="36"/>
      <c r="W73" s="36"/>
      <c r="X73" s="36"/>
      <c r="Y73" s="36"/>
      <c r="Z73" s="36"/>
      <c r="AA73" s="36"/>
      <c r="AB73" s="36"/>
      <c r="AC73" s="36"/>
      <c r="AD73" s="36"/>
      <c r="AE73" s="36"/>
    </row>
    <row r="74">
      <c r="B74" s="554"/>
      <c r="C74" s="30"/>
      <c r="D74" s="30"/>
      <c r="E74" s="30"/>
      <c r="F74" s="692" t="s">
        <v>1780</v>
      </c>
      <c r="G74" s="684"/>
      <c r="H74" s="30"/>
      <c r="I74" s="30"/>
      <c r="J74" s="30"/>
      <c r="K74" s="30"/>
      <c r="L74" s="30"/>
      <c r="M74" s="30"/>
      <c r="N74" s="30"/>
      <c r="O74" s="30"/>
      <c r="P74" s="689" t="s">
        <v>1781</v>
      </c>
      <c r="Q74" s="30"/>
      <c r="R74" s="515"/>
      <c r="S74" s="36"/>
      <c r="T74" s="36"/>
      <c r="U74" s="36"/>
      <c r="V74" s="36"/>
      <c r="W74" s="36"/>
      <c r="X74" s="36"/>
      <c r="Y74" s="36"/>
      <c r="Z74" s="36"/>
      <c r="AA74" s="36"/>
      <c r="AB74" s="36"/>
      <c r="AC74" s="36"/>
      <c r="AD74" s="36"/>
      <c r="AE74" s="36"/>
    </row>
    <row r="75">
      <c r="B75" s="554"/>
      <c r="C75" s="30"/>
      <c r="D75" s="30"/>
      <c r="E75" s="30"/>
      <c r="F75" s="691" t="s">
        <v>1782</v>
      </c>
      <c r="G75" s="684"/>
      <c r="H75" s="30"/>
      <c r="I75" s="30"/>
      <c r="J75" s="30"/>
      <c r="K75" s="30"/>
      <c r="L75" s="30"/>
      <c r="M75" s="30"/>
      <c r="N75" s="30"/>
      <c r="O75" s="30"/>
      <c r="P75" s="689" t="s">
        <v>1783</v>
      </c>
      <c r="Q75" s="30"/>
      <c r="R75" s="515"/>
      <c r="S75" s="36"/>
      <c r="T75" s="36"/>
      <c r="U75" s="36"/>
      <c r="V75" s="36"/>
      <c r="W75" s="36"/>
      <c r="X75" s="36"/>
      <c r="Y75" s="36"/>
      <c r="Z75" s="36"/>
      <c r="AA75" s="36"/>
      <c r="AB75" s="36"/>
      <c r="AC75" s="36"/>
      <c r="AD75" s="36"/>
      <c r="AE75" s="36"/>
    </row>
    <row r="76">
      <c r="B76" s="554"/>
      <c r="C76" s="30"/>
      <c r="D76" s="30"/>
      <c r="E76" s="30"/>
      <c r="F76" s="683" t="s">
        <v>1784</v>
      </c>
      <c r="G76" s="684"/>
      <c r="H76" s="30"/>
      <c r="I76" s="30"/>
      <c r="J76" s="30"/>
      <c r="K76" s="30"/>
      <c r="L76" s="30"/>
      <c r="M76" s="30"/>
      <c r="N76" s="30"/>
      <c r="O76" s="30"/>
      <c r="P76" s="689" t="s">
        <v>1785</v>
      </c>
      <c r="Q76" s="30"/>
      <c r="R76" s="515"/>
      <c r="S76" s="36"/>
      <c r="T76" s="36"/>
      <c r="U76" s="36"/>
      <c r="V76" s="36"/>
      <c r="W76" s="36"/>
      <c r="X76" s="36"/>
      <c r="Y76" s="36"/>
      <c r="Z76" s="36"/>
      <c r="AA76" s="36"/>
      <c r="AB76" s="36"/>
      <c r="AC76" s="36"/>
      <c r="AD76" s="36"/>
      <c r="AE76" s="36"/>
    </row>
    <row r="77">
      <c r="B77" s="554"/>
      <c r="C77" s="30"/>
      <c r="D77" s="30"/>
      <c r="E77" s="30"/>
      <c r="F77" s="683" t="s">
        <v>1786</v>
      </c>
      <c r="G77" s="684"/>
      <c r="H77" s="30"/>
      <c r="I77" s="30"/>
      <c r="J77" s="30"/>
      <c r="K77" s="30"/>
      <c r="L77" s="30"/>
      <c r="M77" s="30"/>
      <c r="N77" s="30"/>
      <c r="O77" s="30"/>
      <c r="P77" s="689" t="s">
        <v>1787</v>
      </c>
      <c r="Q77" s="30"/>
      <c r="R77" s="515"/>
      <c r="S77" s="36"/>
      <c r="T77" s="36"/>
      <c r="U77" s="36"/>
      <c r="V77" s="36"/>
      <c r="W77" s="36"/>
      <c r="X77" s="36"/>
      <c r="Y77" s="36"/>
      <c r="Z77" s="36"/>
      <c r="AA77" s="36"/>
      <c r="AB77" s="36"/>
      <c r="AC77" s="36"/>
      <c r="AD77" s="36"/>
      <c r="AE77" s="36"/>
    </row>
    <row r="78">
      <c r="B78" s="181"/>
      <c r="C78" s="41"/>
      <c r="D78" s="41"/>
      <c r="E78" s="30"/>
      <c r="F78" s="695" t="s">
        <v>1788</v>
      </c>
      <c r="G78" s="696"/>
      <c r="H78" s="41"/>
      <c r="I78" s="41"/>
      <c r="J78" s="41"/>
      <c r="K78" s="41"/>
      <c r="L78" s="41"/>
      <c r="M78" s="30"/>
      <c r="N78" s="30"/>
      <c r="O78" s="30"/>
      <c r="P78" s="689" t="s">
        <v>1789</v>
      </c>
      <c r="Q78" s="41"/>
      <c r="R78" s="515"/>
      <c r="S78" s="36"/>
      <c r="T78" s="36"/>
      <c r="U78" s="36"/>
      <c r="V78" s="36"/>
      <c r="W78" s="36"/>
      <c r="X78" s="36"/>
      <c r="Y78" s="36"/>
      <c r="Z78" s="36"/>
      <c r="AA78" s="36"/>
      <c r="AB78" s="36"/>
      <c r="AC78" s="36"/>
      <c r="AD78" s="36"/>
      <c r="AE78" s="36"/>
    </row>
    <row r="79">
      <c r="B79" s="697">
        <v>17.0</v>
      </c>
      <c r="C79" s="698" t="s">
        <v>397</v>
      </c>
      <c r="D79" s="699" t="s">
        <v>1790</v>
      </c>
      <c r="E79" s="30"/>
      <c r="F79" s="700" t="s">
        <v>1791</v>
      </c>
      <c r="G79" s="701"/>
      <c r="H79" s="702" t="s">
        <v>336</v>
      </c>
      <c r="I79" s="698" t="s">
        <v>1634</v>
      </c>
      <c r="J79" s="703" t="s">
        <v>337</v>
      </c>
      <c r="K79" s="704">
        <v>83.0</v>
      </c>
      <c r="L79" s="702" t="s">
        <v>338</v>
      </c>
      <c r="M79" s="30"/>
      <c r="N79" s="30"/>
      <c r="O79" s="30"/>
      <c r="P79" s="705"/>
      <c r="Q79" s="705"/>
      <c r="R79" s="705"/>
      <c r="S79" s="36"/>
      <c r="T79" s="36"/>
      <c r="U79" s="36"/>
      <c r="V79" s="36"/>
      <c r="W79" s="36"/>
      <c r="X79" s="36"/>
      <c r="Y79" s="36"/>
      <c r="Z79" s="36"/>
      <c r="AA79" s="36"/>
      <c r="AB79" s="36"/>
      <c r="AC79" s="36"/>
      <c r="AD79" s="36"/>
      <c r="AE79" s="36"/>
    </row>
    <row r="80">
      <c r="B80" s="554"/>
      <c r="C80" s="30"/>
      <c r="D80" s="41"/>
      <c r="E80" s="41"/>
      <c r="F80" s="706" t="s">
        <v>1792</v>
      </c>
      <c r="G80" s="707"/>
      <c r="H80" s="41"/>
      <c r="I80" s="41"/>
      <c r="J80" s="41"/>
      <c r="K80" s="41"/>
      <c r="L80" s="41"/>
      <c r="M80" s="41"/>
      <c r="N80" s="41"/>
      <c r="O80" s="41"/>
      <c r="P80" s="705"/>
      <c r="Q80" s="705"/>
      <c r="R80" s="705"/>
      <c r="S80" s="36"/>
      <c r="T80" s="36"/>
      <c r="U80" s="36"/>
      <c r="V80" s="36"/>
      <c r="W80" s="36"/>
      <c r="X80" s="36"/>
      <c r="Y80" s="36"/>
      <c r="Z80" s="36"/>
      <c r="AA80" s="36"/>
      <c r="AB80" s="36"/>
      <c r="AC80" s="36"/>
      <c r="AD80" s="36"/>
      <c r="AE80" s="36"/>
    </row>
    <row r="81">
      <c r="B81" s="708">
        <v>8.0</v>
      </c>
      <c r="C81" s="708" t="s">
        <v>444</v>
      </c>
      <c r="D81" s="709" t="s">
        <v>1793</v>
      </c>
      <c r="E81" s="710"/>
      <c r="F81" s="711" t="s">
        <v>1794</v>
      </c>
      <c r="G81" s="712"/>
      <c r="H81" s="713" t="s">
        <v>336</v>
      </c>
      <c r="I81" s="713" t="s">
        <v>1717</v>
      </c>
      <c r="J81" s="714" t="s">
        <v>1795</v>
      </c>
      <c r="K81" s="713" t="s">
        <v>1796</v>
      </c>
      <c r="L81" s="714" t="s">
        <v>1797</v>
      </c>
      <c r="M81" s="714" t="s">
        <v>1798</v>
      </c>
      <c r="N81" s="714" t="s">
        <v>1799</v>
      </c>
      <c r="O81" s="715"/>
      <c r="P81" s="716" t="s">
        <v>1800</v>
      </c>
      <c r="Q81" s="717" t="s">
        <v>1801</v>
      </c>
      <c r="R81" s="715"/>
      <c r="S81" s="36"/>
      <c r="T81" s="36"/>
      <c r="U81" s="36"/>
      <c r="V81" s="36"/>
      <c r="W81" s="36"/>
      <c r="X81" s="36"/>
      <c r="Y81" s="36"/>
      <c r="Z81" s="36"/>
      <c r="AA81" s="36"/>
      <c r="AB81" s="36"/>
      <c r="AC81" s="36"/>
      <c r="AD81" s="36"/>
      <c r="AE81" s="36"/>
    </row>
    <row r="82">
      <c r="B82" s="718">
        <v>3.0</v>
      </c>
      <c r="C82" s="719" t="s">
        <v>331</v>
      </c>
      <c r="D82" s="720" t="s">
        <v>1802</v>
      </c>
      <c r="E82" s="721" t="s">
        <v>1725</v>
      </c>
      <c r="F82" s="722" t="s">
        <v>1803</v>
      </c>
      <c r="G82" s="723"/>
      <c r="H82" s="724" t="s">
        <v>336</v>
      </c>
      <c r="I82" s="719" t="s">
        <v>1634</v>
      </c>
      <c r="J82" s="724" t="s">
        <v>337</v>
      </c>
      <c r="K82" s="725">
        <v>84.0</v>
      </c>
      <c r="L82" s="724" t="s">
        <v>1737</v>
      </c>
      <c r="M82" s="726" t="s">
        <v>1757</v>
      </c>
      <c r="N82" s="727" t="s">
        <v>1804</v>
      </c>
      <c r="O82" s="727" t="s">
        <v>1729</v>
      </c>
      <c r="P82" s="728"/>
      <c r="Q82" s="728"/>
      <c r="R82" s="728"/>
      <c r="S82" s="36"/>
      <c r="T82" s="36"/>
      <c r="U82" s="36"/>
      <c r="V82" s="36"/>
      <c r="W82" s="36"/>
      <c r="X82" s="36"/>
      <c r="Y82" s="36"/>
      <c r="Z82" s="36"/>
      <c r="AA82" s="36"/>
      <c r="AB82" s="36"/>
      <c r="AC82" s="36"/>
      <c r="AD82" s="36"/>
      <c r="AE82" s="36"/>
    </row>
    <row r="83">
      <c r="B83" s="554"/>
      <c r="C83" s="30"/>
      <c r="D83" s="30"/>
      <c r="E83" s="30"/>
      <c r="F83" s="729" t="s">
        <v>1805</v>
      </c>
      <c r="G83" s="730"/>
      <c r="H83" s="30"/>
      <c r="I83" s="30"/>
      <c r="J83" s="30"/>
      <c r="K83" s="30"/>
      <c r="L83" s="30"/>
      <c r="M83" s="30"/>
      <c r="N83" s="30"/>
      <c r="O83" s="30"/>
      <c r="P83" s="728"/>
      <c r="Q83" s="728"/>
      <c r="R83" s="728"/>
      <c r="S83" s="36"/>
      <c r="T83" s="36"/>
      <c r="U83" s="36"/>
      <c r="V83" s="36"/>
      <c r="W83" s="36"/>
      <c r="X83" s="36"/>
      <c r="Y83" s="36"/>
      <c r="Z83" s="36"/>
      <c r="AA83" s="36"/>
      <c r="AB83" s="36"/>
      <c r="AC83" s="36"/>
      <c r="AD83" s="36"/>
      <c r="AE83" s="36"/>
    </row>
    <row r="84">
      <c r="B84" s="554"/>
      <c r="C84" s="30"/>
      <c r="D84" s="30"/>
      <c r="E84" s="30"/>
      <c r="F84" s="731" t="s">
        <v>1806</v>
      </c>
      <c r="G84" s="730"/>
      <c r="H84" s="30"/>
      <c r="I84" s="30"/>
      <c r="J84" s="30"/>
      <c r="K84" s="30"/>
      <c r="L84" s="30"/>
      <c r="M84" s="30"/>
      <c r="N84" s="30"/>
      <c r="O84" s="30"/>
      <c r="P84" s="728"/>
      <c r="Q84" s="728"/>
      <c r="R84" s="728"/>
      <c r="S84" s="36"/>
      <c r="T84" s="36"/>
      <c r="U84" s="36"/>
      <c r="V84" s="36"/>
      <c r="W84" s="36"/>
      <c r="X84" s="36"/>
      <c r="Y84" s="36"/>
      <c r="Z84" s="36"/>
      <c r="AA84" s="36"/>
      <c r="AB84" s="36"/>
      <c r="AC84" s="36"/>
      <c r="AD84" s="36"/>
      <c r="AE84" s="36"/>
    </row>
    <row r="85">
      <c r="B85" s="554"/>
      <c r="C85" s="30"/>
      <c r="D85" s="30"/>
      <c r="E85" s="30"/>
      <c r="F85" s="731" t="s">
        <v>1807</v>
      </c>
      <c r="G85" s="730"/>
      <c r="H85" s="30"/>
      <c r="I85" s="30"/>
      <c r="J85" s="30"/>
      <c r="K85" s="30"/>
      <c r="L85" s="30"/>
      <c r="M85" s="30"/>
      <c r="N85" s="30"/>
      <c r="O85" s="30"/>
      <c r="P85" s="728"/>
      <c r="Q85" s="728"/>
      <c r="R85" s="728"/>
      <c r="S85" s="36"/>
      <c r="T85" s="36"/>
      <c r="U85" s="36"/>
      <c r="V85" s="36"/>
      <c r="W85" s="36"/>
      <c r="X85" s="36"/>
      <c r="Y85" s="36"/>
      <c r="Z85" s="36"/>
      <c r="AA85" s="36"/>
      <c r="AB85" s="36"/>
      <c r="AC85" s="36"/>
      <c r="AD85" s="36"/>
      <c r="AE85" s="36"/>
    </row>
    <row r="86">
      <c r="B86" s="181"/>
      <c r="C86" s="41"/>
      <c r="D86" s="41"/>
      <c r="E86" s="41"/>
      <c r="F86" s="731" t="s">
        <v>1808</v>
      </c>
      <c r="G86" s="730"/>
      <c r="H86" s="41"/>
      <c r="I86" s="41"/>
      <c r="J86" s="41"/>
      <c r="K86" s="41"/>
      <c r="L86" s="41"/>
      <c r="M86" s="41"/>
      <c r="N86" s="41"/>
      <c r="O86" s="41"/>
      <c r="P86" s="728"/>
      <c r="Q86" s="728"/>
      <c r="R86" s="728"/>
      <c r="S86" s="36"/>
      <c r="T86" s="36"/>
      <c r="U86" s="36"/>
      <c r="V86" s="36"/>
      <c r="W86" s="36"/>
      <c r="X86" s="36"/>
      <c r="Y86" s="36"/>
      <c r="Z86" s="36"/>
      <c r="AA86" s="36"/>
      <c r="AB86" s="36"/>
      <c r="AC86" s="36"/>
      <c r="AD86" s="36"/>
      <c r="AE86" s="36"/>
    </row>
    <row r="87">
      <c r="B87" s="732">
        <v>15.0</v>
      </c>
      <c r="C87" s="733" t="s">
        <v>1809</v>
      </c>
      <c r="D87" s="734" t="s">
        <v>1810</v>
      </c>
      <c r="E87" s="735"/>
      <c r="F87" s="733" t="s">
        <v>1811</v>
      </c>
      <c r="G87" s="735"/>
      <c r="H87" s="294" t="s">
        <v>336</v>
      </c>
      <c r="I87" s="733" t="s">
        <v>1717</v>
      </c>
      <c r="J87" s="736" t="s">
        <v>1795</v>
      </c>
      <c r="K87" s="294" t="s">
        <v>1812</v>
      </c>
      <c r="L87" s="294" t="s">
        <v>338</v>
      </c>
      <c r="M87" s="294" t="s">
        <v>1813</v>
      </c>
      <c r="N87" s="737">
        <v>46068.0</v>
      </c>
      <c r="O87" s="559"/>
      <c r="P87" s="738" t="s">
        <v>1814</v>
      </c>
      <c r="Q87" s="559"/>
      <c r="R87" s="559"/>
      <c r="S87" s="36"/>
      <c r="T87" s="36"/>
      <c r="U87" s="36"/>
      <c r="V87" s="36"/>
      <c r="W87" s="36"/>
      <c r="X87" s="36"/>
      <c r="Y87" s="36"/>
      <c r="Z87" s="36"/>
      <c r="AA87" s="36"/>
      <c r="AB87" s="36"/>
      <c r="AC87" s="36"/>
      <c r="AD87" s="36"/>
      <c r="AE87" s="36"/>
    </row>
    <row r="88">
      <c r="B88" s="182"/>
      <c r="C88" s="183"/>
      <c r="D88" s="183"/>
      <c r="E88" s="183"/>
      <c r="F88" s="183"/>
      <c r="G88" s="183"/>
      <c r="H88" s="183"/>
      <c r="I88" s="183"/>
      <c r="J88" s="183"/>
      <c r="K88" s="187"/>
      <c r="L88" s="187"/>
      <c r="M88" s="187"/>
      <c r="N88" s="187"/>
      <c r="O88" s="187"/>
      <c r="P88" s="187"/>
      <c r="Q88" s="187"/>
      <c r="R88" s="187"/>
      <c r="S88" s="36"/>
      <c r="T88" s="36"/>
      <c r="U88" s="36"/>
      <c r="V88" s="36"/>
      <c r="W88" s="36"/>
      <c r="X88" s="36"/>
      <c r="Y88" s="36"/>
      <c r="Z88" s="36"/>
      <c r="AA88" s="36"/>
      <c r="AB88" s="36"/>
      <c r="AC88" s="36"/>
      <c r="AD88" s="36"/>
      <c r="AE88" s="36"/>
    </row>
    <row r="89">
      <c r="B89" s="182"/>
      <c r="C89" s="183"/>
      <c r="D89" s="183"/>
      <c r="E89" s="183"/>
      <c r="F89" s="183"/>
      <c r="G89" s="183"/>
      <c r="H89" s="183"/>
      <c r="I89" s="183"/>
      <c r="J89" s="183"/>
      <c r="K89" s="187"/>
      <c r="L89" s="187"/>
      <c r="M89" s="187"/>
      <c r="N89" s="187"/>
      <c r="O89" s="187"/>
      <c r="P89" s="187"/>
      <c r="Q89" s="187"/>
      <c r="R89" s="187"/>
      <c r="S89" s="36"/>
      <c r="T89" s="36"/>
      <c r="U89" s="36"/>
      <c r="V89" s="36"/>
      <c r="W89" s="36"/>
      <c r="X89" s="36"/>
      <c r="Y89" s="36"/>
      <c r="Z89" s="36"/>
      <c r="AA89" s="36"/>
      <c r="AB89" s="36"/>
      <c r="AC89" s="36"/>
      <c r="AD89" s="36"/>
      <c r="AE89" s="36"/>
    </row>
    <row r="90">
      <c r="B90" s="55"/>
      <c r="C90" s="36"/>
      <c r="D90" s="36"/>
      <c r="E90" s="36"/>
      <c r="F90" s="36"/>
      <c r="G90" s="36"/>
      <c r="H90" s="36"/>
      <c r="I90" s="36"/>
      <c r="J90" s="36"/>
      <c r="K90" s="36"/>
      <c r="L90" s="36"/>
      <c r="M90" s="36"/>
      <c r="N90" s="36"/>
      <c r="O90" s="36"/>
      <c r="P90" s="36"/>
      <c r="Q90" s="36"/>
      <c r="R90" s="36"/>
      <c r="S90" s="36"/>
      <c r="T90" s="36"/>
      <c r="U90" s="36"/>
      <c r="V90" s="36"/>
      <c r="W90" s="36"/>
      <c r="X90" s="36"/>
      <c r="Y90" s="36"/>
      <c r="Z90" s="36"/>
      <c r="AA90" s="36"/>
      <c r="AB90" s="36"/>
      <c r="AC90" s="36"/>
      <c r="AD90" s="36"/>
      <c r="AE90" s="36"/>
    </row>
    <row r="91">
      <c r="B91" s="203" t="s">
        <v>231</v>
      </c>
      <c r="C91" s="39"/>
      <c r="D91" s="39"/>
      <c r="E91" s="41"/>
      <c r="F91" s="36"/>
      <c r="G91" s="36"/>
      <c r="H91" s="36"/>
      <c r="I91" s="36"/>
      <c r="J91" s="36"/>
      <c r="K91" s="36"/>
      <c r="L91" s="36"/>
      <c r="M91" s="36"/>
      <c r="N91" s="36"/>
      <c r="O91" s="36"/>
      <c r="P91" s="36"/>
      <c r="Q91" s="36"/>
      <c r="R91" s="36"/>
      <c r="S91" s="36"/>
      <c r="T91" s="36"/>
      <c r="U91" s="36"/>
      <c r="V91" s="36"/>
      <c r="W91" s="36"/>
      <c r="X91" s="36"/>
      <c r="Y91" s="36"/>
      <c r="Z91" s="36"/>
      <c r="AA91" s="36"/>
      <c r="AB91" s="36"/>
      <c r="AC91" s="36"/>
      <c r="AD91" s="36"/>
      <c r="AE91" s="36"/>
    </row>
    <row r="92">
      <c r="B92" s="55"/>
      <c r="C92" s="36"/>
      <c r="D92" s="36"/>
      <c r="E92" s="36"/>
      <c r="F92" s="36"/>
      <c r="G92" s="36"/>
      <c r="H92" s="36"/>
      <c r="I92" s="36"/>
      <c r="J92" s="36"/>
      <c r="K92" s="36"/>
      <c r="L92" s="36"/>
      <c r="M92" s="36"/>
      <c r="N92" s="36"/>
      <c r="O92" s="36"/>
      <c r="P92" s="36"/>
      <c r="Q92" s="36"/>
      <c r="R92" s="36"/>
      <c r="S92" s="36"/>
      <c r="T92" s="36"/>
      <c r="U92" s="36"/>
      <c r="V92" s="36"/>
      <c r="W92" s="36"/>
      <c r="X92" s="36"/>
      <c r="Y92" s="36"/>
      <c r="Z92" s="36"/>
      <c r="AA92" s="36"/>
      <c r="AB92" s="36"/>
      <c r="AC92" s="36"/>
      <c r="AD92" s="36"/>
      <c r="AE92" s="36"/>
    </row>
    <row r="93">
      <c r="B93" s="204" t="s">
        <v>235</v>
      </c>
      <c r="C93" s="205" t="s">
        <v>237</v>
      </c>
      <c r="D93" s="205" t="s">
        <v>238</v>
      </c>
      <c r="E93" s="205" t="s">
        <v>239</v>
      </c>
      <c r="F93" s="205" t="s">
        <v>240</v>
      </c>
      <c r="G93" s="205" t="s">
        <v>241</v>
      </c>
      <c r="H93" s="206" t="s">
        <v>242</v>
      </c>
      <c r="I93" s="30"/>
      <c r="J93" s="205" t="s">
        <v>243</v>
      </c>
      <c r="K93" s="205" t="s">
        <v>244</v>
      </c>
      <c r="L93" s="206" t="s">
        <v>245</v>
      </c>
      <c r="O93" s="30"/>
      <c r="P93" s="207" t="s">
        <v>246</v>
      </c>
      <c r="Q93" s="169"/>
      <c r="R93" s="169"/>
      <c r="S93" s="36"/>
      <c r="T93" s="36"/>
      <c r="U93" s="36"/>
      <c r="V93" s="36"/>
      <c r="W93" s="36"/>
      <c r="X93" s="36"/>
      <c r="Y93" s="36"/>
      <c r="Z93" s="36"/>
      <c r="AA93" s="36"/>
      <c r="AB93" s="36"/>
      <c r="AC93" s="36"/>
      <c r="AD93" s="36"/>
      <c r="AE93" s="36"/>
    </row>
    <row r="94">
      <c r="B94" s="181"/>
      <c r="C94" s="41"/>
      <c r="D94" s="41"/>
      <c r="E94" s="41"/>
      <c r="F94" s="41"/>
      <c r="G94" s="41"/>
      <c r="I94" s="30"/>
      <c r="J94" s="41"/>
      <c r="K94" s="41"/>
      <c r="L94" s="39"/>
      <c r="M94" s="39"/>
      <c r="N94" s="39"/>
      <c r="O94" s="41"/>
      <c r="P94" s="41"/>
      <c r="Q94" s="169"/>
      <c r="R94" s="169"/>
      <c r="S94" s="36"/>
      <c r="T94" s="36"/>
      <c r="U94" s="36"/>
      <c r="V94" s="36"/>
      <c r="W94" s="36"/>
      <c r="X94" s="36"/>
      <c r="Y94" s="36"/>
      <c r="Z94" s="36"/>
      <c r="AA94" s="36"/>
      <c r="AB94" s="36"/>
      <c r="AC94" s="36"/>
      <c r="AD94" s="36"/>
      <c r="AE94" s="36"/>
    </row>
    <row r="95">
      <c r="B95" s="208"/>
      <c r="C95" s="183"/>
      <c r="D95" s="184"/>
      <c r="E95" s="183"/>
      <c r="F95" s="183"/>
      <c r="G95" s="188"/>
      <c r="H95" s="209"/>
      <c r="I95" s="41"/>
      <c r="J95" s="183"/>
      <c r="K95" s="187"/>
      <c r="L95" s="192"/>
      <c r="M95" s="39"/>
      <c r="N95" s="39"/>
      <c r="O95" s="41"/>
      <c r="P95" s="187"/>
      <c r="Q95" s="210"/>
      <c r="R95" s="210"/>
      <c r="S95" s="36"/>
      <c r="T95" s="36"/>
      <c r="U95" s="36"/>
      <c r="V95" s="36"/>
      <c r="W95" s="36"/>
      <c r="X95" s="36"/>
      <c r="Y95" s="36"/>
      <c r="Z95" s="36"/>
      <c r="AA95" s="36"/>
      <c r="AB95" s="36"/>
      <c r="AC95" s="36"/>
      <c r="AD95" s="36"/>
      <c r="AE95" s="36"/>
    </row>
    <row r="96">
      <c r="B96" s="208"/>
      <c r="C96" s="183"/>
      <c r="D96" s="183"/>
      <c r="E96" s="183"/>
      <c r="F96" s="183"/>
      <c r="G96" s="212"/>
      <c r="H96" s="209"/>
      <c r="I96" s="41"/>
      <c r="J96" s="183"/>
      <c r="K96" s="187"/>
      <c r="L96" s="192"/>
      <c r="M96" s="39"/>
      <c r="N96" s="39"/>
      <c r="O96" s="41"/>
      <c r="P96" s="187"/>
      <c r="Q96" s="210"/>
      <c r="R96" s="210"/>
      <c r="S96" s="36"/>
      <c r="T96" s="36"/>
      <c r="U96" s="36"/>
      <c r="V96" s="36"/>
      <c r="W96" s="36"/>
      <c r="X96" s="36"/>
      <c r="Y96" s="36"/>
      <c r="Z96" s="36"/>
      <c r="AA96" s="36"/>
      <c r="AB96" s="36"/>
      <c r="AC96" s="36"/>
      <c r="AD96" s="36"/>
      <c r="AE96" s="36"/>
    </row>
    <row r="97">
      <c r="B97" s="208"/>
      <c r="C97" s="183"/>
      <c r="D97" s="183"/>
      <c r="E97" s="183"/>
      <c r="F97" s="183"/>
      <c r="G97" s="183"/>
      <c r="H97" s="209"/>
      <c r="I97" s="41"/>
      <c r="J97" s="183"/>
      <c r="K97" s="187"/>
      <c r="L97" s="192"/>
      <c r="M97" s="39"/>
      <c r="N97" s="39"/>
      <c r="O97" s="41"/>
      <c r="P97" s="187"/>
      <c r="Q97" s="210"/>
      <c r="R97" s="210"/>
      <c r="S97" s="36"/>
      <c r="T97" s="36"/>
      <c r="U97" s="36"/>
      <c r="V97" s="36"/>
      <c r="W97" s="36"/>
      <c r="X97" s="36"/>
      <c r="Y97" s="36"/>
      <c r="Z97" s="36"/>
      <c r="AA97" s="36"/>
      <c r="AB97" s="36"/>
      <c r="AC97" s="36"/>
      <c r="AD97" s="36"/>
      <c r="AE97" s="36"/>
    </row>
    <row r="98">
      <c r="B98" s="208"/>
      <c r="C98" s="183"/>
      <c r="D98" s="183"/>
      <c r="E98" s="183"/>
      <c r="F98" s="183"/>
      <c r="G98" s="183"/>
      <c r="H98" s="209"/>
      <c r="I98" s="41"/>
      <c r="J98" s="183"/>
      <c r="K98" s="187"/>
      <c r="L98" s="192"/>
      <c r="M98" s="39"/>
      <c r="N98" s="39"/>
      <c r="O98" s="41"/>
      <c r="P98" s="187"/>
      <c r="Q98" s="210"/>
      <c r="R98" s="210"/>
      <c r="S98" s="36"/>
      <c r="T98" s="36"/>
      <c r="U98" s="36"/>
      <c r="V98" s="36"/>
      <c r="W98" s="36"/>
      <c r="X98" s="36"/>
      <c r="Y98" s="36"/>
      <c r="Z98" s="36"/>
      <c r="AA98" s="36"/>
      <c r="AB98" s="36"/>
      <c r="AC98" s="36"/>
      <c r="AD98" s="36"/>
      <c r="AE98" s="36"/>
    </row>
    <row r="99">
      <c r="B99" s="55"/>
      <c r="C99" s="36"/>
      <c r="D99" s="36"/>
      <c r="E99" s="36"/>
      <c r="F99" s="36"/>
      <c r="G99" s="36"/>
      <c r="H99" s="32"/>
      <c r="I99" s="41"/>
      <c r="J99" s="36"/>
      <c r="K99" s="210"/>
      <c r="L99" s="213"/>
      <c r="M99" s="39"/>
      <c r="N99" s="39"/>
      <c r="O99" s="41"/>
      <c r="P99" s="210"/>
      <c r="Q99" s="210"/>
      <c r="R99" s="210"/>
      <c r="S99" s="36"/>
      <c r="T99" s="36"/>
      <c r="U99" s="36"/>
      <c r="V99" s="36"/>
      <c r="W99" s="36"/>
      <c r="X99" s="36"/>
      <c r="Y99" s="36"/>
      <c r="Z99" s="36"/>
      <c r="AA99" s="36"/>
      <c r="AB99" s="36"/>
      <c r="AC99" s="36"/>
      <c r="AD99" s="36"/>
      <c r="AE99" s="36"/>
    </row>
    <row r="100">
      <c r="B100" s="55"/>
      <c r="C100" s="36"/>
      <c r="D100" s="36"/>
      <c r="E100" s="36"/>
      <c r="F100" s="36"/>
      <c r="G100" s="36"/>
      <c r="H100" s="32"/>
      <c r="I100" s="41"/>
      <c r="J100" s="36"/>
      <c r="K100" s="210"/>
      <c r="L100" s="210"/>
      <c r="M100" s="210"/>
      <c r="N100" s="210"/>
      <c r="O100" s="210"/>
      <c r="P100" s="210"/>
      <c r="Q100" s="210"/>
      <c r="R100" s="210"/>
      <c r="S100" s="36"/>
      <c r="T100" s="36"/>
      <c r="U100" s="36"/>
      <c r="V100" s="36"/>
      <c r="W100" s="36"/>
      <c r="X100" s="36"/>
      <c r="Y100" s="36"/>
      <c r="Z100" s="36"/>
      <c r="AA100" s="36"/>
      <c r="AB100" s="36"/>
      <c r="AC100" s="36"/>
      <c r="AD100" s="36"/>
      <c r="AE100" s="36"/>
    </row>
    <row r="101">
      <c r="B101" s="55"/>
      <c r="C101" s="36"/>
      <c r="D101" s="36"/>
      <c r="E101" s="36"/>
      <c r="F101" s="36"/>
      <c r="G101" s="36"/>
      <c r="H101" s="32"/>
      <c r="I101" s="41"/>
      <c r="J101" s="36"/>
      <c r="K101" s="210"/>
      <c r="L101" s="210"/>
      <c r="M101" s="210"/>
      <c r="N101" s="210"/>
      <c r="O101" s="210"/>
      <c r="P101" s="210"/>
      <c r="Q101" s="210"/>
      <c r="R101" s="210"/>
      <c r="S101" s="36"/>
      <c r="T101" s="36"/>
      <c r="U101" s="36"/>
      <c r="V101" s="36"/>
      <c r="W101" s="36"/>
      <c r="X101" s="36"/>
      <c r="Y101" s="36"/>
      <c r="Z101" s="36"/>
      <c r="AA101" s="36"/>
      <c r="AB101" s="36"/>
      <c r="AC101" s="36"/>
      <c r="AD101" s="36"/>
      <c r="AE101" s="36"/>
    </row>
    <row r="102">
      <c r="B102" s="55"/>
      <c r="C102" s="36"/>
      <c r="D102" s="36"/>
      <c r="E102" s="36"/>
      <c r="F102" s="36"/>
      <c r="G102" s="36"/>
      <c r="H102" s="32"/>
      <c r="I102" s="41"/>
      <c r="J102" s="36"/>
      <c r="K102" s="210"/>
      <c r="L102" s="210"/>
      <c r="M102" s="210"/>
      <c r="N102" s="210"/>
      <c r="O102" s="210"/>
      <c r="P102" s="210"/>
      <c r="Q102" s="210"/>
      <c r="R102" s="210"/>
      <c r="S102" s="36"/>
      <c r="T102" s="36"/>
      <c r="U102" s="36"/>
      <c r="V102" s="36"/>
      <c r="W102" s="36"/>
      <c r="X102" s="36"/>
      <c r="Y102" s="36"/>
      <c r="Z102" s="36"/>
      <c r="AA102" s="36"/>
      <c r="AB102" s="36"/>
      <c r="AC102" s="36"/>
      <c r="AD102" s="36"/>
      <c r="AE102" s="36"/>
    </row>
    <row r="103">
      <c r="B103" s="55"/>
      <c r="C103" s="36"/>
      <c r="D103" s="36"/>
      <c r="E103" s="36"/>
      <c r="F103" s="36"/>
      <c r="G103" s="36"/>
      <c r="H103" s="32"/>
      <c r="I103" s="41"/>
      <c r="J103" s="36"/>
      <c r="K103" s="210"/>
      <c r="L103" s="210"/>
      <c r="M103" s="210"/>
      <c r="N103" s="210"/>
      <c r="O103" s="210"/>
      <c r="P103" s="210"/>
      <c r="Q103" s="210"/>
      <c r="R103" s="210"/>
      <c r="S103" s="36"/>
      <c r="T103" s="36"/>
      <c r="U103" s="36"/>
      <c r="V103" s="36"/>
      <c r="W103" s="36"/>
      <c r="X103" s="36"/>
      <c r="Y103" s="36"/>
      <c r="Z103" s="36"/>
      <c r="AA103" s="36"/>
      <c r="AB103" s="36"/>
      <c r="AC103" s="36"/>
      <c r="AD103" s="36"/>
      <c r="AE103" s="36"/>
    </row>
    <row r="104">
      <c r="B104" s="55"/>
      <c r="C104" s="36"/>
      <c r="D104" s="36"/>
      <c r="E104" s="36"/>
      <c r="F104" s="36"/>
      <c r="G104" s="36"/>
      <c r="H104" s="32"/>
      <c r="I104" s="41"/>
      <c r="J104" s="36"/>
      <c r="K104" s="210"/>
      <c r="L104" s="210"/>
      <c r="M104" s="210"/>
      <c r="N104" s="210"/>
      <c r="O104" s="210"/>
      <c r="P104" s="210"/>
      <c r="Q104" s="210"/>
      <c r="R104" s="210"/>
      <c r="S104" s="36"/>
      <c r="T104" s="36"/>
      <c r="U104" s="36"/>
      <c r="V104" s="36"/>
      <c r="W104" s="36"/>
      <c r="X104" s="36"/>
      <c r="Y104" s="36"/>
      <c r="Z104" s="36"/>
      <c r="AA104" s="36"/>
      <c r="AB104" s="36"/>
      <c r="AC104" s="36"/>
      <c r="AD104" s="36"/>
      <c r="AE104" s="36"/>
    </row>
    <row r="105">
      <c r="B105" s="55"/>
      <c r="C105" s="36"/>
      <c r="D105" s="36"/>
      <c r="E105" s="36"/>
      <c r="F105" s="36"/>
      <c r="G105" s="36"/>
      <c r="H105" s="32"/>
      <c r="I105" s="41"/>
      <c r="J105" s="36"/>
      <c r="K105" s="210"/>
      <c r="L105" s="210"/>
      <c r="M105" s="210"/>
      <c r="N105" s="210"/>
      <c r="O105" s="210"/>
      <c r="P105" s="210"/>
      <c r="Q105" s="210"/>
      <c r="R105" s="210"/>
      <c r="S105" s="36"/>
      <c r="T105" s="36"/>
      <c r="U105" s="36"/>
      <c r="V105" s="36"/>
      <c r="W105" s="36"/>
      <c r="X105" s="36"/>
      <c r="Y105" s="36"/>
      <c r="Z105" s="36"/>
      <c r="AA105" s="36"/>
      <c r="AB105" s="36"/>
      <c r="AC105" s="36"/>
      <c r="AD105" s="36"/>
      <c r="AE105" s="36"/>
    </row>
    <row r="106">
      <c r="B106" s="55"/>
      <c r="C106" s="36"/>
      <c r="D106" s="36"/>
      <c r="E106" s="36"/>
      <c r="F106" s="36"/>
      <c r="G106" s="36"/>
      <c r="H106" s="32"/>
      <c r="I106" s="41"/>
      <c r="J106" s="36"/>
      <c r="K106" s="210"/>
      <c r="L106" s="210"/>
      <c r="M106" s="210"/>
      <c r="N106" s="210"/>
      <c r="O106" s="210"/>
      <c r="P106" s="210"/>
      <c r="Q106" s="210"/>
      <c r="R106" s="210"/>
      <c r="S106" s="36"/>
      <c r="T106" s="36"/>
      <c r="U106" s="36"/>
      <c r="V106" s="36"/>
      <c r="W106" s="36"/>
      <c r="X106" s="36"/>
      <c r="Y106" s="36"/>
      <c r="Z106" s="36"/>
      <c r="AA106" s="36"/>
      <c r="AB106" s="36"/>
      <c r="AC106" s="36"/>
      <c r="AD106" s="36"/>
      <c r="AE106" s="36"/>
    </row>
    <row r="107">
      <c r="B107" s="55"/>
      <c r="C107" s="36"/>
      <c r="D107" s="36"/>
      <c r="E107" s="36"/>
      <c r="F107" s="36"/>
      <c r="G107" s="36"/>
      <c r="H107" s="32"/>
      <c r="I107" s="41"/>
      <c r="J107" s="36"/>
      <c r="K107" s="210"/>
      <c r="L107" s="210"/>
      <c r="M107" s="210"/>
      <c r="N107" s="210"/>
      <c r="O107" s="210"/>
      <c r="P107" s="210"/>
      <c r="Q107" s="210"/>
      <c r="R107" s="210"/>
      <c r="S107" s="36"/>
      <c r="T107" s="36"/>
      <c r="U107" s="36"/>
      <c r="V107" s="36"/>
      <c r="W107" s="36"/>
      <c r="X107" s="36"/>
      <c r="Y107" s="36"/>
      <c r="Z107" s="36"/>
      <c r="AA107" s="36"/>
      <c r="AB107" s="36"/>
      <c r="AC107" s="36"/>
      <c r="AD107" s="36"/>
      <c r="AE107" s="36"/>
    </row>
    <row r="108">
      <c r="B108" s="55"/>
      <c r="C108" s="36"/>
      <c r="D108" s="36"/>
      <c r="E108" s="36"/>
      <c r="F108" s="36"/>
      <c r="G108" s="36"/>
      <c r="H108" s="32"/>
      <c r="I108" s="41"/>
      <c r="J108" s="36"/>
      <c r="K108" s="210"/>
      <c r="L108" s="210"/>
      <c r="M108" s="210"/>
      <c r="N108" s="210"/>
      <c r="O108" s="210"/>
      <c r="P108" s="210"/>
      <c r="Q108" s="210"/>
      <c r="R108" s="210"/>
      <c r="S108" s="36"/>
      <c r="T108" s="36"/>
      <c r="U108" s="36"/>
      <c r="V108" s="36"/>
      <c r="W108" s="36"/>
      <c r="X108" s="36"/>
      <c r="Y108" s="36"/>
      <c r="Z108" s="36"/>
      <c r="AA108" s="36"/>
      <c r="AB108" s="36"/>
      <c r="AC108" s="36"/>
      <c r="AD108" s="36"/>
      <c r="AE108" s="36"/>
    </row>
    <row r="109">
      <c r="B109" s="55"/>
      <c r="C109" s="36"/>
      <c r="D109" s="36"/>
      <c r="E109" s="36"/>
      <c r="F109" s="36"/>
      <c r="G109" s="36"/>
      <c r="H109" s="32"/>
      <c r="I109" s="41"/>
      <c r="J109" s="36"/>
      <c r="K109" s="210"/>
      <c r="L109" s="210"/>
      <c r="M109" s="210"/>
      <c r="N109" s="210"/>
      <c r="O109" s="210"/>
      <c r="P109" s="210"/>
      <c r="Q109" s="210"/>
      <c r="R109" s="210"/>
      <c r="S109" s="36"/>
      <c r="T109" s="36"/>
      <c r="U109" s="36"/>
      <c r="V109" s="36"/>
      <c r="W109" s="36"/>
      <c r="X109" s="36"/>
      <c r="Y109" s="36"/>
      <c r="Z109" s="36"/>
      <c r="AA109" s="36"/>
      <c r="AB109" s="36"/>
      <c r="AC109" s="36"/>
      <c r="AD109" s="36"/>
      <c r="AE109" s="36"/>
    </row>
    <row r="110">
      <c r="B110" s="55"/>
      <c r="C110" s="36"/>
      <c r="D110" s="36"/>
      <c r="E110" s="36"/>
      <c r="F110" s="36"/>
      <c r="G110" s="36"/>
      <c r="H110" s="32"/>
      <c r="I110" s="41"/>
      <c r="J110" s="36"/>
      <c r="K110" s="210"/>
      <c r="L110" s="210"/>
      <c r="M110" s="210"/>
      <c r="N110" s="210"/>
      <c r="O110" s="210"/>
      <c r="P110" s="210"/>
      <c r="Q110" s="210"/>
      <c r="R110" s="210"/>
      <c r="S110" s="36"/>
      <c r="T110" s="36"/>
      <c r="U110" s="36"/>
      <c r="V110" s="36"/>
      <c r="W110" s="36"/>
      <c r="X110" s="36"/>
      <c r="Y110" s="36"/>
      <c r="Z110" s="36"/>
      <c r="AA110" s="36"/>
      <c r="AB110" s="36"/>
      <c r="AC110" s="36"/>
      <c r="AD110" s="36"/>
      <c r="AE110" s="36"/>
    </row>
    <row r="111">
      <c r="B111" s="55"/>
      <c r="C111" s="36"/>
      <c r="D111" s="36"/>
      <c r="E111" s="36"/>
      <c r="F111" s="36"/>
      <c r="G111" s="36"/>
      <c r="H111" s="32"/>
      <c r="I111" s="41"/>
      <c r="J111" s="36"/>
      <c r="K111" s="210"/>
      <c r="L111" s="210"/>
      <c r="M111" s="210"/>
      <c r="N111" s="210"/>
      <c r="O111" s="210"/>
      <c r="P111" s="210"/>
      <c r="Q111" s="210"/>
      <c r="R111" s="210"/>
      <c r="S111" s="36"/>
      <c r="T111" s="36"/>
      <c r="U111" s="36"/>
      <c r="V111" s="36"/>
      <c r="W111" s="36"/>
      <c r="X111" s="36"/>
      <c r="Y111" s="36"/>
      <c r="Z111" s="36"/>
      <c r="AA111" s="36"/>
      <c r="AB111" s="36"/>
      <c r="AC111" s="36"/>
      <c r="AD111" s="36"/>
      <c r="AE111" s="36"/>
    </row>
    <row r="112">
      <c r="B112" s="55"/>
      <c r="C112" s="36"/>
      <c r="D112" s="36"/>
      <c r="E112" s="36"/>
      <c r="F112" s="36"/>
      <c r="G112" s="36"/>
      <c r="H112" s="32"/>
      <c r="I112" s="41"/>
      <c r="J112" s="36"/>
      <c r="K112" s="210"/>
      <c r="L112" s="210"/>
      <c r="M112" s="210"/>
      <c r="N112" s="210"/>
      <c r="O112" s="210"/>
      <c r="P112" s="210"/>
      <c r="Q112" s="210"/>
      <c r="R112" s="210"/>
      <c r="S112" s="36"/>
      <c r="T112" s="36"/>
      <c r="U112" s="36"/>
      <c r="V112" s="36"/>
      <c r="W112" s="36"/>
      <c r="X112" s="36"/>
      <c r="Y112" s="36"/>
      <c r="Z112" s="36"/>
      <c r="AA112" s="36"/>
      <c r="AB112" s="36"/>
      <c r="AC112" s="36"/>
      <c r="AD112" s="36"/>
      <c r="AE112" s="36"/>
    </row>
    <row r="113">
      <c r="B113" s="55"/>
      <c r="C113" s="36"/>
      <c r="D113" s="36"/>
      <c r="E113" s="36"/>
      <c r="F113" s="36"/>
      <c r="G113" s="36"/>
      <c r="H113" s="32"/>
      <c r="I113" s="41"/>
      <c r="J113" s="36"/>
      <c r="K113" s="210"/>
      <c r="L113" s="210"/>
      <c r="M113" s="210"/>
      <c r="N113" s="210"/>
      <c r="O113" s="210"/>
      <c r="P113" s="210"/>
      <c r="Q113" s="210"/>
      <c r="R113" s="210"/>
      <c r="S113" s="36"/>
      <c r="T113" s="36"/>
      <c r="U113" s="36"/>
      <c r="V113" s="36"/>
      <c r="W113" s="36"/>
      <c r="X113" s="36"/>
      <c r="Y113" s="36"/>
      <c r="Z113" s="36"/>
      <c r="AA113" s="36"/>
      <c r="AB113" s="36"/>
      <c r="AC113" s="36"/>
      <c r="AD113" s="36"/>
      <c r="AE113" s="36"/>
    </row>
    <row r="114">
      <c r="B114" s="55"/>
      <c r="C114" s="36"/>
      <c r="D114" s="36"/>
      <c r="E114" s="36"/>
      <c r="F114" s="36"/>
      <c r="G114" s="36"/>
      <c r="H114" s="32"/>
      <c r="I114" s="41"/>
      <c r="J114" s="36"/>
      <c r="K114" s="210"/>
      <c r="L114" s="210"/>
      <c r="M114" s="210"/>
      <c r="N114" s="210"/>
      <c r="O114" s="210"/>
      <c r="P114" s="210"/>
      <c r="Q114" s="210"/>
      <c r="R114" s="210"/>
      <c r="S114" s="36"/>
      <c r="T114" s="36"/>
      <c r="U114" s="36"/>
      <c r="V114" s="36"/>
      <c r="W114" s="36"/>
      <c r="X114" s="36"/>
      <c r="Y114" s="36"/>
      <c r="Z114" s="36"/>
      <c r="AA114" s="36"/>
      <c r="AB114" s="36"/>
      <c r="AC114" s="36"/>
      <c r="AD114" s="36"/>
      <c r="AE114" s="36"/>
    </row>
    <row r="115">
      <c r="B115" s="55"/>
      <c r="C115" s="36"/>
      <c r="D115" s="36"/>
      <c r="E115" s="36"/>
      <c r="F115" s="36"/>
      <c r="G115" s="36"/>
      <c r="H115" s="32"/>
      <c r="I115" s="41"/>
      <c r="J115" s="36"/>
      <c r="K115" s="210"/>
      <c r="L115" s="210"/>
      <c r="M115" s="210"/>
      <c r="N115" s="210"/>
      <c r="O115" s="210"/>
      <c r="P115" s="210"/>
      <c r="Q115" s="210"/>
      <c r="R115" s="210"/>
      <c r="S115" s="36"/>
      <c r="T115" s="36"/>
      <c r="U115" s="36"/>
      <c r="V115" s="36"/>
      <c r="W115" s="36"/>
      <c r="X115" s="36"/>
      <c r="Y115" s="36"/>
      <c r="Z115" s="36"/>
      <c r="AA115" s="36"/>
      <c r="AB115" s="36"/>
      <c r="AC115" s="36"/>
      <c r="AD115" s="36"/>
      <c r="AE115" s="36"/>
    </row>
    <row r="116">
      <c r="B116" s="55"/>
      <c r="C116" s="36"/>
      <c r="D116" s="36"/>
      <c r="E116" s="36"/>
      <c r="F116" s="36"/>
      <c r="G116" s="36"/>
      <c r="H116" s="32"/>
      <c r="I116" s="41"/>
      <c r="J116" s="36"/>
      <c r="K116" s="210"/>
      <c r="L116" s="210"/>
      <c r="M116" s="210"/>
      <c r="N116" s="210"/>
      <c r="O116" s="210"/>
      <c r="P116" s="210"/>
      <c r="Q116" s="210"/>
      <c r="R116" s="210"/>
      <c r="S116" s="36"/>
      <c r="T116" s="36"/>
      <c r="U116" s="36"/>
      <c r="V116" s="36"/>
      <c r="W116" s="36"/>
      <c r="X116" s="36"/>
      <c r="Y116" s="36"/>
      <c r="Z116" s="36"/>
      <c r="AA116" s="36"/>
      <c r="AB116" s="36"/>
      <c r="AC116" s="36"/>
      <c r="AD116" s="36"/>
      <c r="AE116" s="36"/>
    </row>
    <row r="117">
      <c r="B117" s="55"/>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row>
    <row r="118">
      <c r="B118" s="55"/>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row>
    <row r="119">
      <c r="B119" s="55"/>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row>
    <row r="120">
      <c r="B120" s="55"/>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row>
    <row r="121">
      <c r="B121" s="55"/>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row>
    <row r="122">
      <c r="B122" s="55"/>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row>
    <row r="123">
      <c r="B123" s="55"/>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row>
    <row r="124">
      <c r="B124" s="55"/>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c r="AA124" s="36"/>
      <c r="AB124" s="36"/>
      <c r="AC124" s="36"/>
      <c r="AD124" s="36"/>
      <c r="AE124" s="36"/>
    </row>
    <row r="125">
      <c r="B125" s="55"/>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c r="AA125" s="36"/>
      <c r="AB125" s="36"/>
      <c r="AC125" s="36"/>
      <c r="AD125" s="36"/>
      <c r="AE125" s="36"/>
    </row>
    <row r="126">
      <c r="B126" s="55"/>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c r="AA126" s="36"/>
      <c r="AB126" s="36"/>
      <c r="AC126" s="36"/>
      <c r="AD126" s="36"/>
      <c r="AE126" s="36"/>
    </row>
    <row r="127">
      <c r="B127" s="55"/>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c r="AA127" s="36"/>
      <c r="AB127" s="36"/>
      <c r="AC127" s="36"/>
      <c r="AD127" s="36"/>
      <c r="AE127" s="36"/>
    </row>
    <row r="128">
      <c r="B128" s="55"/>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c r="AA128" s="36"/>
      <c r="AB128" s="36"/>
      <c r="AC128" s="36"/>
      <c r="AD128" s="36"/>
      <c r="AE128" s="36"/>
    </row>
    <row r="129">
      <c r="B129" s="55"/>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c r="AA129" s="36"/>
      <c r="AB129" s="36"/>
      <c r="AC129" s="36"/>
      <c r="AD129" s="36"/>
      <c r="AE129" s="36"/>
    </row>
    <row r="130">
      <c r="B130" s="55"/>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c r="AA130" s="36"/>
      <c r="AB130" s="36"/>
      <c r="AC130" s="36"/>
      <c r="AD130" s="36"/>
      <c r="AE130" s="36"/>
    </row>
    <row r="131">
      <c r="B131" s="55"/>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c r="AA131" s="36"/>
      <c r="AB131" s="36"/>
      <c r="AC131" s="36"/>
      <c r="AD131" s="36"/>
      <c r="AE131" s="36"/>
    </row>
    <row r="132">
      <c r="B132" s="55"/>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c r="AA132" s="36"/>
      <c r="AB132" s="36"/>
      <c r="AC132" s="36"/>
      <c r="AD132" s="36"/>
      <c r="AE132" s="36"/>
    </row>
    <row r="133">
      <c r="B133" s="55"/>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c r="AA133" s="36"/>
      <c r="AB133" s="36"/>
      <c r="AC133" s="36"/>
      <c r="AD133" s="36"/>
      <c r="AE133" s="36"/>
    </row>
    <row r="134">
      <c r="B134" s="55"/>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c r="AA134" s="36"/>
      <c r="AB134" s="36"/>
      <c r="AC134" s="36"/>
      <c r="AD134" s="36"/>
      <c r="AE134" s="36"/>
    </row>
    <row r="135">
      <c r="B135" s="55"/>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36"/>
      <c r="AB135" s="36"/>
      <c r="AC135" s="36"/>
      <c r="AD135" s="36"/>
      <c r="AE135" s="36"/>
    </row>
    <row r="136">
      <c r="B136" s="55"/>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c r="AA136" s="36"/>
      <c r="AB136" s="36"/>
      <c r="AC136" s="36"/>
      <c r="AD136" s="36"/>
      <c r="AE136" s="36"/>
    </row>
    <row r="137">
      <c r="B137" s="55"/>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c r="AA137" s="36"/>
      <c r="AB137" s="36"/>
      <c r="AC137" s="36"/>
      <c r="AD137" s="36"/>
      <c r="AE137" s="36"/>
    </row>
    <row r="138">
      <c r="B138" s="55"/>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c r="AA138" s="36"/>
      <c r="AB138" s="36"/>
      <c r="AC138" s="36"/>
      <c r="AD138" s="36"/>
      <c r="AE138" s="36"/>
    </row>
    <row r="139">
      <c r="B139" s="55"/>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c r="AA139" s="36"/>
      <c r="AB139" s="36"/>
      <c r="AC139" s="36"/>
      <c r="AD139" s="36"/>
      <c r="AE139" s="36"/>
    </row>
    <row r="140">
      <c r="B140" s="55"/>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c r="AA140" s="36"/>
      <c r="AB140" s="36"/>
      <c r="AC140" s="36"/>
      <c r="AD140" s="36"/>
      <c r="AE140" s="36"/>
    </row>
    <row r="141">
      <c r="B141" s="55"/>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c r="AA141" s="36"/>
      <c r="AB141" s="36"/>
      <c r="AC141" s="36"/>
      <c r="AD141" s="36"/>
      <c r="AE141" s="36"/>
    </row>
    <row r="142">
      <c r="B142" s="55"/>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c r="AA142" s="36"/>
      <c r="AB142" s="36"/>
      <c r="AC142" s="36"/>
      <c r="AD142" s="36"/>
      <c r="AE142" s="36"/>
    </row>
    <row r="143">
      <c r="B143" s="55"/>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c r="AA143" s="36"/>
      <c r="AB143" s="36"/>
      <c r="AC143" s="36"/>
      <c r="AD143" s="36"/>
      <c r="AE143" s="36"/>
    </row>
    <row r="144">
      <c r="B144" s="55"/>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c r="AA144" s="36"/>
      <c r="AB144" s="36"/>
      <c r="AC144" s="36"/>
      <c r="AD144" s="36"/>
      <c r="AE144" s="36"/>
    </row>
    <row r="145">
      <c r="B145" s="55"/>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c r="AA145" s="36"/>
      <c r="AB145" s="36"/>
      <c r="AC145" s="36"/>
      <c r="AD145" s="36"/>
      <c r="AE145" s="36"/>
    </row>
    <row r="146">
      <c r="B146" s="55"/>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c r="AA146" s="36"/>
      <c r="AB146" s="36"/>
      <c r="AC146" s="36"/>
      <c r="AD146" s="36"/>
      <c r="AE146" s="36"/>
    </row>
    <row r="147">
      <c r="B147" s="55"/>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c r="AA147" s="36"/>
      <c r="AB147" s="36"/>
      <c r="AC147" s="36"/>
      <c r="AD147" s="36"/>
      <c r="AE147" s="36"/>
    </row>
    <row r="148">
      <c r="B148" s="55"/>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c r="AA148" s="36"/>
      <c r="AB148" s="36"/>
      <c r="AC148" s="36"/>
      <c r="AD148" s="36"/>
      <c r="AE148" s="36"/>
    </row>
    <row r="149">
      <c r="B149" s="55"/>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c r="AA149" s="36"/>
      <c r="AB149" s="36"/>
      <c r="AC149" s="36"/>
      <c r="AD149" s="36"/>
      <c r="AE149" s="36"/>
    </row>
    <row r="150">
      <c r="B150" s="55"/>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c r="AA150" s="36"/>
      <c r="AB150" s="36"/>
      <c r="AC150" s="36"/>
      <c r="AD150" s="36"/>
      <c r="AE150" s="36"/>
    </row>
    <row r="151">
      <c r="B151" s="55"/>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c r="AA151" s="36"/>
      <c r="AB151" s="36"/>
      <c r="AC151" s="36"/>
      <c r="AD151" s="36"/>
      <c r="AE151" s="36"/>
    </row>
    <row r="152">
      <c r="B152" s="55"/>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c r="AA152" s="36"/>
      <c r="AB152" s="36"/>
      <c r="AC152" s="36"/>
      <c r="AD152" s="36"/>
      <c r="AE152" s="36"/>
    </row>
    <row r="153">
      <c r="B153" s="55"/>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c r="AA153" s="36"/>
      <c r="AB153" s="36"/>
      <c r="AC153" s="36"/>
      <c r="AD153" s="36"/>
      <c r="AE153" s="36"/>
    </row>
    <row r="154">
      <c r="B154" s="55"/>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c r="AA154" s="36"/>
      <c r="AB154" s="36"/>
      <c r="AC154" s="36"/>
      <c r="AD154" s="36"/>
      <c r="AE154" s="36"/>
    </row>
    <row r="155">
      <c r="B155" s="55"/>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c r="AA155" s="36"/>
      <c r="AB155" s="36"/>
      <c r="AC155" s="36"/>
      <c r="AD155" s="36"/>
      <c r="AE155" s="36"/>
    </row>
    <row r="156">
      <c r="B156" s="55"/>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c r="AA156" s="36"/>
      <c r="AB156" s="36"/>
      <c r="AC156" s="36"/>
      <c r="AD156" s="36"/>
      <c r="AE156" s="36"/>
    </row>
    <row r="157">
      <c r="B157" s="55"/>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c r="AA157" s="36"/>
      <c r="AB157" s="36"/>
      <c r="AC157" s="36"/>
      <c r="AD157" s="36"/>
      <c r="AE157" s="36"/>
    </row>
    <row r="158">
      <c r="B158" s="55"/>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c r="AA158" s="36"/>
      <c r="AB158" s="36"/>
      <c r="AC158" s="36"/>
      <c r="AD158" s="36"/>
      <c r="AE158" s="36"/>
    </row>
    <row r="159">
      <c r="B159" s="55"/>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c r="AA159" s="36"/>
      <c r="AB159" s="36"/>
      <c r="AC159" s="36"/>
      <c r="AD159" s="36"/>
      <c r="AE159" s="36"/>
    </row>
    <row r="160">
      <c r="B160" s="55"/>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c r="AA160" s="36"/>
      <c r="AB160" s="36"/>
      <c r="AC160" s="36"/>
      <c r="AD160" s="36"/>
      <c r="AE160" s="36"/>
    </row>
    <row r="161">
      <c r="B161" s="55"/>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c r="AA161" s="36"/>
      <c r="AB161" s="36"/>
      <c r="AC161" s="36"/>
      <c r="AD161" s="36"/>
      <c r="AE161" s="36"/>
    </row>
    <row r="162">
      <c r="B162" s="55"/>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c r="AA162" s="36"/>
      <c r="AB162" s="36"/>
      <c r="AC162" s="36"/>
      <c r="AD162" s="36"/>
      <c r="AE162" s="36"/>
    </row>
    <row r="163">
      <c r="B163" s="55"/>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c r="AA163" s="36"/>
      <c r="AB163" s="36"/>
      <c r="AC163" s="36"/>
      <c r="AD163" s="36"/>
      <c r="AE163" s="36"/>
    </row>
    <row r="164">
      <c r="B164" s="55"/>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c r="AA164" s="36"/>
      <c r="AB164" s="36"/>
      <c r="AC164" s="36"/>
      <c r="AD164" s="36"/>
      <c r="AE164" s="36"/>
    </row>
    <row r="165">
      <c r="B165" s="55"/>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c r="AA165" s="36"/>
      <c r="AB165" s="36"/>
      <c r="AC165" s="36"/>
      <c r="AD165" s="36"/>
      <c r="AE165" s="36"/>
    </row>
    <row r="166">
      <c r="B166" s="55"/>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c r="AA166" s="36"/>
      <c r="AB166" s="36"/>
      <c r="AC166" s="36"/>
      <c r="AD166" s="36"/>
      <c r="AE166" s="36"/>
    </row>
    <row r="167">
      <c r="B167" s="55"/>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c r="AA167" s="36"/>
      <c r="AB167" s="36"/>
      <c r="AC167" s="36"/>
      <c r="AD167" s="36"/>
      <c r="AE167" s="36"/>
    </row>
    <row r="168">
      <c r="B168" s="55"/>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c r="AA168" s="36"/>
      <c r="AB168" s="36"/>
      <c r="AC168" s="36"/>
      <c r="AD168" s="36"/>
      <c r="AE168" s="36"/>
    </row>
    <row r="169">
      <c r="B169" s="55"/>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c r="AA169" s="36"/>
      <c r="AB169" s="36"/>
      <c r="AC169" s="36"/>
      <c r="AD169" s="36"/>
      <c r="AE169" s="36"/>
    </row>
    <row r="170">
      <c r="B170" s="55"/>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c r="AA170" s="36"/>
      <c r="AB170" s="36"/>
      <c r="AC170" s="36"/>
      <c r="AD170" s="36"/>
      <c r="AE170" s="36"/>
    </row>
    <row r="171">
      <c r="B171" s="55"/>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c r="AA171" s="36"/>
      <c r="AB171" s="36"/>
      <c r="AC171" s="36"/>
      <c r="AD171" s="36"/>
      <c r="AE171" s="36"/>
    </row>
    <row r="172">
      <c r="B172" s="55"/>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c r="AA172" s="36"/>
      <c r="AB172" s="36"/>
      <c r="AC172" s="36"/>
      <c r="AD172" s="36"/>
      <c r="AE172" s="36"/>
    </row>
    <row r="173">
      <c r="B173" s="55"/>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c r="AA173" s="36"/>
      <c r="AB173" s="36"/>
      <c r="AC173" s="36"/>
      <c r="AD173" s="36"/>
      <c r="AE173" s="36"/>
    </row>
    <row r="174">
      <c r="B174" s="55"/>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c r="AA174" s="36"/>
      <c r="AB174" s="36"/>
      <c r="AC174" s="36"/>
      <c r="AD174" s="36"/>
      <c r="AE174" s="36"/>
    </row>
    <row r="175">
      <c r="B175" s="55"/>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c r="AA175" s="36"/>
      <c r="AB175" s="36"/>
      <c r="AC175" s="36"/>
      <c r="AD175" s="36"/>
      <c r="AE175" s="36"/>
    </row>
    <row r="176">
      <c r="B176" s="55"/>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c r="AA176" s="36"/>
      <c r="AB176" s="36"/>
      <c r="AC176" s="36"/>
      <c r="AD176" s="36"/>
      <c r="AE176" s="36"/>
    </row>
    <row r="177">
      <c r="B177" s="55"/>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c r="AA177" s="36"/>
      <c r="AB177" s="36"/>
      <c r="AC177" s="36"/>
      <c r="AD177" s="36"/>
      <c r="AE177" s="36"/>
    </row>
    <row r="178">
      <c r="B178" s="55"/>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c r="AA178" s="36"/>
      <c r="AB178" s="36"/>
      <c r="AC178" s="36"/>
      <c r="AD178" s="36"/>
      <c r="AE178" s="36"/>
    </row>
    <row r="179">
      <c r="B179" s="55"/>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c r="AA179" s="36"/>
      <c r="AB179" s="36"/>
      <c r="AC179" s="36"/>
      <c r="AD179" s="36"/>
      <c r="AE179" s="36"/>
    </row>
    <row r="180">
      <c r="B180" s="55"/>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c r="AA180" s="36"/>
      <c r="AB180" s="36"/>
      <c r="AC180" s="36"/>
      <c r="AD180" s="36"/>
      <c r="AE180" s="36"/>
    </row>
    <row r="181">
      <c r="B181" s="55"/>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c r="AA181" s="36"/>
      <c r="AB181" s="36"/>
      <c r="AC181" s="36"/>
      <c r="AD181" s="36"/>
      <c r="AE181" s="36"/>
    </row>
    <row r="182">
      <c r="B182" s="55"/>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c r="AA182" s="36"/>
      <c r="AB182" s="36"/>
      <c r="AC182" s="36"/>
      <c r="AD182" s="36"/>
      <c r="AE182" s="36"/>
    </row>
    <row r="183">
      <c r="B183" s="55"/>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c r="AA183" s="36"/>
      <c r="AB183" s="36"/>
      <c r="AC183" s="36"/>
      <c r="AD183" s="36"/>
      <c r="AE183" s="36"/>
    </row>
    <row r="184">
      <c r="B184" s="55"/>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c r="AA184" s="36"/>
      <c r="AB184" s="36"/>
      <c r="AC184" s="36"/>
      <c r="AD184" s="36"/>
      <c r="AE184" s="36"/>
    </row>
    <row r="185">
      <c r="B185" s="55"/>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c r="AA185" s="36"/>
      <c r="AB185" s="36"/>
      <c r="AC185" s="36"/>
      <c r="AD185" s="36"/>
      <c r="AE185" s="36"/>
    </row>
    <row r="186">
      <c r="B186" s="55"/>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c r="AA186" s="36"/>
      <c r="AB186" s="36"/>
      <c r="AC186" s="36"/>
      <c r="AD186" s="36"/>
      <c r="AE186" s="36"/>
    </row>
    <row r="187">
      <c r="B187" s="55"/>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c r="AA187" s="36"/>
      <c r="AB187" s="36"/>
      <c r="AC187" s="36"/>
      <c r="AD187" s="36"/>
      <c r="AE187" s="36"/>
    </row>
    <row r="188">
      <c r="B188" s="55"/>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c r="AA188" s="36"/>
      <c r="AB188" s="36"/>
      <c r="AC188" s="36"/>
      <c r="AD188" s="36"/>
      <c r="AE188" s="36"/>
    </row>
    <row r="189">
      <c r="B189" s="55"/>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c r="AA189" s="36"/>
      <c r="AB189" s="36"/>
      <c r="AC189" s="36"/>
      <c r="AD189" s="36"/>
      <c r="AE189" s="36"/>
    </row>
    <row r="190">
      <c r="B190" s="55"/>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c r="AA190" s="36"/>
      <c r="AB190" s="36"/>
      <c r="AC190" s="36"/>
      <c r="AD190" s="36"/>
      <c r="AE190" s="36"/>
    </row>
    <row r="191">
      <c r="B191" s="55"/>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c r="AA191" s="36"/>
      <c r="AB191" s="36"/>
      <c r="AC191" s="36"/>
      <c r="AD191" s="36"/>
      <c r="AE191" s="36"/>
    </row>
    <row r="192">
      <c r="B192" s="55"/>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c r="AA192" s="36"/>
      <c r="AB192" s="36"/>
      <c r="AC192" s="36"/>
      <c r="AD192" s="36"/>
      <c r="AE192" s="36"/>
    </row>
    <row r="193">
      <c r="B193" s="55"/>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c r="AA193" s="36"/>
      <c r="AB193" s="36"/>
      <c r="AC193" s="36"/>
      <c r="AD193" s="36"/>
      <c r="AE193" s="36"/>
    </row>
    <row r="194">
      <c r="B194" s="55"/>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c r="AA194" s="36"/>
      <c r="AB194" s="36"/>
      <c r="AC194" s="36"/>
      <c r="AD194" s="36"/>
      <c r="AE194" s="36"/>
    </row>
    <row r="195">
      <c r="B195" s="55"/>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c r="AA195" s="36"/>
      <c r="AB195" s="36"/>
      <c r="AC195" s="36"/>
      <c r="AD195" s="36"/>
      <c r="AE195" s="36"/>
    </row>
    <row r="196">
      <c r="B196" s="55"/>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c r="AA196" s="36"/>
      <c r="AB196" s="36"/>
      <c r="AC196" s="36"/>
      <c r="AD196" s="36"/>
      <c r="AE196" s="36"/>
    </row>
    <row r="197">
      <c r="B197" s="55"/>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c r="AA197" s="36"/>
      <c r="AB197" s="36"/>
      <c r="AC197" s="36"/>
      <c r="AD197" s="36"/>
      <c r="AE197" s="36"/>
    </row>
    <row r="198">
      <c r="B198" s="55"/>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c r="AA198" s="36"/>
      <c r="AB198" s="36"/>
      <c r="AC198" s="36"/>
      <c r="AD198" s="36"/>
      <c r="AE198" s="36"/>
    </row>
    <row r="199">
      <c r="B199" s="55"/>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c r="AA199" s="36"/>
      <c r="AB199" s="36"/>
      <c r="AC199" s="36"/>
      <c r="AD199" s="36"/>
      <c r="AE199" s="36"/>
    </row>
    <row r="200">
      <c r="B200" s="55"/>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c r="AA200" s="36"/>
      <c r="AB200" s="36"/>
      <c r="AC200" s="36"/>
      <c r="AD200" s="36"/>
      <c r="AE200" s="36"/>
    </row>
    <row r="201">
      <c r="B201" s="55"/>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c r="AA201" s="36"/>
      <c r="AB201" s="36"/>
      <c r="AC201" s="36"/>
      <c r="AD201" s="36"/>
      <c r="AE201" s="36"/>
    </row>
    <row r="202">
      <c r="B202" s="55"/>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c r="AA202" s="36"/>
      <c r="AB202" s="36"/>
      <c r="AC202" s="36"/>
      <c r="AD202" s="36"/>
      <c r="AE202" s="36"/>
    </row>
    <row r="203">
      <c r="B203" s="55"/>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c r="AA203" s="36"/>
      <c r="AB203" s="36"/>
      <c r="AC203" s="36"/>
      <c r="AD203" s="36"/>
      <c r="AE203" s="36"/>
    </row>
    <row r="204">
      <c r="B204" s="55"/>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c r="AA204" s="36"/>
      <c r="AB204" s="36"/>
      <c r="AC204" s="36"/>
      <c r="AD204" s="36"/>
      <c r="AE204" s="36"/>
    </row>
    <row r="205">
      <c r="B205" s="55"/>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c r="AA205" s="36"/>
      <c r="AB205" s="36"/>
      <c r="AC205" s="36"/>
      <c r="AD205" s="36"/>
      <c r="AE205" s="36"/>
    </row>
    <row r="206">
      <c r="B206" s="55"/>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c r="AA206" s="36"/>
      <c r="AB206" s="36"/>
      <c r="AC206" s="36"/>
      <c r="AD206" s="36"/>
      <c r="AE206" s="36"/>
    </row>
    <row r="207">
      <c r="B207" s="55"/>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c r="AA207" s="36"/>
      <c r="AB207" s="36"/>
      <c r="AC207" s="36"/>
      <c r="AD207" s="36"/>
      <c r="AE207" s="36"/>
    </row>
    <row r="208">
      <c r="B208" s="55"/>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c r="AA208" s="36"/>
      <c r="AB208" s="36"/>
      <c r="AC208" s="36"/>
      <c r="AD208" s="36"/>
      <c r="AE208" s="36"/>
    </row>
    <row r="209">
      <c r="B209" s="55"/>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c r="AA209" s="36"/>
      <c r="AB209" s="36"/>
      <c r="AC209" s="36"/>
      <c r="AD209" s="36"/>
      <c r="AE209" s="36"/>
    </row>
    <row r="210">
      <c r="B210" s="55"/>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c r="AA210" s="36"/>
      <c r="AB210" s="36"/>
      <c r="AC210" s="36"/>
      <c r="AD210" s="36"/>
      <c r="AE210" s="36"/>
    </row>
    <row r="211">
      <c r="B211" s="55"/>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c r="AA211" s="36"/>
      <c r="AB211" s="36"/>
      <c r="AC211" s="36"/>
      <c r="AD211" s="36"/>
      <c r="AE211" s="36"/>
    </row>
    <row r="212">
      <c r="B212" s="55"/>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c r="AA212" s="36"/>
      <c r="AB212" s="36"/>
      <c r="AC212" s="36"/>
      <c r="AD212" s="36"/>
      <c r="AE212" s="36"/>
    </row>
    <row r="213">
      <c r="B213" s="55"/>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c r="AA213" s="36"/>
      <c r="AB213" s="36"/>
      <c r="AC213" s="36"/>
      <c r="AD213" s="36"/>
      <c r="AE213" s="36"/>
    </row>
    <row r="214">
      <c r="B214" s="55"/>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c r="AA214" s="36"/>
      <c r="AB214" s="36"/>
      <c r="AC214" s="36"/>
      <c r="AD214" s="36"/>
      <c r="AE214" s="36"/>
    </row>
    <row r="215">
      <c r="B215" s="55"/>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c r="AA215" s="36"/>
      <c r="AB215" s="36"/>
      <c r="AC215" s="36"/>
      <c r="AD215" s="36"/>
      <c r="AE215" s="36"/>
    </row>
    <row r="216">
      <c r="B216" s="55"/>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c r="AA216" s="36"/>
      <c r="AB216" s="36"/>
      <c r="AC216" s="36"/>
      <c r="AD216" s="36"/>
      <c r="AE216" s="36"/>
    </row>
    <row r="217">
      <c r="B217" s="55"/>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c r="AA217" s="36"/>
      <c r="AB217" s="36"/>
      <c r="AC217" s="36"/>
      <c r="AD217" s="36"/>
      <c r="AE217" s="36"/>
    </row>
    <row r="218">
      <c r="B218" s="55"/>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c r="AA218" s="36"/>
      <c r="AB218" s="36"/>
      <c r="AC218" s="36"/>
      <c r="AD218" s="36"/>
      <c r="AE218" s="36"/>
    </row>
    <row r="219">
      <c r="B219" s="55"/>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c r="AA219" s="36"/>
      <c r="AB219" s="36"/>
      <c r="AC219" s="36"/>
      <c r="AD219" s="36"/>
      <c r="AE219" s="36"/>
    </row>
    <row r="220">
      <c r="B220" s="55"/>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c r="AA220" s="36"/>
      <c r="AB220" s="36"/>
      <c r="AC220" s="36"/>
      <c r="AD220" s="36"/>
      <c r="AE220" s="36"/>
    </row>
    <row r="221">
      <c r="B221" s="55"/>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c r="AA221" s="36"/>
      <c r="AB221" s="36"/>
      <c r="AC221" s="36"/>
      <c r="AD221" s="36"/>
      <c r="AE221" s="36"/>
    </row>
    <row r="222">
      <c r="B222" s="55"/>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c r="AA222" s="36"/>
      <c r="AB222" s="36"/>
      <c r="AC222" s="36"/>
      <c r="AD222" s="36"/>
      <c r="AE222" s="36"/>
    </row>
    <row r="223">
      <c r="B223" s="55"/>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c r="AA223" s="36"/>
      <c r="AB223" s="36"/>
      <c r="AC223" s="36"/>
      <c r="AD223" s="36"/>
      <c r="AE223" s="36"/>
    </row>
    <row r="224">
      <c r="B224" s="55"/>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c r="AA224" s="36"/>
      <c r="AB224" s="36"/>
      <c r="AC224" s="36"/>
      <c r="AD224" s="36"/>
      <c r="AE224" s="36"/>
    </row>
    <row r="225">
      <c r="B225" s="55"/>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c r="AA225" s="36"/>
      <c r="AB225" s="36"/>
      <c r="AC225" s="36"/>
      <c r="AD225" s="36"/>
      <c r="AE225" s="36"/>
    </row>
    <row r="226">
      <c r="B226" s="55"/>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c r="AA226" s="36"/>
      <c r="AB226" s="36"/>
      <c r="AC226" s="36"/>
      <c r="AD226" s="36"/>
      <c r="AE226" s="36"/>
    </row>
    <row r="227">
      <c r="B227" s="55"/>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c r="AA227" s="36"/>
      <c r="AB227" s="36"/>
      <c r="AC227" s="36"/>
      <c r="AD227" s="36"/>
      <c r="AE227" s="36"/>
    </row>
    <row r="228">
      <c r="B228" s="55"/>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c r="AA228" s="36"/>
      <c r="AB228" s="36"/>
      <c r="AC228" s="36"/>
      <c r="AD228" s="36"/>
      <c r="AE228" s="36"/>
    </row>
    <row r="229">
      <c r="B229" s="55"/>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c r="AA229" s="36"/>
      <c r="AB229" s="36"/>
      <c r="AC229" s="36"/>
      <c r="AD229" s="36"/>
      <c r="AE229" s="36"/>
    </row>
    <row r="230">
      <c r="B230" s="55"/>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c r="AA230" s="36"/>
      <c r="AB230" s="36"/>
      <c r="AC230" s="36"/>
      <c r="AD230" s="36"/>
      <c r="AE230" s="36"/>
    </row>
    <row r="231">
      <c r="B231" s="55"/>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c r="AA231" s="36"/>
      <c r="AB231" s="36"/>
      <c r="AC231" s="36"/>
      <c r="AD231" s="36"/>
      <c r="AE231" s="36"/>
    </row>
    <row r="232">
      <c r="B232" s="55"/>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c r="AA232" s="36"/>
      <c r="AB232" s="36"/>
      <c r="AC232" s="36"/>
      <c r="AD232" s="36"/>
      <c r="AE232" s="36"/>
    </row>
    <row r="233">
      <c r="B233" s="55"/>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c r="AA233" s="36"/>
      <c r="AB233" s="36"/>
      <c r="AC233" s="36"/>
      <c r="AD233" s="36"/>
      <c r="AE233" s="36"/>
    </row>
    <row r="234">
      <c r="B234" s="55"/>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c r="AA234" s="36"/>
      <c r="AB234" s="36"/>
      <c r="AC234" s="36"/>
      <c r="AD234" s="36"/>
      <c r="AE234" s="36"/>
    </row>
    <row r="235">
      <c r="B235" s="55"/>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c r="AA235" s="36"/>
      <c r="AB235" s="36"/>
      <c r="AC235" s="36"/>
      <c r="AD235" s="36"/>
      <c r="AE235" s="36"/>
    </row>
    <row r="236">
      <c r="B236" s="55"/>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c r="AA236" s="36"/>
      <c r="AB236" s="36"/>
      <c r="AC236" s="36"/>
      <c r="AD236" s="36"/>
      <c r="AE236" s="36"/>
    </row>
    <row r="237">
      <c r="B237" s="55"/>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c r="AA237" s="36"/>
      <c r="AB237" s="36"/>
      <c r="AC237" s="36"/>
      <c r="AD237" s="36"/>
      <c r="AE237" s="36"/>
    </row>
    <row r="238">
      <c r="B238" s="55"/>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c r="AA238" s="36"/>
      <c r="AB238" s="36"/>
      <c r="AC238" s="36"/>
      <c r="AD238" s="36"/>
      <c r="AE238" s="36"/>
    </row>
    <row r="239">
      <c r="B239" s="55"/>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c r="AA239" s="36"/>
      <c r="AB239" s="36"/>
      <c r="AC239" s="36"/>
      <c r="AD239" s="36"/>
      <c r="AE239" s="36"/>
    </row>
    <row r="240">
      <c r="B240" s="55"/>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c r="AA240" s="36"/>
      <c r="AB240" s="36"/>
      <c r="AC240" s="36"/>
      <c r="AD240" s="36"/>
      <c r="AE240" s="36"/>
    </row>
    <row r="241">
      <c r="B241" s="55"/>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c r="AA241" s="36"/>
      <c r="AB241" s="36"/>
      <c r="AC241" s="36"/>
      <c r="AD241" s="36"/>
      <c r="AE241" s="36"/>
    </row>
    <row r="242">
      <c r="B242" s="55"/>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c r="AA242" s="36"/>
      <c r="AB242" s="36"/>
      <c r="AC242" s="36"/>
      <c r="AD242" s="36"/>
      <c r="AE242" s="36"/>
    </row>
    <row r="243">
      <c r="B243" s="55"/>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c r="AA243" s="36"/>
      <c r="AB243" s="36"/>
      <c r="AC243" s="36"/>
      <c r="AD243" s="36"/>
      <c r="AE243" s="36"/>
    </row>
    <row r="244">
      <c r="B244" s="55"/>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c r="AA244" s="36"/>
      <c r="AB244" s="36"/>
      <c r="AC244" s="36"/>
      <c r="AD244" s="36"/>
      <c r="AE244" s="36"/>
    </row>
    <row r="245">
      <c r="B245" s="55"/>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c r="AA245" s="36"/>
      <c r="AB245" s="36"/>
      <c r="AC245" s="36"/>
      <c r="AD245" s="36"/>
      <c r="AE245" s="36"/>
    </row>
    <row r="246">
      <c r="B246" s="55"/>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c r="AA246" s="36"/>
      <c r="AB246" s="36"/>
      <c r="AC246" s="36"/>
      <c r="AD246" s="36"/>
      <c r="AE246" s="36"/>
    </row>
    <row r="247">
      <c r="B247" s="55"/>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c r="AA247" s="36"/>
      <c r="AB247" s="36"/>
      <c r="AC247" s="36"/>
      <c r="AD247" s="36"/>
      <c r="AE247" s="36"/>
    </row>
    <row r="248">
      <c r="B248" s="55"/>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c r="AA248" s="36"/>
      <c r="AB248" s="36"/>
      <c r="AC248" s="36"/>
      <c r="AD248" s="36"/>
      <c r="AE248" s="36"/>
    </row>
    <row r="249">
      <c r="B249" s="55"/>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c r="AA249" s="36"/>
      <c r="AB249" s="36"/>
      <c r="AC249" s="36"/>
      <c r="AD249" s="36"/>
      <c r="AE249" s="36"/>
    </row>
    <row r="250">
      <c r="B250" s="55"/>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c r="AA250" s="36"/>
      <c r="AB250" s="36"/>
      <c r="AC250" s="36"/>
      <c r="AD250" s="36"/>
      <c r="AE250" s="36"/>
    </row>
    <row r="251">
      <c r="B251" s="55"/>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c r="AA251" s="36"/>
      <c r="AB251" s="36"/>
      <c r="AC251" s="36"/>
      <c r="AD251" s="36"/>
      <c r="AE251" s="36"/>
    </row>
    <row r="252">
      <c r="B252" s="55"/>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c r="AA252" s="36"/>
      <c r="AB252" s="36"/>
      <c r="AC252" s="36"/>
      <c r="AD252" s="36"/>
      <c r="AE252" s="36"/>
    </row>
    <row r="253">
      <c r="B253" s="55"/>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c r="AA253" s="36"/>
      <c r="AB253" s="36"/>
      <c r="AC253" s="36"/>
      <c r="AD253" s="36"/>
      <c r="AE253" s="36"/>
    </row>
    <row r="254">
      <c r="B254" s="55"/>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c r="AA254" s="36"/>
      <c r="AB254" s="36"/>
      <c r="AC254" s="36"/>
      <c r="AD254" s="36"/>
      <c r="AE254" s="36"/>
    </row>
    <row r="255">
      <c r="B255" s="55"/>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c r="AA255" s="36"/>
      <c r="AB255" s="36"/>
      <c r="AC255" s="36"/>
      <c r="AD255" s="36"/>
      <c r="AE255" s="36"/>
    </row>
    <row r="256">
      <c r="B256" s="55"/>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c r="AA256" s="36"/>
      <c r="AB256" s="36"/>
      <c r="AC256" s="36"/>
      <c r="AD256" s="36"/>
      <c r="AE256" s="36"/>
    </row>
    <row r="257">
      <c r="B257" s="55"/>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c r="AA257" s="36"/>
      <c r="AB257" s="36"/>
      <c r="AC257" s="36"/>
      <c r="AD257" s="36"/>
      <c r="AE257" s="36"/>
    </row>
    <row r="258">
      <c r="B258" s="55"/>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c r="AA258" s="36"/>
      <c r="AB258" s="36"/>
      <c r="AC258" s="36"/>
      <c r="AD258" s="36"/>
      <c r="AE258" s="36"/>
    </row>
    <row r="259">
      <c r="B259" s="55"/>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c r="AA259" s="36"/>
      <c r="AB259" s="36"/>
      <c r="AC259" s="36"/>
      <c r="AD259" s="36"/>
      <c r="AE259" s="36"/>
    </row>
    <row r="260">
      <c r="B260" s="55"/>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c r="AA260" s="36"/>
      <c r="AB260" s="36"/>
      <c r="AC260" s="36"/>
      <c r="AD260" s="36"/>
      <c r="AE260" s="36"/>
    </row>
    <row r="261">
      <c r="B261" s="55"/>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c r="AA261" s="36"/>
      <c r="AB261" s="36"/>
      <c r="AC261" s="36"/>
      <c r="AD261" s="36"/>
      <c r="AE261" s="36"/>
    </row>
    <row r="262">
      <c r="B262" s="55"/>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c r="AA262" s="36"/>
      <c r="AB262" s="36"/>
      <c r="AC262" s="36"/>
      <c r="AD262" s="36"/>
      <c r="AE262" s="36"/>
    </row>
    <row r="263">
      <c r="B263" s="55"/>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c r="AA263" s="36"/>
      <c r="AB263" s="36"/>
      <c r="AC263" s="36"/>
      <c r="AD263" s="36"/>
      <c r="AE263" s="36"/>
    </row>
    <row r="264">
      <c r="B264" s="55"/>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c r="AA264" s="36"/>
      <c r="AB264" s="36"/>
      <c r="AC264" s="36"/>
      <c r="AD264" s="36"/>
      <c r="AE264" s="36"/>
    </row>
    <row r="265">
      <c r="B265" s="55"/>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c r="AA265" s="36"/>
      <c r="AB265" s="36"/>
      <c r="AC265" s="36"/>
      <c r="AD265" s="36"/>
      <c r="AE265" s="36"/>
    </row>
    <row r="266">
      <c r="B266" s="55"/>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c r="AA266" s="36"/>
      <c r="AB266" s="36"/>
      <c r="AC266" s="36"/>
      <c r="AD266" s="36"/>
      <c r="AE266" s="36"/>
    </row>
    <row r="267">
      <c r="B267" s="55"/>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c r="AA267" s="36"/>
      <c r="AB267" s="36"/>
      <c r="AC267" s="36"/>
      <c r="AD267" s="36"/>
      <c r="AE267" s="36"/>
    </row>
    <row r="268">
      <c r="B268" s="55"/>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c r="AA268" s="36"/>
      <c r="AB268" s="36"/>
      <c r="AC268" s="36"/>
      <c r="AD268" s="36"/>
      <c r="AE268" s="36"/>
    </row>
    <row r="269">
      <c r="B269" s="55"/>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c r="AA269" s="36"/>
      <c r="AB269" s="36"/>
      <c r="AC269" s="36"/>
      <c r="AD269" s="36"/>
      <c r="AE269" s="36"/>
    </row>
    <row r="270">
      <c r="B270" s="55"/>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c r="AA270" s="36"/>
      <c r="AB270" s="36"/>
      <c r="AC270" s="36"/>
      <c r="AD270" s="36"/>
      <c r="AE270" s="36"/>
    </row>
    <row r="271">
      <c r="B271" s="55"/>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c r="AA271" s="36"/>
      <c r="AB271" s="36"/>
      <c r="AC271" s="36"/>
      <c r="AD271" s="36"/>
      <c r="AE271" s="36"/>
    </row>
    <row r="272">
      <c r="B272" s="55"/>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c r="AA272" s="36"/>
      <c r="AB272" s="36"/>
      <c r="AC272" s="36"/>
      <c r="AD272" s="36"/>
      <c r="AE272" s="36"/>
    </row>
    <row r="273">
      <c r="B273" s="55"/>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c r="AA273" s="36"/>
      <c r="AB273" s="36"/>
      <c r="AC273" s="36"/>
      <c r="AD273" s="36"/>
      <c r="AE273" s="36"/>
    </row>
    <row r="274">
      <c r="B274" s="55"/>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c r="AA274" s="36"/>
      <c r="AB274" s="36"/>
      <c r="AC274" s="36"/>
      <c r="AD274" s="36"/>
      <c r="AE274" s="36"/>
    </row>
    <row r="275">
      <c r="B275" s="55"/>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c r="AA275" s="36"/>
      <c r="AB275" s="36"/>
      <c r="AC275" s="36"/>
      <c r="AD275" s="36"/>
      <c r="AE275" s="36"/>
    </row>
    <row r="276">
      <c r="B276" s="55"/>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c r="AA276" s="36"/>
      <c r="AB276" s="36"/>
      <c r="AC276" s="36"/>
      <c r="AD276" s="36"/>
      <c r="AE276" s="36"/>
    </row>
    <row r="277">
      <c r="B277" s="55"/>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c r="AA277" s="36"/>
      <c r="AB277" s="36"/>
      <c r="AC277" s="36"/>
      <c r="AD277" s="36"/>
      <c r="AE277" s="36"/>
    </row>
    <row r="278">
      <c r="B278" s="55"/>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c r="AA278" s="36"/>
      <c r="AB278" s="36"/>
      <c r="AC278" s="36"/>
      <c r="AD278" s="36"/>
      <c r="AE278" s="36"/>
    </row>
    <row r="279">
      <c r="B279" s="55"/>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c r="AA279" s="36"/>
      <c r="AB279" s="36"/>
      <c r="AC279" s="36"/>
      <c r="AD279" s="36"/>
      <c r="AE279" s="36"/>
    </row>
    <row r="280">
      <c r="B280" s="55"/>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c r="AA280" s="36"/>
      <c r="AB280" s="36"/>
      <c r="AC280" s="36"/>
      <c r="AD280" s="36"/>
      <c r="AE280" s="36"/>
    </row>
    <row r="281">
      <c r="B281" s="55"/>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c r="AA281" s="36"/>
      <c r="AB281" s="36"/>
      <c r="AC281" s="36"/>
      <c r="AD281" s="36"/>
      <c r="AE281" s="36"/>
    </row>
    <row r="282">
      <c r="B282" s="55"/>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c r="AA282" s="36"/>
      <c r="AB282" s="36"/>
      <c r="AC282" s="36"/>
      <c r="AD282" s="36"/>
      <c r="AE282" s="36"/>
    </row>
    <row r="283">
      <c r="B283" s="55"/>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c r="AA283" s="36"/>
      <c r="AB283" s="36"/>
      <c r="AC283" s="36"/>
      <c r="AD283" s="36"/>
      <c r="AE283" s="36"/>
    </row>
    <row r="284">
      <c r="B284" s="55"/>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c r="AA284" s="36"/>
      <c r="AB284" s="36"/>
      <c r="AC284" s="36"/>
      <c r="AD284" s="36"/>
      <c r="AE284" s="36"/>
    </row>
    <row r="285">
      <c r="B285" s="55"/>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c r="AA285" s="36"/>
      <c r="AB285" s="36"/>
      <c r="AC285" s="36"/>
      <c r="AD285" s="36"/>
      <c r="AE285" s="36"/>
    </row>
    <row r="286">
      <c r="B286" s="55"/>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c r="AA286" s="36"/>
      <c r="AB286" s="36"/>
      <c r="AC286" s="36"/>
      <c r="AD286" s="36"/>
      <c r="AE286" s="36"/>
    </row>
    <row r="287">
      <c r="B287" s="55"/>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c r="AA287" s="36"/>
      <c r="AB287" s="36"/>
      <c r="AC287" s="36"/>
      <c r="AD287" s="36"/>
      <c r="AE287" s="36"/>
    </row>
    <row r="288">
      <c r="B288" s="55"/>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c r="AA288" s="36"/>
      <c r="AB288" s="36"/>
      <c r="AC288" s="36"/>
      <c r="AD288" s="36"/>
      <c r="AE288" s="36"/>
    </row>
    <row r="289">
      <c r="B289" s="55"/>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c r="AA289" s="36"/>
      <c r="AB289" s="36"/>
      <c r="AC289" s="36"/>
      <c r="AD289" s="36"/>
      <c r="AE289" s="36"/>
    </row>
    <row r="290">
      <c r="B290" s="55"/>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c r="AA290" s="36"/>
      <c r="AB290" s="36"/>
      <c r="AC290" s="36"/>
      <c r="AD290" s="36"/>
      <c r="AE290" s="36"/>
    </row>
    <row r="291">
      <c r="B291" s="55"/>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c r="AA291" s="36"/>
      <c r="AB291" s="36"/>
      <c r="AC291" s="36"/>
      <c r="AD291" s="36"/>
      <c r="AE291" s="36"/>
    </row>
    <row r="292">
      <c r="B292" s="55"/>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c r="AA292" s="36"/>
      <c r="AB292" s="36"/>
      <c r="AC292" s="36"/>
      <c r="AD292" s="36"/>
      <c r="AE292" s="36"/>
    </row>
    <row r="293">
      <c r="B293" s="55"/>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c r="AA293" s="36"/>
      <c r="AB293" s="36"/>
      <c r="AC293" s="36"/>
      <c r="AD293" s="36"/>
      <c r="AE293" s="36"/>
    </row>
    <row r="294">
      <c r="B294" s="55"/>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c r="AA294" s="36"/>
      <c r="AB294" s="36"/>
      <c r="AC294" s="36"/>
      <c r="AD294" s="36"/>
      <c r="AE294" s="36"/>
    </row>
    <row r="295">
      <c r="B295" s="55"/>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c r="AA295" s="36"/>
      <c r="AB295" s="36"/>
      <c r="AC295" s="36"/>
      <c r="AD295" s="36"/>
      <c r="AE295" s="36"/>
    </row>
    <row r="296">
      <c r="B296" s="55"/>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c r="AA296" s="36"/>
      <c r="AB296" s="36"/>
      <c r="AC296" s="36"/>
      <c r="AD296" s="36"/>
      <c r="AE296" s="36"/>
    </row>
    <row r="297">
      <c r="B297" s="55"/>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c r="AA297" s="36"/>
      <c r="AB297" s="36"/>
      <c r="AC297" s="36"/>
      <c r="AD297" s="36"/>
      <c r="AE297" s="36"/>
    </row>
    <row r="298">
      <c r="B298" s="55"/>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c r="AA298" s="36"/>
      <c r="AB298" s="36"/>
      <c r="AC298" s="36"/>
      <c r="AD298" s="36"/>
      <c r="AE298" s="36"/>
    </row>
    <row r="299">
      <c r="B299" s="55"/>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c r="AA299" s="36"/>
      <c r="AB299" s="36"/>
      <c r="AC299" s="36"/>
      <c r="AD299" s="36"/>
      <c r="AE299" s="36"/>
    </row>
    <row r="300">
      <c r="B300" s="55"/>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c r="AA300" s="36"/>
      <c r="AB300" s="36"/>
      <c r="AC300" s="36"/>
      <c r="AD300" s="36"/>
      <c r="AE300" s="36"/>
    </row>
    <row r="301">
      <c r="B301" s="55"/>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c r="AA301" s="36"/>
      <c r="AB301" s="36"/>
      <c r="AC301" s="36"/>
      <c r="AD301" s="36"/>
      <c r="AE301" s="36"/>
    </row>
    <row r="302">
      <c r="B302" s="55"/>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c r="AA302" s="36"/>
      <c r="AB302" s="36"/>
      <c r="AC302" s="36"/>
      <c r="AD302" s="36"/>
      <c r="AE302" s="36"/>
    </row>
    <row r="303">
      <c r="B303" s="55"/>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c r="AA303" s="36"/>
      <c r="AB303" s="36"/>
      <c r="AC303" s="36"/>
      <c r="AD303" s="36"/>
      <c r="AE303" s="36"/>
    </row>
    <row r="304">
      <c r="B304" s="55"/>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c r="AA304" s="36"/>
      <c r="AB304" s="36"/>
      <c r="AC304" s="36"/>
      <c r="AD304" s="36"/>
      <c r="AE304" s="36"/>
    </row>
    <row r="305">
      <c r="B305" s="55"/>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c r="AA305" s="36"/>
      <c r="AB305" s="36"/>
      <c r="AC305" s="36"/>
      <c r="AD305" s="36"/>
      <c r="AE305" s="36"/>
    </row>
    <row r="306">
      <c r="B306" s="55"/>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c r="AA306" s="36"/>
      <c r="AB306" s="36"/>
      <c r="AC306" s="36"/>
      <c r="AD306" s="36"/>
      <c r="AE306" s="36"/>
    </row>
    <row r="307">
      <c r="B307" s="55"/>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c r="AA307" s="36"/>
      <c r="AB307" s="36"/>
      <c r="AC307" s="36"/>
      <c r="AD307" s="36"/>
      <c r="AE307" s="36"/>
    </row>
    <row r="308">
      <c r="B308" s="55"/>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c r="AA308" s="36"/>
      <c r="AB308" s="36"/>
      <c r="AC308" s="36"/>
      <c r="AD308" s="36"/>
      <c r="AE308" s="36"/>
    </row>
    <row r="309">
      <c r="B309" s="55"/>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c r="AA309" s="36"/>
      <c r="AB309" s="36"/>
      <c r="AC309" s="36"/>
      <c r="AD309" s="36"/>
      <c r="AE309" s="36"/>
    </row>
    <row r="310">
      <c r="B310" s="55"/>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c r="AA310" s="36"/>
      <c r="AB310" s="36"/>
      <c r="AC310" s="36"/>
      <c r="AD310" s="36"/>
      <c r="AE310" s="36"/>
    </row>
    <row r="311">
      <c r="B311" s="55"/>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c r="AA311" s="36"/>
      <c r="AB311" s="36"/>
      <c r="AC311" s="36"/>
      <c r="AD311" s="36"/>
      <c r="AE311" s="36"/>
    </row>
    <row r="312">
      <c r="B312" s="55"/>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c r="AA312" s="36"/>
      <c r="AB312" s="36"/>
      <c r="AC312" s="36"/>
      <c r="AD312" s="36"/>
      <c r="AE312" s="36"/>
    </row>
    <row r="313">
      <c r="B313" s="55"/>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c r="AA313" s="36"/>
      <c r="AB313" s="36"/>
      <c r="AC313" s="36"/>
      <c r="AD313" s="36"/>
      <c r="AE313" s="36"/>
    </row>
    <row r="314">
      <c r="B314" s="55"/>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c r="AA314" s="36"/>
      <c r="AB314" s="36"/>
      <c r="AC314" s="36"/>
      <c r="AD314" s="36"/>
      <c r="AE314" s="36"/>
    </row>
    <row r="315">
      <c r="B315" s="55"/>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c r="AA315" s="36"/>
      <c r="AB315" s="36"/>
      <c r="AC315" s="36"/>
      <c r="AD315" s="36"/>
      <c r="AE315" s="36"/>
    </row>
    <row r="316">
      <c r="B316" s="55"/>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c r="AA316" s="36"/>
      <c r="AB316" s="36"/>
      <c r="AC316" s="36"/>
      <c r="AD316" s="36"/>
      <c r="AE316" s="36"/>
    </row>
    <row r="317">
      <c r="B317" s="55"/>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c r="AA317" s="36"/>
      <c r="AB317" s="36"/>
      <c r="AC317" s="36"/>
      <c r="AD317" s="36"/>
      <c r="AE317" s="36"/>
    </row>
    <row r="318">
      <c r="B318" s="55"/>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c r="AA318" s="36"/>
      <c r="AB318" s="36"/>
      <c r="AC318" s="36"/>
      <c r="AD318" s="36"/>
      <c r="AE318" s="36"/>
    </row>
    <row r="319">
      <c r="B319" s="55"/>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c r="AA319" s="36"/>
      <c r="AB319" s="36"/>
      <c r="AC319" s="36"/>
      <c r="AD319" s="36"/>
      <c r="AE319" s="36"/>
    </row>
    <row r="320">
      <c r="B320" s="55"/>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c r="AA320" s="36"/>
      <c r="AB320" s="36"/>
      <c r="AC320" s="36"/>
      <c r="AD320" s="36"/>
      <c r="AE320" s="36"/>
    </row>
    <row r="321">
      <c r="B321" s="55"/>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c r="AA321" s="36"/>
      <c r="AB321" s="36"/>
      <c r="AC321" s="36"/>
      <c r="AD321" s="36"/>
      <c r="AE321" s="36"/>
    </row>
    <row r="322">
      <c r="B322" s="55"/>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c r="AA322" s="36"/>
      <c r="AB322" s="36"/>
      <c r="AC322" s="36"/>
      <c r="AD322" s="36"/>
      <c r="AE322" s="36"/>
    </row>
    <row r="323">
      <c r="B323" s="55"/>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c r="AA323" s="36"/>
      <c r="AB323" s="36"/>
      <c r="AC323" s="36"/>
      <c r="AD323" s="36"/>
      <c r="AE323" s="36"/>
    </row>
    <row r="324">
      <c r="B324" s="55"/>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c r="AA324" s="36"/>
      <c r="AB324" s="36"/>
      <c r="AC324" s="36"/>
      <c r="AD324" s="36"/>
      <c r="AE324" s="36"/>
    </row>
    <row r="325">
      <c r="B325" s="55"/>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c r="AA325" s="36"/>
      <c r="AB325" s="36"/>
      <c r="AC325" s="36"/>
      <c r="AD325" s="36"/>
      <c r="AE325" s="36"/>
    </row>
    <row r="326">
      <c r="B326" s="55"/>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c r="AA326" s="36"/>
      <c r="AB326" s="36"/>
      <c r="AC326" s="36"/>
      <c r="AD326" s="36"/>
      <c r="AE326" s="36"/>
    </row>
    <row r="327">
      <c r="B327" s="55"/>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c r="AA327" s="36"/>
      <c r="AB327" s="36"/>
      <c r="AC327" s="36"/>
      <c r="AD327" s="36"/>
      <c r="AE327" s="36"/>
    </row>
    <row r="328">
      <c r="B328" s="55"/>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c r="AA328" s="36"/>
      <c r="AB328" s="36"/>
      <c r="AC328" s="36"/>
      <c r="AD328" s="36"/>
      <c r="AE328" s="36"/>
    </row>
    <row r="329">
      <c r="B329" s="55"/>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c r="AA329" s="36"/>
      <c r="AB329" s="36"/>
      <c r="AC329" s="36"/>
      <c r="AD329" s="36"/>
      <c r="AE329" s="36"/>
    </row>
    <row r="330">
      <c r="B330" s="55"/>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c r="AA330" s="36"/>
      <c r="AB330" s="36"/>
      <c r="AC330" s="36"/>
      <c r="AD330" s="36"/>
      <c r="AE330" s="36"/>
    </row>
    <row r="331">
      <c r="B331" s="55"/>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c r="AA331" s="36"/>
      <c r="AB331" s="36"/>
      <c r="AC331" s="36"/>
      <c r="AD331" s="36"/>
      <c r="AE331" s="36"/>
    </row>
    <row r="332">
      <c r="B332" s="55"/>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c r="AA332" s="36"/>
      <c r="AB332" s="36"/>
      <c r="AC332" s="36"/>
      <c r="AD332" s="36"/>
      <c r="AE332" s="36"/>
    </row>
    <row r="333">
      <c r="B333" s="55"/>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c r="AA333" s="36"/>
      <c r="AB333" s="36"/>
      <c r="AC333" s="36"/>
      <c r="AD333" s="36"/>
      <c r="AE333" s="36"/>
    </row>
    <row r="334">
      <c r="B334" s="55"/>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c r="AA334" s="36"/>
      <c r="AB334" s="36"/>
      <c r="AC334" s="36"/>
      <c r="AD334" s="36"/>
      <c r="AE334" s="36"/>
    </row>
    <row r="335">
      <c r="B335" s="55"/>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c r="AA335" s="36"/>
      <c r="AB335" s="36"/>
      <c r="AC335" s="36"/>
      <c r="AD335" s="36"/>
      <c r="AE335" s="36"/>
    </row>
    <row r="336">
      <c r="B336" s="55"/>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c r="AA336" s="36"/>
      <c r="AB336" s="36"/>
      <c r="AC336" s="36"/>
      <c r="AD336" s="36"/>
      <c r="AE336" s="36"/>
    </row>
    <row r="337">
      <c r="B337" s="55"/>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c r="AA337" s="36"/>
      <c r="AB337" s="36"/>
      <c r="AC337" s="36"/>
      <c r="AD337" s="36"/>
      <c r="AE337" s="36"/>
    </row>
    <row r="338">
      <c r="B338" s="55"/>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c r="AA338" s="36"/>
      <c r="AB338" s="36"/>
      <c r="AC338" s="36"/>
      <c r="AD338" s="36"/>
      <c r="AE338" s="36"/>
    </row>
    <row r="339">
      <c r="B339" s="55"/>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c r="AA339" s="36"/>
      <c r="AB339" s="36"/>
      <c r="AC339" s="36"/>
      <c r="AD339" s="36"/>
      <c r="AE339" s="36"/>
    </row>
    <row r="340">
      <c r="B340" s="55"/>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c r="AA340" s="36"/>
      <c r="AB340" s="36"/>
      <c r="AC340" s="36"/>
      <c r="AD340" s="36"/>
      <c r="AE340" s="36"/>
    </row>
    <row r="341">
      <c r="B341" s="55"/>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c r="AA341" s="36"/>
      <c r="AB341" s="36"/>
      <c r="AC341" s="36"/>
      <c r="AD341" s="36"/>
      <c r="AE341" s="36"/>
    </row>
    <row r="342">
      <c r="B342" s="55"/>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c r="AA342" s="36"/>
      <c r="AB342" s="36"/>
      <c r="AC342" s="36"/>
      <c r="AD342" s="36"/>
      <c r="AE342" s="36"/>
    </row>
    <row r="343">
      <c r="B343" s="55"/>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c r="AA343" s="36"/>
      <c r="AB343" s="36"/>
      <c r="AC343" s="36"/>
      <c r="AD343" s="36"/>
      <c r="AE343" s="36"/>
    </row>
    <row r="344">
      <c r="B344" s="55"/>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c r="AA344" s="36"/>
      <c r="AB344" s="36"/>
      <c r="AC344" s="36"/>
      <c r="AD344" s="36"/>
      <c r="AE344" s="36"/>
    </row>
    <row r="345">
      <c r="B345" s="55"/>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c r="AA345" s="36"/>
      <c r="AB345" s="36"/>
      <c r="AC345" s="36"/>
      <c r="AD345" s="36"/>
      <c r="AE345" s="36"/>
    </row>
    <row r="346">
      <c r="B346" s="55"/>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c r="AA346" s="36"/>
      <c r="AB346" s="36"/>
      <c r="AC346" s="36"/>
      <c r="AD346" s="36"/>
      <c r="AE346" s="36"/>
    </row>
    <row r="347">
      <c r="B347" s="55"/>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c r="AA347" s="36"/>
      <c r="AB347" s="36"/>
      <c r="AC347" s="36"/>
      <c r="AD347" s="36"/>
      <c r="AE347" s="36"/>
    </row>
    <row r="348">
      <c r="B348" s="55"/>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c r="AA348" s="36"/>
      <c r="AB348" s="36"/>
      <c r="AC348" s="36"/>
      <c r="AD348" s="36"/>
      <c r="AE348" s="36"/>
    </row>
    <row r="349">
      <c r="B349" s="55"/>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36"/>
      <c r="AB349" s="36"/>
      <c r="AC349" s="36"/>
      <c r="AD349" s="36"/>
      <c r="AE349" s="36"/>
    </row>
    <row r="350">
      <c r="B350" s="55"/>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36"/>
      <c r="AB350" s="36"/>
      <c r="AC350" s="36"/>
      <c r="AD350" s="36"/>
      <c r="AE350" s="36"/>
    </row>
    <row r="351">
      <c r="B351" s="55"/>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36"/>
      <c r="AB351" s="36"/>
      <c r="AC351" s="36"/>
      <c r="AD351" s="36"/>
      <c r="AE351" s="36"/>
    </row>
    <row r="352">
      <c r="B352" s="55"/>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36"/>
      <c r="AB352" s="36"/>
      <c r="AC352" s="36"/>
      <c r="AD352" s="36"/>
      <c r="AE352" s="36"/>
    </row>
    <row r="353">
      <c r="B353" s="55"/>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36"/>
      <c r="AB353" s="36"/>
      <c r="AC353" s="36"/>
      <c r="AD353" s="36"/>
      <c r="AE353" s="36"/>
    </row>
    <row r="354">
      <c r="B354" s="55"/>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36"/>
      <c r="AB354" s="36"/>
      <c r="AC354" s="36"/>
      <c r="AD354" s="36"/>
      <c r="AE354" s="36"/>
    </row>
    <row r="355">
      <c r="B355" s="55"/>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36"/>
      <c r="AB355" s="36"/>
      <c r="AC355" s="36"/>
      <c r="AD355" s="36"/>
      <c r="AE355" s="36"/>
    </row>
    <row r="356">
      <c r="B356" s="55"/>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36"/>
      <c r="AB356" s="36"/>
      <c r="AC356" s="36"/>
      <c r="AD356" s="36"/>
      <c r="AE356" s="36"/>
    </row>
    <row r="357">
      <c r="B357" s="55"/>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36"/>
      <c r="AB357" s="36"/>
      <c r="AC357" s="36"/>
      <c r="AD357" s="36"/>
      <c r="AE357" s="36"/>
    </row>
    <row r="358">
      <c r="B358" s="55"/>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36"/>
      <c r="AB358" s="36"/>
      <c r="AC358" s="36"/>
      <c r="AD358" s="36"/>
      <c r="AE358" s="36"/>
    </row>
    <row r="359">
      <c r="B359" s="55"/>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36"/>
      <c r="AB359" s="36"/>
      <c r="AC359" s="36"/>
      <c r="AD359" s="36"/>
      <c r="AE359" s="36"/>
    </row>
    <row r="360">
      <c r="B360" s="55"/>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36"/>
      <c r="AB360" s="36"/>
      <c r="AC360" s="36"/>
      <c r="AD360" s="36"/>
      <c r="AE360" s="36"/>
    </row>
    <row r="361">
      <c r="B361" s="55"/>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36"/>
      <c r="AB361" s="36"/>
      <c r="AC361" s="36"/>
      <c r="AD361" s="36"/>
      <c r="AE361" s="36"/>
    </row>
    <row r="362">
      <c r="B362" s="55"/>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36"/>
      <c r="AB362" s="36"/>
      <c r="AC362" s="36"/>
      <c r="AD362" s="36"/>
      <c r="AE362" s="36"/>
    </row>
    <row r="363">
      <c r="B363" s="55"/>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36"/>
      <c r="AB363" s="36"/>
      <c r="AC363" s="36"/>
      <c r="AD363" s="36"/>
      <c r="AE363" s="36"/>
    </row>
    <row r="364">
      <c r="B364" s="55"/>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36"/>
      <c r="AB364" s="36"/>
      <c r="AC364" s="36"/>
      <c r="AD364" s="36"/>
      <c r="AE364" s="36"/>
    </row>
    <row r="365">
      <c r="B365" s="55"/>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36"/>
      <c r="AB365" s="36"/>
      <c r="AC365" s="36"/>
      <c r="AD365" s="36"/>
      <c r="AE365" s="36"/>
    </row>
    <row r="366">
      <c r="B366" s="55"/>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36"/>
      <c r="AB366" s="36"/>
      <c r="AC366" s="36"/>
      <c r="AD366" s="36"/>
      <c r="AE366" s="36"/>
    </row>
    <row r="367">
      <c r="B367" s="55"/>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36"/>
      <c r="AB367" s="36"/>
      <c r="AC367" s="36"/>
      <c r="AD367" s="36"/>
      <c r="AE367" s="36"/>
    </row>
    <row r="368">
      <c r="B368" s="55"/>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36"/>
      <c r="AB368" s="36"/>
      <c r="AC368" s="36"/>
      <c r="AD368" s="36"/>
      <c r="AE368" s="36"/>
    </row>
    <row r="369">
      <c r="B369" s="55"/>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36"/>
      <c r="AB369" s="36"/>
      <c r="AC369" s="36"/>
      <c r="AD369" s="36"/>
      <c r="AE369" s="36"/>
    </row>
    <row r="370">
      <c r="B370" s="55"/>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36"/>
      <c r="AB370" s="36"/>
      <c r="AC370" s="36"/>
      <c r="AD370" s="36"/>
      <c r="AE370" s="36"/>
    </row>
    <row r="371">
      <c r="B371" s="55"/>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36"/>
      <c r="AB371" s="36"/>
      <c r="AC371" s="36"/>
      <c r="AD371" s="36"/>
      <c r="AE371" s="36"/>
    </row>
    <row r="372">
      <c r="B372" s="55"/>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36"/>
      <c r="AB372" s="36"/>
      <c r="AC372" s="36"/>
      <c r="AD372" s="36"/>
      <c r="AE372" s="36"/>
    </row>
    <row r="373">
      <c r="B373" s="55"/>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36"/>
      <c r="AB373" s="36"/>
      <c r="AC373" s="36"/>
      <c r="AD373" s="36"/>
      <c r="AE373" s="36"/>
    </row>
    <row r="374">
      <c r="B374" s="55"/>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36"/>
      <c r="AB374" s="36"/>
      <c r="AC374" s="36"/>
      <c r="AD374" s="36"/>
      <c r="AE374" s="36"/>
    </row>
    <row r="375">
      <c r="B375" s="55"/>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36"/>
      <c r="AB375" s="36"/>
      <c r="AC375" s="36"/>
      <c r="AD375" s="36"/>
      <c r="AE375" s="36"/>
    </row>
    <row r="376">
      <c r="B376" s="55"/>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36"/>
      <c r="AB376" s="36"/>
      <c r="AC376" s="36"/>
      <c r="AD376" s="36"/>
      <c r="AE376" s="36"/>
    </row>
    <row r="377">
      <c r="B377" s="55"/>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36"/>
      <c r="AB377" s="36"/>
      <c r="AC377" s="36"/>
      <c r="AD377" s="36"/>
      <c r="AE377" s="36"/>
    </row>
    <row r="378">
      <c r="B378" s="55"/>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36"/>
      <c r="AB378" s="36"/>
      <c r="AC378" s="36"/>
      <c r="AD378" s="36"/>
      <c r="AE378" s="36"/>
    </row>
    <row r="379">
      <c r="B379" s="55"/>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36"/>
      <c r="AB379" s="36"/>
      <c r="AC379" s="36"/>
      <c r="AD379" s="36"/>
      <c r="AE379" s="36"/>
    </row>
    <row r="380">
      <c r="B380" s="55"/>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36"/>
      <c r="AB380" s="36"/>
      <c r="AC380" s="36"/>
      <c r="AD380" s="36"/>
      <c r="AE380" s="36"/>
    </row>
    <row r="381">
      <c r="B381" s="55"/>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36"/>
      <c r="AB381" s="36"/>
      <c r="AC381" s="36"/>
      <c r="AD381" s="36"/>
      <c r="AE381" s="36"/>
    </row>
    <row r="382">
      <c r="B382" s="55"/>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36"/>
      <c r="AB382" s="36"/>
      <c r="AC382" s="36"/>
      <c r="AD382" s="36"/>
      <c r="AE382" s="36"/>
    </row>
    <row r="383">
      <c r="B383" s="55"/>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36"/>
      <c r="AB383" s="36"/>
      <c r="AC383" s="36"/>
      <c r="AD383" s="36"/>
      <c r="AE383" s="36"/>
    </row>
    <row r="384">
      <c r="B384" s="55"/>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36"/>
      <c r="AB384" s="36"/>
      <c r="AC384" s="36"/>
      <c r="AD384" s="36"/>
      <c r="AE384" s="36"/>
    </row>
    <row r="385">
      <c r="B385" s="55"/>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36"/>
      <c r="AB385" s="36"/>
      <c r="AC385" s="36"/>
      <c r="AD385" s="36"/>
      <c r="AE385" s="36"/>
    </row>
    <row r="386">
      <c r="B386" s="55"/>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36"/>
      <c r="AB386" s="36"/>
      <c r="AC386" s="36"/>
      <c r="AD386" s="36"/>
      <c r="AE386" s="36"/>
    </row>
    <row r="387">
      <c r="B387" s="55"/>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36"/>
      <c r="AB387" s="36"/>
      <c r="AC387" s="36"/>
      <c r="AD387" s="36"/>
      <c r="AE387" s="36"/>
    </row>
    <row r="388">
      <c r="B388" s="55"/>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36"/>
      <c r="AB388" s="36"/>
      <c r="AC388" s="36"/>
      <c r="AD388" s="36"/>
      <c r="AE388" s="36"/>
    </row>
    <row r="389">
      <c r="B389" s="55"/>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36"/>
      <c r="AB389" s="36"/>
      <c r="AC389" s="36"/>
      <c r="AD389" s="36"/>
      <c r="AE389" s="36"/>
    </row>
    <row r="390">
      <c r="B390" s="55"/>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36"/>
      <c r="AB390" s="36"/>
      <c r="AC390" s="36"/>
      <c r="AD390" s="36"/>
      <c r="AE390" s="36"/>
    </row>
    <row r="391">
      <c r="B391" s="55"/>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36"/>
      <c r="AB391" s="36"/>
      <c r="AC391" s="36"/>
      <c r="AD391" s="36"/>
      <c r="AE391" s="36"/>
    </row>
    <row r="392">
      <c r="B392" s="55"/>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36"/>
      <c r="AB392" s="36"/>
      <c r="AC392" s="36"/>
      <c r="AD392" s="36"/>
      <c r="AE392" s="36"/>
    </row>
    <row r="393">
      <c r="B393" s="55"/>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36"/>
      <c r="AB393" s="36"/>
      <c r="AC393" s="36"/>
      <c r="AD393" s="36"/>
      <c r="AE393" s="36"/>
    </row>
    <row r="394">
      <c r="B394" s="55"/>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36"/>
      <c r="AB394" s="36"/>
      <c r="AC394" s="36"/>
      <c r="AD394" s="36"/>
      <c r="AE394" s="36"/>
    </row>
    <row r="395">
      <c r="B395" s="55"/>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36"/>
      <c r="AB395" s="36"/>
      <c r="AC395" s="36"/>
      <c r="AD395" s="36"/>
      <c r="AE395" s="36"/>
    </row>
    <row r="396">
      <c r="B396" s="55"/>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36"/>
      <c r="AB396" s="36"/>
      <c r="AC396" s="36"/>
      <c r="AD396" s="36"/>
      <c r="AE396" s="36"/>
    </row>
    <row r="397">
      <c r="B397" s="55"/>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36"/>
      <c r="AB397" s="36"/>
      <c r="AC397" s="36"/>
      <c r="AD397" s="36"/>
      <c r="AE397" s="36"/>
    </row>
    <row r="398">
      <c r="B398" s="55"/>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36"/>
      <c r="AB398" s="36"/>
      <c r="AC398" s="36"/>
      <c r="AD398" s="36"/>
      <c r="AE398" s="36"/>
    </row>
    <row r="399">
      <c r="B399" s="55"/>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36"/>
      <c r="AB399" s="36"/>
      <c r="AC399" s="36"/>
      <c r="AD399" s="36"/>
      <c r="AE399" s="36"/>
    </row>
    <row r="400">
      <c r="B400" s="55"/>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36"/>
      <c r="AB400" s="36"/>
      <c r="AC400" s="36"/>
      <c r="AD400" s="36"/>
      <c r="AE400" s="36"/>
    </row>
    <row r="401">
      <c r="B401" s="55"/>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36"/>
      <c r="AB401" s="36"/>
      <c r="AC401" s="36"/>
      <c r="AD401" s="36"/>
      <c r="AE401" s="36"/>
    </row>
    <row r="402">
      <c r="B402" s="55"/>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36"/>
      <c r="AB402" s="36"/>
      <c r="AC402" s="36"/>
      <c r="AD402" s="36"/>
      <c r="AE402" s="36"/>
    </row>
    <row r="403">
      <c r="B403" s="55"/>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36"/>
      <c r="AB403" s="36"/>
      <c r="AC403" s="36"/>
      <c r="AD403" s="36"/>
      <c r="AE403" s="36"/>
    </row>
    <row r="404">
      <c r="B404" s="55"/>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36"/>
      <c r="AB404" s="36"/>
      <c r="AC404" s="36"/>
      <c r="AD404" s="36"/>
      <c r="AE404" s="36"/>
    </row>
    <row r="405">
      <c r="B405" s="55"/>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36"/>
      <c r="AB405" s="36"/>
      <c r="AC405" s="36"/>
      <c r="AD405" s="36"/>
      <c r="AE405" s="36"/>
    </row>
    <row r="406">
      <c r="B406" s="55"/>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36"/>
      <c r="AB406" s="36"/>
      <c r="AC406" s="36"/>
      <c r="AD406" s="36"/>
      <c r="AE406" s="36"/>
    </row>
    <row r="407">
      <c r="B407" s="55"/>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36"/>
      <c r="AB407" s="36"/>
      <c r="AC407" s="36"/>
      <c r="AD407" s="36"/>
      <c r="AE407" s="36"/>
    </row>
    <row r="408">
      <c r="B408" s="55"/>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36"/>
      <c r="AB408" s="36"/>
      <c r="AC408" s="36"/>
      <c r="AD408" s="36"/>
      <c r="AE408" s="36"/>
    </row>
    <row r="409">
      <c r="B409" s="55"/>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36"/>
      <c r="AB409" s="36"/>
      <c r="AC409" s="36"/>
      <c r="AD409" s="36"/>
      <c r="AE409" s="36"/>
    </row>
    <row r="410">
      <c r="B410" s="55"/>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36"/>
      <c r="AB410" s="36"/>
      <c r="AC410" s="36"/>
      <c r="AD410" s="36"/>
      <c r="AE410" s="36"/>
    </row>
    <row r="411">
      <c r="B411" s="55"/>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36"/>
      <c r="AB411" s="36"/>
      <c r="AC411" s="36"/>
      <c r="AD411" s="36"/>
      <c r="AE411" s="36"/>
    </row>
    <row r="412">
      <c r="B412" s="55"/>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36"/>
      <c r="AB412" s="36"/>
      <c r="AC412" s="36"/>
      <c r="AD412" s="36"/>
      <c r="AE412" s="36"/>
    </row>
    <row r="413">
      <c r="B413" s="55"/>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c r="AA413" s="36"/>
      <c r="AB413" s="36"/>
      <c r="AC413" s="36"/>
      <c r="AD413" s="36"/>
      <c r="AE413" s="36"/>
    </row>
    <row r="414">
      <c r="B414" s="55"/>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c r="AA414" s="36"/>
      <c r="AB414" s="36"/>
      <c r="AC414" s="36"/>
      <c r="AD414" s="36"/>
      <c r="AE414" s="36"/>
    </row>
    <row r="415">
      <c r="B415" s="55"/>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c r="AA415" s="36"/>
      <c r="AB415" s="36"/>
      <c r="AC415" s="36"/>
      <c r="AD415" s="36"/>
      <c r="AE415" s="36"/>
    </row>
    <row r="416">
      <c r="B416" s="55"/>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c r="AA416" s="36"/>
      <c r="AB416" s="36"/>
      <c r="AC416" s="36"/>
      <c r="AD416" s="36"/>
      <c r="AE416" s="36"/>
    </row>
    <row r="417">
      <c r="B417" s="55"/>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c r="AA417" s="36"/>
      <c r="AB417" s="36"/>
      <c r="AC417" s="36"/>
      <c r="AD417" s="36"/>
      <c r="AE417" s="36"/>
    </row>
    <row r="418">
      <c r="B418" s="55"/>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c r="AA418" s="36"/>
      <c r="AB418" s="36"/>
      <c r="AC418" s="36"/>
      <c r="AD418" s="36"/>
      <c r="AE418" s="36"/>
    </row>
    <row r="419">
      <c r="B419" s="55"/>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c r="AA419" s="36"/>
      <c r="AB419" s="36"/>
      <c r="AC419" s="36"/>
      <c r="AD419" s="36"/>
      <c r="AE419" s="36"/>
    </row>
    <row r="420">
      <c r="B420" s="55"/>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c r="AA420" s="36"/>
      <c r="AB420" s="36"/>
      <c r="AC420" s="36"/>
      <c r="AD420" s="36"/>
      <c r="AE420" s="36"/>
    </row>
    <row r="421">
      <c r="B421" s="55"/>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c r="AA421" s="36"/>
      <c r="AB421" s="36"/>
      <c r="AC421" s="36"/>
      <c r="AD421" s="36"/>
      <c r="AE421" s="36"/>
    </row>
    <row r="422">
      <c r="B422" s="55"/>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c r="AA422" s="36"/>
      <c r="AB422" s="36"/>
      <c r="AC422" s="36"/>
      <c r="AD422" s="36"/>
      <c r="AE422" s="36"/>
    </row>
    <row r="423">
      <c r="B423" s="55"/>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c r="AA423" s="36"/>
      <c r="AB423" s="36"/>
      <c r="AC423" s="36"/>
      <c r="AD423" s="36"/>
      <c r="AE423" s="36"/>
    </row>
    <row r="424">
      <c r="B424" s="55"/>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c r="AA424" s="36"/>
      <c r="AB424" s="36"/>
      <c r="AC424" s="36"/>
      <c r="AD424" s="36"/>
      <c r="AE424" s="36"/>
    </row>
    <row r="425">
      <c r="B425" s="55"/>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c r="AA425" s="36"/>
      <c r="AB425" s="36"/>
      <c r="AC425" s="36"/>
      <c r="AD425" s="36"/>
      <c r="AE425" s="36"/>
    </row>
    <row r="426">
      <c r="B426" s="55"/>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c r="AA426" s="36"/>
      <c r="AB426" s="36"/>
      <c r="AC426" s="36"/>
      <c r="AD426" s="36"/>
      <c r="AE426" s="36"/>
    </row>
    <row r="427">
      <c r="B427" s="55"/>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c r="AA427" s="36"/>
      <c r="AB427" s="36"/>
      <c r="AC427" s="36"/>
      <c r="AD427" s="36"/>
      <c r="AE427" s="36"/>
    </row>
    <row r="428">
      <c r="B428" s="55"/>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c r="AA428" s="36"/>
      <c r="AB428" s="36"/>
      <c r="AC428" s="36"/>
      <c r="AD428" s="36"/>
      <c r="AE428" s="36"/>
    </row>
    <row r="429">
      <c r="B429" s="55"/>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c r="AA429" s="36"/>
      <c r="AB429" s="36"/>
      <c r="AC429" s="36"/>
      <c r="AD429" s="36"/>
      <c r="AE429" s="36"/>
    </row>
    <row r="430">
      <c r="B430" s="55"/>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c r="AA430" s="36"/>
      <c r="AB430" s="36"/>
      <c r="AC430" s="36"/>
      <c r="AD430" s="36"/>
      <c r="AE430" s="36"/>
    </row>
    <row r="431">
      <c r="B431" s="55"/>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c r="AA431" s="36"/>
      <c r="AB431" s="36"/>
      <c r="AC431" s="36"/>
      <c r="AD431" s="36"/>
      <c r="AE431" s="36"/>
    </row>
    <row r="432">
      <c r="B432" s="55"/>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c r="AA432" s="36"/>
      <c r="AB432" s="36"/>
      <c r="AC432" s="36"/>
      <c r="AD432" s="36"/>
      <c r="AE432" s="36"/>
    </row>
    <row r="433">
      <c r="B433" s="55"/>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c r="AA433" s="36"/>
      <c r="AB433" s="36"/>
      <c r="AC433" s="36"/>
      <c r="AD433" s="36"/>
      <c r="AE433" s="36"/>
    </row>
    <row r="434">
      <c r="B434" s="55"/>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c r="AA434" s="36"/>
      <c r="AB434" s="36"/>
      <c r="AC434" s="36"/>
      <c r="AD434" s="36"/>
      <c r="AE434" s="36"/>
    </row>
    <row r="435">
      <c r="B435" s="55"/>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c r="AA435" s="36"/>
      <c r="AB435" s="36"/>
      <c r="AC435" s="36"/>
      <c r="AD435" s="36"/>
      <c r="AE435" s="36"/>
    </row>
    <row r="436">
      <c r="B436" s="55"/>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c r="AA436" s="36"/>
      <c r="AB436" s="36"/>
      <c r="AC436" s="36"/>
      <c r="AD436" s="36"/>
      <c r="AE436" s="36"/>
    </row>
    <row r="437">
      <c r="B437" s="55"/>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c r="AA437" s="36"/>
      <c r="AB437" s="36"/>
      <c r="AC437" s="36"/>
      <c r="AD437" s="36"/>
      <c r="AE437" s="36"/>
    </row>
    <row r="438">
      <c r="B438" s="55"/>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c r="AA438" s="36"/>
      <c r="AB438" s="36"/>
      <c r="AC438" s="36"/>
      <c r="AD438" s="36"/>
      <c r="AE438" s="36"/>
    </row>
    <row r="439">
      <c r="B439" s="55"/>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c r="AA439" s="36"/>
      <c r="AB439" s="36"/>
      <c r="AC439" s="36"/>
      <c r="AD439" s="36"/>
      <c r="AE439" s="36"/>
    </row>
    <row r="440">
      <c r="B440" s="55"/>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c r="AA440" s="36"/>
      <c r="AB440" s="36"/>
      <c r="AC440" s="36"/>
      <c r="AD440" s="36"/>
      <c r="AE440" s="36"/>
    </row>
    <row r="441">
      <c r="B441" s="55"/>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c r="AA441" s="36"/>
      <c r="AB441" s="36"/>
      <c r="AC441" s="36"/>
      <c r="AD441" s="36"/>
      <c r="AE441" s="36"/>
    </row>
    <row r="442">
      <c r="B442" s="55"/>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c r="AA442" s="36"/>
      <c r="AB442" s="36"/>
      <c r="AC442" s="36"/>
      <c r="AD442" s="36"/>
      <c r="AE442" s="36"/>
    </row>
    <row r="443">
      <c r="B443" s="55"/>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c r="AA443" s="36"/>
      <c r="AB443" s="36"/>
      <c r="AC443" s="36"/>
      <c r="AD443" s="36"/>
      <c r="AE443" s="36"/>
    </row>
    <row r="444">
      <c r="B444" s="55"/>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c r="AA444" s="36"/>
      <c r="AB444" s="36"/>
      <c r="AC444" s="36"/>
      <c r="AD444" s="36"/>
      <c r="AE444" s="36"/>
    </row>
    <row r="445">
      <c r="B445" s="55"/>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c r="AA445" s="36"/>
      <c r="AB445" s="36"/>
      <c r="AC445" s="36"/>
      <c r="AD445" s="36"/>
      <c r="AE445" s="36"/>
    </row>
    <row r="446">
      <c r="B446" s="55"/>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c r="AA446" s="36"/>
      <c r="AB446" s="36"/>
      <c r="AC446" s="36"/>
      <c r="AD446" s="36"/>
      <c r="AE446" s="36"/>
    </row>
    <row r="447">
      <c r="B447" s="55"/>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c r="AA447" s="36"/>
      <c r="AB447" s="36"/>
      <c r="AC447" s="36"/>
      <c r="AD447" s="36"/>
      <c r="AE447" s="36"/>
    </row>
    <row r="448">
      <c r="B448" s="55"/>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c r="AA448" s="36"/>
      <c r="AB448" s="36"/>
      <c r="AC448" s="36"/>
      <c r="AD448" s="36"/>
      <c r="AE448" s="36"/>
    </row>
    <row r="449">
      <c r="B449" s="55"/>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c r="AA449" s="36"/>
      <c r="AB449" s="36"/>
      <c r="AC449" s="36"/>
      <c r="AD449" s="36"/>
      <c r="AE449" s="36"/>
    </row>
    <row r="450">
      <c r="B450" s="55"/>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c r="AA450" s="36"/>
      <c r="AB450" s="36"/>
      <c r="AC450" s="36"/>
      <c r="AD450" s="36"/>
      <c r="AE450" s="36"/>
    </row>
    <row r="451">
      <c r="B451" s="55"/>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c r="AA451" s="36"/>
      <c r="AB451" s="36"/>
      <c r="AC451" s="36"/>
      <c r="AD451" s="36"/>
      <c r="AE451" s="36"/>
    </row>
    <row r="452">
      <c r="B452" s="55"/>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c r="AA452" s="36"/>
      <c r="AB452" s="36"/>
      <c r="AC452" s="36"/>
      <c r="AD452" s="36"/>
      <c r="AE452" s="36"/>
    </row>
    <row r="453">
      <c r="B453" s="55"/>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c r="AA453" s="36"/>
      <c r="AB453" s="36"/>
      <c r="AC453" s="36"/>
      <c r="AD453" s="36"/>
      <c r="AE453" s="36"/>
    </row>
    <row r="454">
      <c r="B454" s="55"/>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c r="AA454" s="36"/>
      <c r="AB454" s="36"/>
      <c r="AC454" s="36"/>
      <c r="AD454" s="36"/>
      <c r="AE454" s="36"/>
    </row>
    <row r="455">
      <c r="B455" s="55"/>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c r="AA455" s="36"/>
      <c r="AB455" s="36"/>
      <c r="AC455" s="36"/>
      <c r="AD455" s="36"/>
      <c r="AE455" s="36"/>
    </row>
    <row r="456">
      <c r="B456" s="55"/>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c r="AA456" s="36"/>
      <c r="AB456" s="36"/>
      <c r="AC456" s="36"/>
      <c r="AD456" s="36"/>
      <c r="AE456" s="36"/>
    </row>
    <row r="457">
      <c r="B457" s="55"/>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c r="AA457" s="36"/>
      <c r="AB457" s="36"/>
      <c r="AC457" s="36"/>
      <c r="AD457" s="36"/>
      <c r="AE457" s="36"/>
    </row>
    <row r="458">
      <c r="B458" s="55"/>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c r="AA458" s="36"/>
      <c r="AB458" s="36"/>
      <c r="AC458" s="36"/>
      <c r="AD458" s="36"/>
      <c r="AE458" s="36"/>
    </row>
    <row r="459">
      <c r="B459" s="55"/>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c r="AA459" s="36"/>
      <c r="AB459" s="36"/>
      <c r="AC459" s="36"/>
      <c r="AD459" s="36"/>
      <c r="AE459" s="36"/>
    </row>
    <row r="460">
      <c r="B460" s="55"/>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c r="AA460" s="36"/>
      <c r="AB460" s="36"/>
      <c r="AC460" s="36"/>
      <c r="AD460" s="36"/>
      <c r="AE460" s="36"/>
    </row>
    <row r="461">
      <c r="B461" s="55"/>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c r="AA461" s="36"/>
      <c r="AB461" s="36"/>
      <c r="AC461" s="36"/>
      <c r="AD461" s="36"/>
      <c r="AE461" s="36"/>
    </row>
    <row r="462">
      <c r="B462" s="55"/>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c r="AA462" s="36"/>
      <c r="AB462" s="36"/>
      <c r="AC462" s="36"/>
      <c r="AD462" s="36"/>
      <c r="AE462" s="36"/>
    </row>
    <row r="463">
      <c r="B463" s="55"/>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c r="AA463" s="36"/>
      <c r="AB463" s="36"/>
      <c r="AC463" s="36"/>
      <c r="AD463" s="36"/>
      <c r="AE463" s="36"/>
    </row>
    <row r="464">
      <c r="B464" s="55"/>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c r="AA464" s="36"/>
      <c r="AB464" s="36"/>
      <c r="AC464" s="36"/>
      <c r="AD464" s="36"/>
      <c r="AE464" s="36"/>
    </row>
    <row r="465">
      <c r="B465" s="55"/>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c r="AA465" s="36"/>
      <c r="AB465" s="36"/>
      <c r="AC465" s="36"/>
      <c r="AD465" s="36"/>
      <c r="AE465" s="36"/>
    </row>
    <row r="466">
      <c r="B466" s="55"/>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c r="AA466" s="36"/>
      <c r="AB466" s="36"/>
      <c r="AC466" s="36"/>
      <c r="AD466" s="36"/>
      <c r="AE466" s="36"/>
    </row>
    <row r="467">
      <c r="B467" s="55"/>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c r="AA467" s="36"/>
      <c r="AB467" s="36"/>
      <c r="AC467" s="36"/>
      <c r="AD467" s="36"/>
      <c r="AE467" s="36"/>
    </row>
    <row r="468">
      <c r="B468" s="55"/>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c r="AA468" s="36"/>
      <c r="AB468" s="36"/>
      <c r="AC468" s="36"/>
      <c r="AD468" s="36"/>
      <c r="AE468" s="36"/>
    </row>
    <row r="469">
      <c r="B469" s="55"/>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c r="AA469" s="36"/>
      <c r="AB469" s="36"/>
      <c r="AC469" s="36"/>
      <c r="AD469" s="36"/>
      <c r="AE469" s="36"/>
    </row>
    <row r="470">
      <c r="B470" s="55"/>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c r="AA470" s="36"/>
      <c r="AB470" s="36"/>
      <c r="AC470" s="36"/>
      <c r="AD470" s="36"/>
      <c r="AE470" s="36"/>
    </row>
    <row r="471">
      <c r="B471" s="55"/>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c r="AA471" s="36"/>
      <c r="AB471" s="36"/>
      <c r="AC471" s="36"/>
      <c r="AD471" s="36"/>
      <c r="AE471" s="36"/>
    </row>
    <row r="472">
      <c r="B472" s="55"/>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c r="AA472" s="36"/>
      <c r="AB472" s="36"/>
      <c r="AC472" s="36"/>
      <c r="AD472" s="36"/>
      <c r="AE472" s="36"/>
    </row>
    <row r="473">
      <c r="B473" s="55"/>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c r="AA473" s="36"/>
      <c r="AB473" s="36"/>
      <c r="AC473" s="36"/>
      <c r="AD473" s="36"/>
      <c r="AE473" s="36"/>
    </row>
    <row r="474">
      <c r="B474" s="55"/>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c r="AA474" s="36"/>
      <c r="AB474" s="36"/>
      <c r="AC474" s="36"/>
      <c r="AD474" s="36"/>
      <c r="AE474" s="36"/>
    </row>
    <row r="475">
      <c r="B475" s="55"/>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c r="AA475" s="36"/>
      <c r="AB475" s="36"/>
      <c r="AC475" s="36"/>
      <c r="AD475" s="36"/>
      <c r="AE475" s="36"/>
    </row>
    <row r="476">
      <c r="B476" s="55"/>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c r="AA476" s="36"/>
      <c r="AB476" s="36"/>
      <c r="AC476" s="36"/>
      <c r="AD476" s="36"/>
      <c r="AE476" s="36"/>
    </row>
    <row r="477">
      <c r="B477" s="55"/>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c r="AA477" s="36"/>
      <c r="AB477" s="36"/>
      <c r="AC477" s="36"/>
      <c r="AD477" s="36"/>
      <c r="AE477" s="36"/>
    </row>
    <row r="478">
      <c r="B478" s="55"/>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c r="AA478" s="36"/>
      <c r="AB478" s="36"/>
      <c r="AC478" s="36"/>
      <c r="AD478" s="36"/>
      <c r="AE478" s="36"/>
    </row>
    <row r="479">
      <c r="B479" s="55"/>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c r="AA479" s="36"/>
      <c r="AB479" s="36"/>
      <c r="AC479" s="36"/>
      <c r="AD479" s="36"/>
      <c r="AE479" s="36"/>
    </row>
    <row r="480">
      <c r="B480" s="55"/>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c r="AA480" s="36"/>
      <c r="AB480" s="36"/>
      <c r="AC480" s="36"/>
      <c r="AD480" s="36"/>
      <c r="AE480" s="36"/>
    </row>
    <row r="481">
      <c r="B481" s="55"/>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c r="AA481" s="36"/>
      <c r="AB481" s="36"/>
      <c r="AC481" s="36"/>
      <c r="AD481" s="36"/>
      <c r="AE481" s="36"/>
    </row>
    <row r="482">
      <c r="B482" s="55"/>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c r="AA482" s="36"/>
      <c r="AB482" s="36"/>
      <c r="AC482" s="36"/>
      <c r="AD482" s="36"/>
      <c r="AE482" s="36"/>
    </row>
    <row r="483">
      <c r="B483" s="55"/>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c r="AA483" s="36"/>
      <c r="AB483" s="36"/>
      <c r="AC483" s="36"/>
      <c r="AD483" s="36"/>
      <c r="AE483" s="36"/>
    </row>
    <row r="484">
      <c r="B484" s="55"/>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c r="AA484" s="36"/>
      <c r="AB484" s="36"/>
      <c r="AC484" s="36"/>
      <c r="AD484" s="36"/>
      <c r="AE484" s="36"/>
    </row>
    <row r="485">
      <c r="B485" s="55"/>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c r="AA485" s="36"/>
      <c r="AB485" s="36"/>
      <c r="AC485" s="36"/>
      <c r="AD485" s="36"/>
      <c r="AE485" s="36"/>
    </row>
    <row r="486">
      <c r="B486" s="55"/>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c r="AA486" s="36"/>
      <c r="AB486" s="36"/>
      <c r="AC486" s="36"/>
      <c r="AD486" s="36"/>
      <c r="AE486" s="36"/>
    </row>
    <row r="487">
      <c r="B487" s="55"/>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c r="AA487" s="36"/>
      <c r="AB487" s="36"/>
      <c r="AC487" s="36"/>
      <c r="AD487" s="36"/>
      <c r="AE487" s="36"/>
    </row>
    <row r="488">
      <c r="B488" s="55"/>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c r="AA488" s="36"/>
      <c r="AB488" s="36"/>
      <c r="AC488" s="36"/>
      <c r="AD488" s="36"/>
      <c r="AE488" s="36"/>
    </row>
    <row r="489">
      <c r="B489" s="55"/>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c r="AA489" s="36"/>
      <c r="AB489" s="36"/>
      <c r="AC489" s="36"/>
      <c r="AD489" s="36"/>
      <c r="AE489" s="36"/>
    </row>
    <row r="490">
      <c r="B490" s="55"/>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c r="AA490" s="36"/>
      <c r="AB490" s="36"/>
      <c r="AC490" s="36"/>
      <c r="AD490" s="36"/>
      <c r="AE490" s="36"/>
    </row>
    <row r="491">
      <c r="B491" s="55"/>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c r="AA491" s="36"/>
      <c r="AB491" s="36"/>
      <c r="AC491" s="36"/>
      <c r="AD491" s="36"/>
      <c r="AE491" s="36"/>
    </row>
    <row r="492">
      <c r="B492" s="55"/>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c r="AA492" s="36"/>
      <c r="AB492" s="36"/>
      <c r="AC492" s="36"/>
      <c r="AD492" s="36"/>
      <c r="AE492" s="36"/>
    </row>
    <row r="493">
      <c r="B493" s="55"/>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c r="AA493" s="36"/>
      <c r="AB493" s="36"/>
      <c r="AC493" s="36"/>
      <c r="AD493" s="36"/>
      <c r="AE493" s="36"/>
    </row>
    <row r="494">
      <c r="B494" s="55"/>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c r="AA494" s="36"/>
      <c r="AB494" s="36"/>
      <c r="AC494" s="36"/>
      <c r="AD494" s="36"/>
      <c r="AE494" s="36"/>
    </row>
    <row r="495">
      <c r="B495" s="55"/>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c r="AA495" s="36"/>
      <c r="AB495" s="36"/>
      <c r="AC495" s="36"/>
      <c r="AD495" s="36"/>
      <c r="AE495" s="36"/>
    </row>
    <row r="496">
      <c r="B496" s="55"/>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c r="AA496" s="36"/>
      <c r="AB496" s="36"/>
      <c r="AC496" s="36"/>
      <c r="AD496" s="36"/>
      <c r="AE496" s="36"/>
    </row>
    <row r="497">
      <c r="B497" s="55"/>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c r="AA497" s="36"/>
      <c r="AB497" s="36"/>
      <c r="AC497" s="36"/>
      <c r="AD497" s="36"/>
      <c r="AE497" s="36"/>
    </row>
    <row r="498">
      <c r="B498" s="55"/>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c r="AA498" s="36"/>
      <c r="AB498" s="36"/>
      <c r="AC498" s="36"/>
      <c r="AD498" s="36"/>
      <c r="AE498" s="36"/>
    </row>
    <row r="499">
      <c r="B499" s="55"/>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c r="AA499" s="36"/>
      <c r="AB499" s="36"/>
      <c r="AC499" s="36"/>
      <c r="AD499" s="36"/>
      <c r="AE499" s="36"/>
    </row>
    <row r="500">
      <c r="B500" s="55"/>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c r="AA500" s="36"/>
      <c r="AB500" s="36"/>
      <c r="AC500" s="36"/>
      <c r="AD500" s="36"/>
      <c r="AE500" s="36"/>
    </row>
    <row r="501">
      <c r="B501" s="55"/>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c r="AA501" s="36"/>
      <c r="AB501" s="36"/>
      <c r="AC501" s="36"/>
      <c r="AD501" s="36"/>
      <c r="AE501" s="36"/>
    </row>
    <row r="502">
      <c r="B502" s="55"/>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c r="AA502" s="36"/>
      <c r="AB502" s="36"/>
      <c r="AC502" s="36"/>
      <c r="AD502" s="36"/>
      <c r="AE502" s="36"/>
    </row>
    <row r="503">
      <c r="B503" s="55"/>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c r="AA503" s="36"/>
      <c r="AB503" s="36"/>
      <c r="AC503" s="36"/>
      <c r="AD503" s="36"/>
      <c r="AE503" s="36"/>
    </row>
    <row r="504">
      <c r="B504" s="55"/>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c r="AA504" s="36"/>
      <c r="AB504" s="36"/>
      <c r="AC504" s="36"/>
      <c r="AD504" s="36"/>
      <c r="AE504" s="36"/>
    </row>
    <row r="505">
      <c r="B505" s="55"/>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c r="AA505" s="36"/>
      <c r="AB505" s="36"/>
      <c r="AC505" s="36"/>
      <c r="AD505" s="36"/>
      <c r="AE505" s="36"/>
    </row>
    <row r="506">
      <c r="B506" s="55"/>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c r="AA506" s="36"/>
      <c r="AB506" s="36"/>
      <c r="AC506" s="36"/>
      <c r="AD506" s="36"/>
      <c r="AE506" s="36"/>
    </row>
    <row r="507">
      <c r="B507" s="55"/>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c r="AA507" s="36"/>
      <c r="AB507" s="36"/>
      <c r="AC507" s="36"/>
      <c r="AD507" s="36"/>
      <c r="AE507" s="36"/>
    </row>
    <row r="508">
      <c r="B508" s="55"/>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c r="AA508" s="36"/>
      <c r="AB508" s="36"/>
      <c r="AC508" s="36"/>
      <c r="AD508" s="36"/>
      <c r="AE508" s="36"/>
    </row>
    <row r="509">
      <c r="B509" s="55"/>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c r="AA509" s="36"/>
      <c r="AB509" s="36"/>
      <c r="AC509" s="36"/>
      <c r="AD509" s="36"/>
      <c r="AE509" s="36"/>
    </row>
    <row r="510">
      <c r="B510" s="55"/>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c r="AA510" s="36"/>
      <c r="AB510" s="36"/>
      <c r="AC510" s="36"/>
      <c r="AD510" s="36"/>
      <c r="AE510" s="36"/>
    </row>
    <row r="511">
      <c r="B511" s="55"/>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c r="AA511" s="36"/>
      <c r="AB511" s="36"/>
      <c r="AC511" s="36"/>
      <c r="AD511" s="36"/>
      <c r="AE511" s="36"/>
    </row>
    <row r="512">
      <c r="B512" s="55"/>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c r="AA512" s="36"/>
      <c r="AB512" s="36"/>
      <c r="AC512" s="36"/>
      <c r="AD512" s="36"/>
      <c r="AE512" s="36"/>
    </row>
    <row r="513">
      <c r="B513" s="55"/>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c r="AA513" s="36"/>
      <c r="AB513" s="36"/>
      <c r="AC513" s="36"/>
      <c r="AD513" s="36"/>
      <c r="AE513" s="36"/>
    </row>
    <row r="514">
      <c r="B514" s="55"/>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c r="AA514" s="36"/>
      <c r="AB514" s="36"/>
      <c r="AC514" s="36"/>
      <c r="AD514" s="36"/>
      <c r="AE514" s="36"/>
    </row>
    <row r="515">
      <c r="B515" s="55"/>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c r="AA515" s="36"/>
      <c r="AB515" s="36"/>
      <c r="AC515" s="36"/>
      <c r="AD515" s="36"/>
      <c r="AE515" s="36"/>
    </row>
    <row r="516">
      <c r="B516" s="55"/>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c r="AA516" s="36"/>
      <c r="AB516" s="36"/>
      <c r="AC516" s="36"/>
      <c r="AD516" s="36"/>
      <c r="AE516" s="36"/>
    </row>
    <row r="517">
      <c r="B517" s="55"/>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c r="AA517" s="36"/>
      <c r="AB517" s="36"/>
      <c r="AC517" s="36"/>
      <c r="AD517" s="36"/>
      <c r="AE517" s="36"/>
    </row>
    <row r="518">
      <c r="B518" s="55"/>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c r="AA518" s="36"/>
      <c r="AB518" s="36"/>
      <c r="AC518" s="36"/>
      <c r="AD518" s="36"/>
      <c r="AE518" s="36"/>
    </row>
    <row r="519">
      <c r="B519" s="55"/>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c r="AA519" s="36"/>
      <c r="AB519" s="36"/>
      <c r="AC519" s="36"/>
      <c r="AD519" s="36"/>
      <c r="AE519" s="36"/>
    </row>
    <row r="520">
      <c r="B520" s="55"/>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c r="AA520" s="36"/>
      <c r="AB520" s="36"/>
      <c r="AC520" s="36"/>
      <c r="AD520" s="36"/>
      <c r="AE520" s="36"/>
    </row>
    <row r="521">
      <c r="B521" s="55"/>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c r="AA521" s="36"/>
      <c r="AB521" s="36"/>
      <c r="AC521" s="36"/>
      <c r="AD521" s="36"/>
      <c r="AE521" s="36"/>
    </row>
    <row r="522">
      <c r="B522" s="55"/>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c r="AA522" s="36"/>
      <c r="AB522" s="36"/>
      <c r="AC522" s="36"/>
      <c r="AD522" s="36"/>
      <c r="AE522" s="36"/>
    </row>
    <row r="523">
      <c r="B523" s="55"/>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c r="AA523" s="36"/>
      <c r="AB523" s="36"/>
      <c r="AC523" s="36"/>
      <c r="AD523" s="36"/>
      <c r="AE523" s="36"/>
    </row>
    <row r="524">
      <c r="B524" s="55"/>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c r="AA524" s="36"/>
      <c r="AB524" s="36"/>
      <c r="AC524" s="36"/>
      <c r="AD524" s="36"/>
      <c r="AE524" s="36"/>
    </row>
    <row r="525">
      <c r="B525" s="55"/>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c r="AA525" s="36"/>
      <c r="AB525" s="36"/>
      <c r="AC525" s="36"/>
      <c r="AD525" s="36"/>
      <c r="AE525" s="36"/>
    </row>
    <row r="526">
      <c r="B526" s="55"/>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c r="AA526" s="36"/>
      <c r="AB526" s="36"/>
      <c r="AC526" s="36"/>
      <c r="AD526" s="36"/>
      <c r="AE526" s="36"/>
    </row>
    <row r="527">
      <c r="B527" s="55"/>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c r="AA527" s="36"/>
      <c r="AB527" s="36"/>
      <c r="AC527" s="36"/>
      <c r="AD527" s="36"/>
      <c r="AE527" s="36"/>
    </row>
    <row r="528">
      <c r="B528" s="55"/>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c r="AA528" s="36"/>
      <c r="AB528" s="36"/>
      <c r="AC528" s="36"/>
      <c r="AD528" s="36"/>
      <c r="AE528" s="36"/>
    </row>
    <row r="529">
      <c r="B529" s="55"/>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c r="AA529" s="36"/>
      <c r="AB529" s="36"/>
      <c r="AC529" s="36"/>
      <c r="AD529" s="36"/>
      <c r="AE529" s="36"/>
    </row>
    <row r="530">
      <c r="B530" s="55"/>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c r="AA530" s="36"/>
      <c r="AB530" s="36"/>
      <c r="AC530" s="36"/>
      <c r="AD530" s="36"/>
      <c r="AE530" s="36"/>
    </row>
    <row r="531">
      <c r="B531" s="55"/>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c r="AA531" s="36"/>
      <c r="AB531" s="36"/>
      <c r="AC531" s="36"/>
      <c r="AD531" s="36"/>
      <c r="AE531" s="36"/>
    </row>
    <row r="532">
      <c r="B532" s="55"/>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c r="AA532" s="36"/>
      <c r="AB532" s="36"/>
      <c r="AC532" s="36"/>
      <c r="AD532" s="36"/>
      <c r="AE532" s="36"/>
    </row>
    <row r="533">
      <c r="B533" s="55"/>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c r="AA533" s="36"/>
      <c r="AB533" s="36"/>
      <c r="AC533" s="36"/>
      <c r="AD533" s="36"/>
      <c r="AE533" s="36"/>
    </row>
    <row r="534">
      <c r="B534" s="55"/>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c r="AA534" s="36"/>
      <c r="AB534" s="36"/>
      <c r="AC534" s="36"/>
      <c r="AD534" s="36"/>
      <c r="AE534" s="36"/>
    </row>
    <row r="535">
      <c r="B535" s="55"/>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c r="AA535" s="36"/>
      <c r="AB535" s="36"/>
      <c r="AC535" s="36"/>
      <c r="AD535" s="36"/>
      <c r="AE535" s="36"/>
    </row>
    <row r="536">
      <c r="B536" s="55"/>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c r="AA536" s="36"/>
      <c r="AB536" s="36"/>
      <c r="AC536" s="36"/>
      <c r="AD536" s="36"/>
      <c r="AE536" s="36"/>
    </row>
    <row r="537">
      <c r="B537" s="55"/>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c r="AA537" s="36"/>
      <c r="AB537" s="36"/>
      <c r="AC537" s="36"/>
      <c r="AD537" s="36"/>
      <c r="AE537" s="36"/>
    </row>
    <row r="538">
      <c r="B538" s="55"/>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c r="AA538" s="36"/>
      <c r="AB538" s="36"/>
      <c r="AC538" s="36"/>
      <c r="AD538" s="36"/>
      <c r="AE538" s="36"/>
    </row>
    <row r="539">
      <c r="B539" s="55"/>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c r="AA539" s="36"/>
      <c r="AB539" s="36"/>
      <c r="AC539" s="36"/>
      <c r="AD539" s="36"/>
      <c r="AE539" s="36"/>
    </row>
    <row r="540">
      <c r="B540" s="55"/>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c r="AA540" s="36"/>
      <c r="AB540" s="36"/>
      <c r="AC540" s="36"/>
      <c r="AD540" s="36"/>
      <c r="AE540" s="36"/>
    </row>
    <row r="541">
      <c r="B541" s="55"/>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c r="AA541" s="36"/>
      <c r="AB541" s="36"/>
      <c r="AC541" s="36"/>
      <c r="AD541" s="36"/>
      <c r="AE541" s="36"/>
    </row>
    <row r="542">
      <c r="B542" s="55"/>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c r="AA542" s="36"/>
      <c r="AB542" s="36"/>
      <c r="AC542" s="36"/>
      <c r="AD542" s="36"/>
      <c r="AE542" s="36"/>
    </row>
    <row r="543">
      <c r="B543" s="55"/>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c r="AA543" s="36"/>
      <c r="AB543" s="36"/>
      <c r="AC543" s="36"/>
      <c r="AD543" s="36"/>
      <c r="AE543" s="36"/>
    </row>
    <row r="544">
      <c r="B544" s="55"/>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c r="AA544" s="36"/>
      <c r="AB544" s="36"/>
      <c r="AC544" s="36"/>
      <c r="AD544" s="36"/>
      <c r="AE544" s="36"/>
    </row>
    <row r="545">
      <c r="B545" s="55"/>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c r="AA545" s="36"/>
      <c r="AB545" s="36"/>
      <c r="AC545" s="36"/>
      <c r="AD545" s="36"/>
      <c r="AE545" s="36"/>
    </row>
    <row r="546">
      <c r="B546" s="55"/>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c r="AA546" s="36"/>
      <c r="AB546" s="36"/>
      <c r="AC546" s="36"/>
      <c r="AD546" s="36"/>
      <c r="AE546" s="36"/>
    </row>
    <row r="547">
      <c r="B547" s="55"/>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c r="AA547" s="36"/>
      <c r="AB547" s="36"/>
      <c r="AC547" s="36"/>
      <c r="AD547" s="36"/>
      <c r="AE547" s="36"/>
    </row>
    <row r="548">
      <c r="B548" s="55"/>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c r="AA548" s="36"/>
      <c r="AB548" s="36"/>
      <c r="AC548" s="36"/>
      <c r="AD548" s="36"/>
      <c r="AE548" s="36"/>
    </row>
    <row r="549">
      <c r="B549" s="55"/>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c r="AA549" s="36"/>
      <c r="AB549" s="36"/>
      <c r="AC549" s="36"/>
      <c r="AD549" s="36"/>
      <c r="AE549" s="36"/>
    </row>
    <row r="550">
      <c r="B550" s="55"/>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c r="AA550" s="36"/>
      <c r="AB550" s="36"/>
      <c r="AC550" s="36"/>
      <c r="AD550" s="36"/>
      <c r="AE550" s="36"/>
    </row>
    <row r="551">
      <c r="B551" s="55"/>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c r="AA551" s="36"/>
      <c r="AB551" s="36"/>
      <c r="AC551" s="36"/>
      <c r="AD551" s="36"/>
      <c r="AE551" s="36"/>
    </row>
    <row r="552">
      <c r="B552" s="55"/>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c r="AA552" s="36"/>
      <c r="AB552" s="36"/>
      <c r="AC552" s="36"/>
      <c r="AD552" s="36"/>
      <c r="AE552" s="36"/>
    </row>
    <row r="553">
      <c r="B553" s="55"/>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c r="AA553" s="36"/>
      <c r="AB553" s="36"/>
      <c r="AC553" s="36"/>
      <c r="AD553" s="36"/>
      <c r="AE553" s="36"/>
    </row>
    <row r="554">
      <c r="B554" s="55"/>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c r="AA554" s="36"/>
      <c r="AB554" s="36"/>
      <c r="AC554" s="36"/>
      <c r="AD554" s="36"/>
      <c r="AE554" s="36"/>
    </row>
    <row r="555">
      <c r="B555" s="55"/>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c r="AA555" s="36"/>
      <c r="AB555" s="36"/>
      <c r="AC555" s="36"/>
      <c r="AD555" s="36"/>
      <c r="AE555" s="36"/>
    </row>
    <row r="556">
      <c r="B556" s="55"/>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c r="AA556" s="36"/>
      <c r="AB556" s="36"/>
      <c r="AC556" s="36"/>
      <c r="AD556" s="36"/>
      <c r="AE556" s="36"/>
    </row>
    <row r="557">
      <c r="B557" s="55"/>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c r="AA557" s="36"/>
      <c r="AB557" s="36"/>
      <c r="AC557" s="36"/>
      <c r="AD557" s="36"/>
      <c r="AE557" s="36"/>
    </row>
    <row r="558">
      <c r="B558" s="55"/>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c r="AA558" s="36"/>
      <c r="AB558" s="36"/>
      <c r="AC558" s="36"/>
      <c r="AD558" s="36"/>
      <c r="AE558" s="36"/>
    </row>
    <row r="559">
      <c r="B559" s="55"/>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c r="AA559" s="36"/>
      <c r="AB559" s="36"/>
      <c r="AC559" s="36"/>
      <c r="AD559" s="36"/>
      <c r="AE559" s="36"/>
    </row>
    <row r="560">
      <c r="B560" s="55"/>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c r="AA560" s="36"/>
      <c r="AB560" s="36"/>
      <c r="AC560" s="36"/>
      <c r="AD560" s="36"/>
      <c r="AE560" s="36"/>
    </row>
    <row r="561">
      <c r="B561" s="55"/>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c r="AA561" s="36"/>
      <c r="AB561" s="36"/>
      <c r="AC561" s="36"/>
      <c r="AD561" s="36"/>
      <c r="AE561" s="36"/>
    </row>
    <row r="562">
      <c r="B562" s="55"/>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c r="AA562" s="36"/>
      <c r="AB562" s="36"/>
      <c r="AC562" s="36"/>
      <c r="AD562" s="36"/>
      <c r="AE562" s="36"/>
    </row>
    <row r="563">
      <c r="B563" s="55"/>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c r="AA563" s="36"/>
      <c r="AB563" s="36"/>
      <c r="AC563" s="36"/>
      <c r="AD563" s="36"/>
      <c r="AE563" s="36"/>
    </row>
    <row r="564">
      <c r="B564" s="55"/>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c r="AA564" s="36"/>
      <c r="AB564" s="36"/>
      <c r="AC564" s="36"/>
      <c r="AD564" s="36"/>
      <c r="AE564" s="36"/>
    </row>
    <row r="565">
      <c r="B565" s="55"/>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c r="AA565" s="36"/>
      <c r="AB565" s="36"/>
      <c r="AC565" s="36"/>
      <c r="AD565" s="36"/>
      <c r="AE565" s="36"/>
    </row>
    <row r="566">
      <c r="B566" s="55"/>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c r="AA566" s="36"/>
      <c r="AB566" s="36"/>
      <c r="AC566" s="36"/>
      <c r="AD566" s="36"/>
      <c r="AE566" s="36"/>
    </row>
    <row r="567">
      <c r="B567" s="55"/>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c r="AA567" s="36"/>
      <c r="AB567" s="36"/>
      <c r="AC567" s="36"/>
      <c r="AD567" s="36"/>
      <c r="AE567" s="36"/>
    </row>
    <row r="568">
      <c r="B568" s="55"/>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c r="AA568" s="36"/>
      <c r="AB568" s="36"/>
      <c r="AC568" s="36"/>
      <c r="AD568" s="36"/>
      <c r="AE568" s="36"/>
    </row>
    <row r="569">
      <c r="B569" s="55"/>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c r="AA569" s="36"/>
      <c r="AB569" s="36"/>
      <c r="AC569" s="36"/>
      <c r="AD569" s="36"/>
      <c r="AE569" s="36"/>
    </row>
    <row r="570">
      <c r="B570" s="55"/>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c r="AA570" s="36"/>
      <c r="AB570" s="36"/>
      <c r="AC570" s="36"/>
      <c r="AD570" s="36"/>
      <c r="AE570" s="36"/>
    </row>
    <row r="571">
      <c r="B571" s="55"/>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c r="AA571" s="36"/>
      <c r="AB571" s="36"/>
      <c r="AC571" s="36"/>
      <c r="AD571" s="36"/>
      <c r="AE571" s="36"/>
    </row>
    <row r="572">
      <c r="B572" s="55"/>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c r="AA572" s="36"/>
      <c r="AB572" s="36"/>
      <c r="AC572" s="36"/>
      <c r="AD572" s="36"/>
      <c r="AE572" s="36"/>
    </row>
    <row r="573">
      <c r="B573" s="55"/>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c r="AA573" s="36"/>
      <c r="AB573" s="36"/>
      <c r="AC573" s="36"/>
      <c r="AD573" s="36"/>
      <c r="AE573" s="36"/>
    </row>
    <row r="574">
      <c r="B574" s="55"/>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c r="AA574" s="36"/>
      <c r="AB574" s="36"/>
      <c r="AC574" s="36"/>
      <c r="AD574" s="36"/>
      <c r="AE574" s="36"/>
    </row>
    <row r="575">
      <c r="B575" s="55"/>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c r="AA575" s="36"/>
      <c r="AB575" s="36"/>
      <c r="AC575" s="36"/>
      <c r="AD575" s="36"/>
      <c r="AE575" s="36"/>
    </row>
    <row r="576">
      <c r="B576" s="55"/>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c r="AA576" s="36"/>
      <c r="AB576" s="36"/>
      <c r="AC576" s="36"/>
      <c r="AD576" s="36"/>
      <c r="AE576" s="36"/>
    </row>
    <row r="577">
      <c r="B577" s="55"/>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c r="AA577" s="36"/>
      <c r="AB577" s="36"/>
      <c r="AC577" s="36"/>
      <c r="AD577" s="36"/>
      <c r="AE577" s="36"/>
    </row>
    <row r="578">
      <c r="B578" s="55"/>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c r="AA578" s="36"/>
      <c r="AB578" s="36"/>
      <c r="AC578" s="36"/>
      <c r="AD578" s="36"/>
      <c r="AE578" s="36"/>
    </row>
    <row r="579">
      <c r="B579" s="55"/>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c r="AA579" s="36"/>
      <c r="AB579" s="36"/>
      <c r="AC579" s="36"/>
      <c r="AD579" s="36"/>
      <c r="AE579" s="36"/>
    </row>
    <row r="580">
      <c r="B580" s="55"/>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c r="AA580" s="36"/>
      <c r="AB580" s="36"/>
      <c r="AC580" s="36"/>
      <c r="AD580" s="36"/>
      <c r="AE580" s="36"/>
    </row>
    <row r="581">
      <c r="B581" s="55"/>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c r="AA581" s="36"/>
      <c r="AB581" s="36"/>
      <c r="AC581" s="36"/>
      <c r="AD581" s="36"/>
      <c r="AE581" s="36"/>
    </row>
    <row r="582">
      <c r="B582" s="55"/>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c r="AA582" s="36"/>
      <c r="AB582" s="36"/>
      <c r="AC582" s="36"/>
      <c r="AD582" s="36"/>
      <c r="AE582" s="36"/>
    </row>
    <row r="583">
      <c r="B583" s="55"/>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c r="AA583" s="36"/>
      <c r="AB583" s="36"/>
      <c r="AC583" s="36"/>
      <c r="AD583" s="36"/>
      <c r="AE583" s="36"/>
    </row>
    <row r="584">
      <c r="B584" s="55"/>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c r="AA584" s="36"/>
      <c r="AB584" s="36"/>
      <c r="AC584" s="36"/>
      <c r="AD584" s="36"/>
      <c r="AE584" s="36"/>
    </row>
    <row r="585">
      <c r="B585" s="55"/>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c r="AA585" s="36"/>
      <c r="AB585" s="36"/>
      <c r="AC585" s="36"/>
      <c r="AD585" s="36"/>
      <c r="AE585" s="36"/>
    </row>
    <row r="586">
      <c r="B586" s="55"/>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c r="AA586" s="36"/>
      <c r="AB586" s="36"/>
      <c r="AC586" s="36"/>
      <c r="AD586" s="36"/>
      <c r="AE586" s="36"/>
    </row>
    <row r="587">
      <c r="B587" s="55"/>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c r="AA587" s="36"/>
      <c r="AB587" s="36"/>
      <c r="AC587" s="36"/>
      <c r="AD587" s="36"/>
      <c r="AE587" s="36"/>
    </row>
    <row r="588">
      <c r="B588" s="55"/>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c r="AA588" s="36"/>
      <c r="AB588" s="36"/>
      <c r="AC588" s="36"/>
      <c r="AD588" s="36"/>
      <c r="AE588" s="36"/>
    </row>
    <row r="589">
      <c r="B589" s="55"/>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c r="AA589" s="36"/>
      <c r="AB589" s="36"/>
      <c r="AC589" s="36"/>
      <c r="AD589" s="36"/>
      <c r="AE589" s="36"/>
    </row>
    <row r="590">
      <c r="B590" s="55"/>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c r="AA590" s="36"/>
      <c r="AB590" s="36"/>
      <c r="AC590" s="36"/>
      <c r="AD590" s="36"/>
      <c r="AE590" s="36"/>
    </row>
    <row r="591">
      <c r="B591" s="55"/>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c r="AA591" s="36"/>
      <c r="AB591" s="36"/>
      <c r="AC591" s="36"/>
      <c r="AD591" s="36"/>
      <c r="AE591" s="36"/>
    </row>
    <row r="592">
      <c r="B592" s="55"/>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c r="AA592" s="36"/>
      <c r="AB592" s="36"/>
      <c r="AC592" s="36"/>
      <c r="AD592" s="36"/>
      <c r="AE592" s="36"/>
    </row>
    <row r="593">
      <c r="B593" s="55"/>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c r="AA593" s="36"/>
      <c r="AB593" s="36"/>
      <c r="AC593" s="36"/>
      <c r="AD593" s="36"/>
      <c r="AE593" s="36"/>
    </row>
    <row r="594">
      <c r="B594" s="55"/>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c r="AA594" s="36"/>
      <c r="AB594" s="36"/>
      <c r="AC594" s="36"/>
      <c r="AD594" s="36"/>
      <c r="AE594" s="36"/>
    </row>
    <row r="595">
      <c r="B595" s="55"/>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c r="AA595" s="36"/>
      <c r="AB595" s="36"/>
      <c r="AC595" s="36"/>
      <c r="AD595" s="36"/>
      <c r="AE595" s="36"/>
    </row>
    <row r="596">
      <c r="B596" s="55"/>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c r="AA596" s="36"/>
      <c r="AB596" s="36"/>
      <c r="AC596" s="36"/>
      <c r="AD596" s="36"/>
      <c r="AE596" s="36"/>
    </row>
    <row r="597">
      <c r="B597" s="55"/>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c r="AA597" s="36"/>
      <c r="AB597" s="36"/>
      <c r="AC597" s="36"/>
      <c r="AD597" s="36"/>
      <c r="AE597" s="36"/>
    </row>
    <row r="598">
      <c r="B598" s="55"/>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c r="AA598" s="36"/>
      <c r="AB598" s="36"/>
      <c r="AC598" s="36"/>
      <c r="AD598" s="36"/>
      <c r="AE598" s="36"/>
    </row>
    <row r="599">
      <c r="B599" s="55"/>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c r="AA599" s="36"/>
      <c r="AB599" s="36"/>
      <c r="AC599" s="36"/>
      <c r="AD599" s="36"/>
      <c r="AE599" s="36"/>
    </row>
    <row r="600">
      <c r="B600" s="55"/>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c r="AA600" s="36"/>
      <c r="AB600" s="36"/>
      <c r="AC600" s="36"/>
      <c r="AD600" s="36"/>
      <c r="AE600" s="36"/>
    </row>
    <row r="601">
      <c r="B601" s="55"/>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c r="AA601" s="36"/>
      <c r="AB601" s="36"/>
      <c r="AC601" s="36"/>
      <c r="AD601" s="36"/>
      <c r="AE601" s="36"/>
    </row>
    <row r="602">
      <c r="B602" s="55"/>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c r="AA602" s="36"/>
      <c r="AB602" s="36"/>
      <c r="AC602" s="36"/>
      <c r="AD602" s="36"/>
      <c r="AE602" s="36"/>
    </row>
    <row r="603">
      <c r="B603" s="55"/>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c r="AA603" s="36"/>
      <c r="AB603" s="36"/>
      <c r="AC603" s="36"/>
      <c r="AD603" s="36"/>
      <c r="AE603" s="36"/>
    </row>
    <row r="604">
      <c r="B604" s="55"/>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c r="AA604" s="36"/>
      <c r="AB604" s="36"/>
      <c r="AC604" s="36"/>
      <c r="AD604" s="36"/>
      <c r="AE604" s="36"/>
    </row>
    <row r="605">
      <c r="B605" s="55"/>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c r="AA605" s="36"/>
      <c r="AB605" s="36"/>
      <c r="AC605" s="36"/>
      <c r="AD605" s="36"/>
      <c r="AE605" s="36"/>
    </row>
    <row r="606">
      <c r="B606" s="55"/>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c r="AA606" s="36"/>
      <c r="AB606" s="36"/>
      <c r="AC606" s="36"/>
      <c r="AD606" s="36"/>
      <c r="AE606" s="36"/>
    </row>
    <row r="607">
      <c r="B607" s="55"/>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c r="AA607" s="36"/>
      <c r="AB607" s="36"/>
      <c r="AC607" s="36"/>
      <c r="AD607" s="36"/>
      <c r="AE607" s="36"/>
    </row>
    <row r="608">
      <c r="B608" s="55"/>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c r="AA608" s="36"/>
      <c r="AB608" s="36"/>
      <c r="AC608" s="36"/>
      <c r="AD608" s="36"/>
      <c r="AE608" s="36"/>
    </row>
    <row r="609">
      <c r="B609" s="55"/>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c r="AA609" s="36"/>
      <c r="AB609" s="36"/>
      <c r="AC609" s="36"/>
      <c r="AD609" s="36"/>
      <c r="AE609" s="36"/>
    </row>
    <row r="610">
      <c r="B610" s="55"/>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c r="AA610" s="36"/>
      <c r="AB610" s="36"/>
      <c r="AC610" s="36"/>
      <c r="AD610" s="36"/>
      <c r="AE610" s="36"/>
    </row>
    <row r="611">
      <c r="B611" s="55"/>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c r="AA611" s="36"/>
      <c r="AB611" s="36"/>
      <c r="AC611" s="36"/>
      <c r="AD611" s="36"/>
      <c r="AE611" s="36"/>
    </row>
    <row r="612">
      <c r="B612" s="55"/>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c r="AA612" s="36"/>
      <c r="AB612" s="36"/>
      <c r="AC612" s="36"/>
      <c r="AD612" s="36"/>
      <c r="AE612" s="36"/>
    </row>
    <row r="613">
      <c r="B613" s="55"/>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c r="AA613" s="36"/>
      <c r="AB613" s="36"/>
      <c r="AC613" s="36"/>
      <c r="AD613" s="36"/>
      <c r="AE613" s="36"/>
    </row>
    <row r="614">
      <c r="B614" s="55"/>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c r="AA614" s="36"/>
      <c r="AB614" s="36"/>
      <c r="AC614" s="36"/>
      <c r="AD614" s="36"/>
      <c r="AE614" s="36"/>
    </row>
    <row r="615">
      <c r="B615" s="55"/>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c r="AA615" s="36"/>
      <c r="AB615" s="36"/>
      <c r="AC615" s="36"/>
      <c r="AD615" s="36"/>
      <c r="AE615" s="36"/>
    </row>
    <row r="616">
      <c r="B616" s="55"/>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c r="AA616" s="36"/>
      <c r="AB616" s="36"/>
      <c r="AC616" s="36"/>
      <c r="AD616" s="36"/>
      <c r="AE616" s="36"/>
    </row>
    <row r="617">
      <c r="B617" s="55"/>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c r="AA617" s="36"/>
      <c r="AB617" s="36"/>
      <c r="AC617" s="36"/>
      <c r="AD617" s="36"/>
      <c r="AE617" s="36"/>
    </row>
    <row r="618">
      <c r="B618" s="55"/>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c r="AA618" s="36"/>
      <c r="AB618" s="36"/>
      <c r="AC618" s="36"/>
      <c r="AD618" s="36"/>
      <c r="AE618" s="36"/>
    </row>
    <row r="619">
      <c r="B619" s="55"/>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c r="AA619" s="36"/>
      <c r="AB619" s="36"/>
      <c r="AC619" s="36"/>
      <c r="AD619" s="36"/>
      <c r="AE619" s="36"/>
    </row>
    <row r="620">
      <c r="B620" s="55"/>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c r="AA620" s="36"/>
      <c r="AB620" s="36"/>
      <c r="AC620" s="36"/>
      <c r="AD620" s="36"/>
      <c r="AE620" s="36"/>
    </row>
    <row r="621">
      <c r="B621" s="55"/>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c r="AA621" s="36"/>
      <c r="AB621" s="36"/>
      <c r="AC621" s="36"/>
      <c r="AD621" s="36"/>
      <c r="AE621" s="36"/>
    </row>
    <row r="622">
      <c r="B622" s="55"/>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c r="AA622" s="36"/>
      <c r="AB622" s="36"/>
      <c r="AC622" s="36"/>
      <c r="AD622" s="36"/>
      <c r="AE622" s="36"/>
    </row>
    <row r="623">
      <c r="B623" s="55"/>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c r="AA623" s="36"/>
      <c r="AB623" s="36"/>
      <c r="AC623" s="36"/>
      <c r="AD623" s="36"/>
      <c r="AE623" s="36"/>
    </row>
    <row r="624">
      <c r="B624" s="55"/>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c r="AA624" s="36"/>
      <c r="AB624" s="36"/>
      <c r="AC624" s="36"/>
      <c r="AD624" s="36"/>
      <c r="AE624" s="36"/>
    </row>
    <row r="625">
      <c r="B625" s="55"/>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c r="AA625" s="36"/>
      <c r="AB625" s="36"/>
      <c r="AC625" s="36"/>
      <c r="AD625" s="36"/>
      <c r="AE625" s="36"/>
    </row>
    <row r="626">
      <c r="B626" s="55"/>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c r="AA626" s="36"/>
      <c r="AB626" s="36"/>
      <c r="AC626" s="36"/>
      <c r="AD626" s="36"/>
      <c r="AE626" s="36"/>
    </row>
    <row r="627">
      <c r="B627" s="55"/>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c r="AA627" s="36"/>
      <c r="AB627" s="36"/>
      <c r="AC627" s="36"/>
      <c r="AD627" s="36"/>
      <c r="AE627" s="36"/>
    </row>
    <row r="628">
      <c r="B628" s="55"/>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c r="AA628" s="36"/>
      <c r="AB628" s="36"/>
      <c r="AC628" s="36"/>
      <c r="AD628" s="36"/>
      <c r="AE628" s="36"/>
    </row>
    <row r="629">
      <c r="B629" s="55"/>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c r="AA629" s="36"/>
      <c r="AB629" s="36"/>
      <c r="AC629" s="36"/>
      <c r="AD629" s="36"/>
      <c r="AE629" s="36"/>
    </row>
    <row r="630">
      <c r="B630" s="55"/>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c r="AA630" s="36"/>
      <c r="AB630" s="36"/>
      <c r="AC630" s="36"/>
      <c r="AD630" s="36"/>
      <c r="AE630" s="36"/>
    </row>
    <row r="631">
      <c r="B631" s="55"/>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c r="AA631" s="36"/>
      <c r="AB631" s="36"/>
      <c r="AC631" s="36"/>
      <c r="AD631" s="36"/>
      <c r="AE631" s="36"/>
    </row>
    <row r="632">
      <c r="B632" s="55"/>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c r="AA632" s="36"/>
      <c r="AB632" s="36"/>
      <c r="AC632" s="36"/>
      <c r="AD632" s="36"/>
      <c r="AE632" s="36"/>
    </row>
    <row r="633">
      <c r="B633" s="55"/>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c r="AA633" s="36"/>
      <c r="AB633" s="36"/>
      <c r="AC633" s="36"/>
      <c r="AD633" s="36"/>
      <c r="AE633" s="36"/>
    </row>
    <row r="634">
      <c r="B634" s="55"/>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c r="AA634" s="36"/>
      <c r="AB634" s="36"/>
      <c r="AC634" s="36"/>
      <c r="AD634" s="36"/>
      <c r="AE634" s="36"/>
    </row>
    <row r="635">
      <c r="B635" s="55"/>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c r="AA635" s="36"/>
      <c r="AB635" s="36"/>
      <c r="AC635" s="36"/>
      <c r="AD635" s="36"/>
      <c r="AE635" s="36"/>
    </row>
    <row r="636">
      <c r="B636" s="55"/>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c r="AA636" s="36"/>
      <c r="AB636" s="36"/>
      <c r="AC636" s="36"/>
      <c r="AD636" s="36"/>
      <c r="AE636" s="36"/>
    </row>
    <row r="637">
      <c r="B637" s="55"/>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c r="AA637" s="36"/>
      <c r="AB637" s="36"/>
      <c r="AC637" s="36"/>
      <c r="AD637" s="36"/>
      <c r="AE637" s="36"/>
    </row>
    <row r="638">
      <c r="B638" s="55"/>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c r="AA638" s="36"/>
      <c r="AB638" s="36"/>
      <c r="AC638" s="36"/>
      <c r="AD638" s="36"/>
      <c r="AE638" s="36"/>
    </row>
    <row r="639">
      <c r="B639" s="55"/>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c r="AA639" s="36"/>
      <c r="AB639" s="36"/>
      <c r="AC639" s="36"/>
      <c r="AD639" s="36"/>
      <c r="AE639" s="36"/>
    </row>
    <row r="640">
      <c r="B640" s="55"/>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c r="AA640" s="36"/>
      <c r="AB640" s="36"/>
      <c r="AC640" s="36"/>
      <c r="AD640" s="36"/>
      <c r="AE640" s="36"/>
    </row>
    <row r="641">
      <c r="B641" s="55"/>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c r="AA641" s="36"/>
      <c r="AB641" s="36"/>
      <c r="AC641" s="36"/>
      <c r="AD641" s="36"/>
      <c r="AE641" s="36"/>
    </row>
    <row r="642">
      <c r="B642" s="55"/>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c r="AA642" s="36"/>
      <c r="AB642" s="36"/>
      <c r="AC642" s="36"/>
      <c r="AD642" s="36"/>
      <c r="AE642" s="36"/>
    </row>
    <row r="643">
      <c r="B643" s="55"/>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c r="AA643" s="36"/>
      <c r="AB643" s="36"/>
      <c r="AC643" s="36"/>
      <c r="AD643" s="36"/>
      <c r="AE643" s="36"/>
    </row>
    <row r="644">
      <c r="B644" s="55"/>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c r="AA644" s="36"/>
      <c r="AB644" s="36"/>
      <c r="AC644" s="36"/>
      <c r="AD644" s="36"/>
      <c r="AE644" s="36"/>
    </row>
    <row r="645">
      <c r="B645" s="55"/>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c r="AA645" s="36"/>
      <c r="AB645" s="36"/>
      <c r="AC645" s="36"/>
      <c r="AD645" s="36"/>
      <c r="AE645" s="36"/>
    </row>
    <row r="646">
      <c r="B646" s="55"/>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c r="AA646" s="36"/>
      <c r="AB646" s="36"/>
      <c r="AC646" s="36"/>
      <c r="AD646" s="36"/>
      <c r="AE646" s="36"/>
    </row>
    <row r="647">
      <c r="B647" s="55"/>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c r="AA647" s="36"/>
      <c r="AB647" s="36"/>
      <c r="AC647" s="36"/>
      <c r="AD647" s="36"/>
      <c r="AE647" s="36"/>
    </row>
    <row r="648">
      <c r="B648" s="55"/>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c r="AA648" s="36"/>
      <c r="AB648" s="36"/>
      <c r="AC648" s="36"/>
      <c r="AD648" s="36"/>
      <c r="AE648" s="36"/>
    </row>
    <row r="649">
      <c r="B649" s="55"/>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c r="AA649" s="36"/>
      <c r="AB649" s="36"/>
      <c r="AC649" s="36"/>
      <c r="AD649" s="36"/>
      <c r="AE649" s="36"/>
    </row>
    <row r="650">
      <c r="B650" s="55"/>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c r="AA650" s="36"/>
      <c r="AB650" s="36"/>
      <c r="AC650" s="36"/>
      <c r="AD650" s="36"/>
      <c r="AE650" s="36"/>
    </row>
    <row r="651">
      <c r="B651" s="55"/>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c r="AA651" s="36"/>
      <c r="AB651" s="36"/>
      <c r="AC651" s="36"/>
      <c r="AD651" s="36"/>
      <c r="AE651" s="36"/>
    </row>
    <row r="652">
      <c r="B652" s="55"/>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c r="AA652" s="36"/>
      <c r="AB652" s="36"/>
      <c r="AC652" s="36"/>
      <c r="AD652" s="36"/>
      <c r="AE652" s="36"/>
    </row>
    <row r="653">
      <c r="B653" s="55"/>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c r="AA653" s="36"/>
      <c r="AB653" s="36"/>
      <c r="AC653" s="36"/>
      <c r="AD653" s="36"/>
      <c r="AE653" s="36"/>
    </row>
    <row r="654">
      <c r="B654" s="55"/>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c r="AA654" s="36"/>
      <c r="AB654" s="36"/>
      <c r="AC654" s="36"/>
      <c r="AD654" s="36"/>
      <c r="AE654" s="36"/>
    </row>
    <row r="655">
      <c r="B655" s="55"/>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c r="AA655" s="36"/>
      <c r="AB655" s="36"/>
      <c r="AC655" s="36"/>
      <c r="AD655" s="36"/>
      <c r="AE655" s="36"/>
    </row>
    <row r="656">
      <c r="B656" s="55"/>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c r="AA656" s="36"/>
      <c r="AB656" s="36"/>
      <c r="AC656" s="36"/>
      <c r="AD656" s="36"/>
      <c r="AE656" s="36"/>
    </row>
    <row r="657">
      <c r="B657" s="55"/>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c r="AA657" s="36"/>
      <c r="AB657" s="36"/>
      <c r="AC657" s="36"/>
      <c r="AD657" s="36"/>
      <c r="AE657" s="36"/>
    </row>
    <row r="658">
      <c r="B658" s="55"/>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c r="AA658" s="36"/>
      <c r="AB658" s="36"/>
      <c r="AC658" s="36"/>
      <c r="AD658" s="36"/>
      <c r="AE658" s="36"/>
    </row>
    <row r="659">
      <c r="B659" s="55"/>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c r="AA659" s="36"/>
      <c r="AB659" s="36"/>
      <c r="AC659" s="36"/>
      <c r="AD659" s="36"/>
      <c r="AE659" s="36"/>
    </row>
    <row r="660">
      <c r="B660" s="55"/>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c r="AA660" s="36"/>
      <c r="AB660" s="36"/>
      <c r="AC660" s="36"/>
      <c r="AD660" s="36"/>
      <c r="AE660" s="36"/>
    </row>
    <row r="661">
      <c r="B661" s="55"/>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c r="AA661" s="36"/>
      <c r="AB661" s="36"/>
      <c r="AC661" s="36"/>
      <c r="AD661" s="36"/>
      <c r="AE661" s="36"/>
    </row>
    <row r="662">
      <c r="B662" s="55"/>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c r="AA662" s="36"/>
      <c r="AB662" s="36"/>
      <c r="AC662" s="36"/>
      <c r="AD662" s="36"/>
      <c r="AE662" s="36"/>
    </row>
    <row r="663">
      <c r="B663" s="55"/>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c r="AA663" s="36"/>
      <c r="AB663" s="36"/>
      <c r="AC663" s="36"/>
      <c r="AD663" s="36"/>
      <c r="AE663" s="36"/>
    </row>
    <row r="664">
      <c r="B664" s="55"/>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c r="AA664" s="36"/>
      <c r="AB664" s="36"/>
      <c r="AC664" s="36"/>
      <c r="AD664" s="36"/>
      <c r="AE664" s="36"/>
    </row>
    <row r="665">
      <c r="B665" s="55"/>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c r="AA665" s="36"/>
      <c r="AB665" s="36"/>
      <c r="AC665" s="36"/>
      <c r="AD665" s="36"/>
      <c r="AE665" s="36"/>
    </row>
    <row r="666">
      <c r="B666" s="55"/>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c r="AA666" s="36"/>
      <c r="AB666" s="36"/>
      <c r="AC666" s="36"/>
      <c r="AD666" s="36"/>
      <c r="AE666" s="36"/>
    </row>
    <row r="667">
      <c r="B667" s="55"/>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c r="AA667" s="36"/>
      <c r="AB667" s="36"/>
      <c r="AC667" s="36"/>
      <c r="AD667" s="36"/>
      <c r="AE667" s="36"/>
    </row>
    <row r="668">
      <c r="B668" s="55"/>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c r="AA668" s="36"/>
      <c r="AB668" s="36"/>
      <c r="AC668" s="36"/>
      <c r="AD668" s="36"/>
      <c r="AE668" s="36"/>
    </row>
    <row r="669">
      <c r="B669" s="55"/>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c r="AA669" s="36"/>
      <c r="AB669" s="36"/>
      <c r="AC669" s="36"/>
      <c r="AD669" s="36"/>
      <c r="AE669" s="36"/>
    </row>
    <row r="670">
      <c r="B670" s="55"/>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c r="AA670" s="36"/>
      <c r="AB670" s="36"/>
      <c r="AC670" s="36"/>
      <c r="AD670" s="36"/>
      <c r="AE670" s="36"/>
    </row>
    <row r="671">
      <c r="B671" s="55"/>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c r="AA671" s="36"/>
      <c r="AB671" s="36"/>
      <c r="AC671" s="36"/>
      <c r="AD671" s="36"/>
      <c r="AE671" s="36"/>
    </row>
    <row r="672">
      <c r="B672" s="55"/>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c r="AA672" s="36"/>
      <c r="AB672" s="36"/>
      <c r="AC672" s="36"/>
      <c r="AD672" s="36"/>
      <c r="AE672" s="36"/>
    </row>
    <row r="673">
      <c r="B673" s="55"/>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c r="AA673" s="36"/>
      <c r="AB673" s="36"/>
      <c r="AC673" s="36"/>
      <c r="AD673" s="36"/>
      <c r="AE673" s="36"/>
    </row>
    <row r="674">
      <c r="B674" s="55"/>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c r="AA674" s="36"/>
      <c r="AB674" s="36"/>
      <c r="AC674" s="36"/>
      <c r="AD674" s="36"/>
      <c r="AE674" s="36"/>
    </row>
    <row r="675">
      <c r="B675" s="55"/>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c r="AA675" s="36"/>
      <c r="AB675" s="36"/>
      <c r="AC675" s="36"/>
      <c r="AD675" s="36"/>
      <c r="AE675" s="36"/>
    </row>
    <row r="676">
      <c r="B676" s="55"/>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c r="AA676" s="36"/>
      <c r="AB676" s="36"/>
      <c r="AC676" s="36"/>
      <c r="AD676" s="36"/>
      <c r="AE676" s="36"/>
    </row>
    <row r="677">
      <c r="B677" s="55"/>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c r="AA677" s="36"/>
      <c r="AB677" s="36"/>
      <c r="AC677" s="36"/>
      <c r="AD677" s="36"/>
      <c r="AE677" s="36"/>
    </row>
    <row r="678">
      <c r="B678" s="55"/>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c r="AA678" s="36"/>
      <c r="AB678" s="36"/>
      <c r="AC678" s="36"/>
      <c r="AD678" s="36"/>
      <c r="AE678" s="36"/>
    </row>
    <row r="679">
      <c r="B679" s="55"/>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c r="AA679" s="36"/>
      <c r="AB679" s="36"/>
      <c r="AC679" s="36"/>
      <c r="AD679" s="36"/>
      <c r="AE679" s="36"/>
    </row>
    <row r="680">
      <c r="B680" s="55"/>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c r="AA680" s="36"/>
      <c r="AB680" s="36"/>
      <c r="AC680" s="36"/>
      <c r="AD680" s="36"/>
      <c r="AE680" s="36"/>
    </row>
    <row r="681">
      <c r="B681" s="55"/>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c r="AA681" s="36"/>
      <c r="AB681" s="36"/>
      <c r="AC681" s="36"/>
      <c r="AD681" s="36"/>
      <c r="AE681" s="36"/>
    </row>
    <row r="682">
      <c r="B682" s="55"/>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c r="AA682" s="36"/>
      <c r="AB682" s="36"/>
      <c r="AC682" s="36"/>
      <c r="AD682" s="36"/>
      <c r="AE682" s="36"/>
    </row>
    <row r="683">
      <c r="B683" s="55"/>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c r="AA683" s="36"/>
      <c r="AB683" s="36"/>
      <c r="AC683" s="36"/>
      <c r="AD683" s="36"/>
      <c r="AE683" s="36"/>
    </row>
    <row r="684">
      <c r="B684" s="55"/>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c r="AA684" s="36"/>
      <c r="AB684" s="36"/>
      <c r="AC684" s="36"/>
      <c r="AD684" s="36"/>
      <c r="AE684" s="36"/>
    </row>
    <row r="685">
      <c r="B685" s="55"/>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c r="AA685" s="36"/>
      <c r="AB685" s="36"/>
      <c r="AC685" s="36"/>
      <c r="AD685" s="36"/>
      <c r="AE685" s="36"/>
    </row>
    <row r="686">
      <c r="B686" s="55"/>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c r="AA686" s="36"/>
      <c r="AB686" s="36"/>
      <c r="AC686" s="36"/>
      <c r="AD686" s="36"/>
      <c r="AE686" s="36"/>
    </row>
    <row r="687">
      <c r="B687" s="55"/>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c r="AA687" s="36"/>
      <c r="AB687" s="36"/>
      <c r="AC687" s="36"/>
      <c r="AD687" s="36"/>
      <c r="AE687" s="36"/>
    </row>
    <row r="688">
      <c r="B688" s="55"/>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c r="AA688" s="36"/>
      <c r="AB688" s="36"/>
      <c r="AC688" s="36"/>
      <c r="AD688" s="36"/>
      <c r="AE688" s="36"/>
    </row>
    <row r="689">
      <c r="B689" s="55"/>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c r="AA689" s="36"/>
      <c r="AB689" s="36"/>
      <c r="AC689" s="36"/>
      <c r="AD689" s="36"/>
      <c r="AE689" s="36"/>
    </row>
    <row r="690">
      <c r="B690" s="55"/>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c r="AA690" s="36"/>
      <c r="AB690" s="36"/>
      <c r="AC690" s="36"/>
      <c r="AD690" s="36"/>
      <c r="AE690" s="36"/>
    </row>
    <row r="691">
      <c r="B691" s="55"/>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c r="AA691" s="36"/>
      <c r="AB691" s="36"/>
      <c r="AC691" s="36"/>
      <c r="AD691" s="36"/>
      <c r="AE691" s="36"/>
    </row>
    <row r="692">
      <c r="B692" s="55"/>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c r="AA692" s="36"/>
      <c r="AB692" s="36"/>
      <c r="AC692" s="36"/>
      <c r="AD692" s="36"/>
      <c r="AE692" s="36"/>
    </row>
    <row r="693">
      <c r="B693" s="55"/>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c r="AA693" s="36"/>
      <c r="AB693" s="36"/>
      <c r="AC693" s="36"/>
      <c r="AD693" s="36"/>
      <c r="AE693" s="36"/>
    </row>
    <row r="694">
      <c r="B694" s="55"/>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c r="AA694" s="36"/>
      <c r="AB694" s="36"/>
      <c r="AC694" s="36"/>
      <c r="AD694" s="36"/>
      <c r="AE694" s="36"/>
    </row>
    <row r="695">
      <c r="B695" s="55"/>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c r="AA695" s="36"/>
      <c r="AB695" s="36"/>
      <c r="AC695" s="36"/>
      <c r="AD695" s="36"/>
      <c r="AE695" s="36"/>
    </row>
    <row r="696">
      <c r="B696" s="55"/>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c r="AA696" s="36"/>
      <c r="AB696" s="36"/>
      <c r="AC696" s="36"/>
      <c r="AD696" s="36"/>
      <c r="AE696" s="36"/>
    </row>
    <row r="697">
      <c r="B697" s="55"/>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c r="AA697" s="36"/>
      <c r="AB697" s="36"/>
      <c r="AC697" s="36"/>
      <c r="AD697" s="36"/>
      <c r="AE697" s="36"/>
    </row>
    <row r="698">
      <c r="B698" s="55"/>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c r="AA698" s="36"/>
      <c r="AB698" s="36"/>
      <c r="AC698" s="36"/>
      <c r="AD698" s="36"/>
      <c r="AE698" s="36"/>
    </row>
    <row r="699">
      <c r="B699" s="55"/>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c r="AA699" s="36"/>
      <c r="AB699" s="36"/>
      <c r="AC699" s="36"/>
      <c r="AD699" s="36"/>
      <c r="AE699" s="36"/>
    </row>
    <row r="700">
      <c r="B700" s="55"/>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c r="AA700" s="36"/>
      <c r="AB700" s="36"/>
      <c r="AC700" s="36"/>
      <c r="AD700" s="36"/>
      <c r="AE700" s="36"/>
    </row>
    <row r="701">
      <c r="B701" s="55"/>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c r="AA701" s="36"/>
      <c r="AB701" s="36"/>
      <c r="AC701" s="36"/>
      <c r="AD701" s="36"/>
      <c r="AE701" s="36"/>
    </row>
    <row r="702">
      <c r="B702" s="55"/>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c r="AA702" s="36"/>
      <c r="AB702" s="36"/>
      <c r="AC702" s="36"/>
      <c r="AD702" s="36"/>
      <c r="AE702" s="36"/>
    </row>
    <row r="703">
      <c r="B703" s="55"/>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c r="AA703" s="36"/>
      <c r="AB703" s="36"/>
      <c r="AC703" s="36"/>
      <c r="AD703" s="36"/>
      <c r="AE703" s="36"/>
    </row>
    <row r="704">
      <c r="B704" s="55"/>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c r="AA704" s="36"/>
      <c r="AB704" s="36"/>
      <c r="AC704" s="36"/>
      <c r="AD704" s="36"/>
      <c r="AE704" s="36"/>
    </row>
    <row r="705">
      <c r="B705" s="55"/>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c r="AA705" s="36"/>
      <c r="AB705" s="36"/>
      <c r="AC705" s="36"/>
      <c r="AD705" s="36"/>
      <c r="AE705" s="36"/>
    </row>
    <row r="706">
      <c r="B706" s="55"/>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c r="AA706" s="36"/>
      <c r="AB706" s="36"/>
      <c r="AC706" s="36"/>
      <c r="AD706" s="36"/>
      <c r="AE706" s="36"/>
    </row>
    <row r="707">
      <c r="B707" s="55"/>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c r="AA707" s="36"/>
      <c r="AB707" s="36"/>
      <c r="AC707" s="36"/>
      <c r="AD707" s="36"/>
      <c r="AE707" s="36"/>
    </row>
    <row r="708">
      <c r="B708" s="55"/>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c r="AA708" s="36"/>
      <c r="AB708" s="36"/>
      <c r="AC708" s="36"/>
      <c r="AD708" s="36"/>
      <c r="AE708" s="36"/>
    </row>
    <row r="709">
      <c r="B709" s="55"/>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c r="AA709" s="36"/>
      <c r="AB709" s="36"/>
      <c r="AC709" s="36"/>
      <c r="AD709" s="36"/>
      <c r="AE709" s="36"/>
    </row>
    <row r="710">
      <c r="B710" s="55"/>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c r="AA710" s="36"/>
      <c r="AB710" s="36"/>
      <c r="AC710" s="36"/>
      <c r="AD710" s="36"/>
      <c r="AE710" s="36"/>
    </row>
    <row r="711">
      <c r="B711" s="55"/>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c r="AA711" s="36"/>
      <c r="AB711" s="36"/>
      <c r="AC711" s="36"/>
      <c r="AD711" s="36"/>
      <c r="AE711" s="36"/>
    </row>
    <row r="712">
      <c r="B712" s="55"/>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c r="AA712" s="36"/>
      <c r="AB712" s="36"/>
      <c r="AC712" s="36"/>
      <c r="AD712" s="36"/>
      <c r="AE712" s="36"/>
    </row>
    <row r="713">
      <c r="B713" s="55"/>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c r="AA713" s="36"/>
      <c r="AB713" s="36"/>
      <c r="AC713" s="36"/>
      <c r="AD713" s="36"/>
      <c r="AE713" s="36"/>
    </row>
    <row r="714">
      <c r="B714" s="55"/>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c r="AA714" s="36"/>
      <c r="AB714" s="36"/>
      <c r="AC714" s="36"/>
      <c r="AD714" s="36"/>
      <c r="AE714" s="36"/>
    </row>
    <row r="715">
      <c r="B715" s="55"/>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c r="AA715" s="36"/>
      <c r="AB715" s="36"/>
      <c r="AC715" s="36"/>
      <c r="AD715" s="36"/>
      <c r="AE715" s="36"/>
    </row>
    <row r="716">
      <c r="B716" s="55"/>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c r="AA716" s="36"/>
      <c r="AB716" s="36"/>
      <c r="AC716" s="36"/>
      <c r="AD716" s="36"/>
      <c r="AE716" s="36"/>
    </row>
    <row r="717">
      <c r="B717" s="55"/>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c r="AA717" s="36"/>
      <c r="AB717" s="36"/>
      <c r="AC717" s="36"/>
      <c r="AD717" s="36"/>
      <c r="AE717" s="36"/>
    </row>
    <row r="718">
      <c r="B718" s="55"/>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c r="AA718" s="36"/>
      <c r="AB718" s="36"/>
      <c r="AC718" s="36"/>
      <c r="AD718" s="36"/>
      <c r="AE718" s="36"/>
    </row>
    <row r="719">
      <c r="B719" s="55"/>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c r="AA719" s="36"/>
      <c r="AB719" s="36"/>
      <c r="AC719" s="36"/>
      <c r="AD719" s="36"/>
      <c r="AE719" s="36"/>
    </row>
    <row r="720">
      <c r="B720" s="55"/>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c r="AA720" s="36"/>
      <c r="AB720" s="36"/>
      <c r="AC720" s="36"/>
      <c r="AD720" s="36"/>
      <c r="AE720" s="36"/>
    </row>
    <row r="721">
      <c r="B721" s="55"/>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c r="AA721" s="36"/>
      <c r="AB721" s="36"/>
      <c r="AC721" s="36"/>
      <c r="AD721" s="36"/>
      <c r="AE721" s="36"/>
    </row>
    <row r="722">
      <c r="B722" s="55"/>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c r="AA722" s="36"/>
      <c r="AB722" s="36"/>
      <c r="AC722" s="36"/>
      <c r="AD722" s="36"/>
      <c r="AE722" s="36"/>
    </row>
    <row r="723">
      <c r="B723" s="55"/>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c r="AA723" s="36"/>
      <c r="AB723" s="36"/>
      <c r="AC723" s="36"/>
      <c r="AD723" s="36"/>
      <c r="AE723" s="36"/>
    </row>
    <row r="724">
      <c r="B724" s="55"/>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c r="AA724" s="36"/>
      <c r="AB724" s="36"/>
      <c r="AC724" s="36"/>
      <c r="AD724" s="36"/>
      <c r="AE724" s="36"/>
    </row>
    <row r="725">
      <c r="B725" s="55"/>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c r="AA725" s="36"/>
      <c r="AB725" s="36"/>
      <c r="AC725" s="36"/>
      <c r="AD725" s="36"/>
      <c r="AE725" s="36"/>
    </row>
    <row r="726">
      <c r="B726" s="55"/>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c r="AA726" s="36"/>
      <c r="AB726" s="36"/>
      <c r="AC726" s="36"/>
      <c r="AD726" s="36"/>
      <c r="AE726" s="36"/>
    </row>
    <row r="727">
      <c r="B727" s="55"/>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c r="AA727" s="36"/>
      <c r="AB727" s="36"/>
      <c r="AC727" s="36"/>
      <c r="AD727" s="36"/>
      <c r="AE727" s="36"/>
    </row>
    <row r="728">
      <c r="B728" s="55"/>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c r="AA728" s="36"/>
      <c r="AB728" s="36"/>
      <c r="AC728" s="36"/>
      <c r="AD728" s="36"/>
      <c r="AE728" s="36"/>
    </row>
    <row r="729">
      <c r="B729" s="55"/>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c r="AA729" s="36"/>
      <c r="AB729" s="36"/>
      <c r="AC729" s="36"/>
      <c r="AD729" s="36"/>
      <c r="AE729" s="36"/>
    </row>
    <row r="730">
      <c r="B730" s="55"/>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c r="AA730" s="36"/>
      <c r="AB730" s="36"/>
      <c r="AC730" s="36"/>
      <c r="AD730" s="36"/>
      <c r="AE730" s="36"/>
    </row>
    <row r="731">
      <c r="B731" s="55"/>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c r="AA731" s="36"/>
      <c r="AB731" s="36"/>
      <c r="AC731" s="36"/>
      <c r="AD731" s="36"/>
      <c r="AE731" s="36"/>
    </row>
    <row r="732">
      <c r="B732" s="55"/>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c r="AA732" s="36"/>
      <c r="AB732" s="36"/>
      <c r="AC732" s="36"/>
      <c r="AD732" s="36"/>
      <c r="AE732" s="36"/>
    </row>
    <row r="733">
      <c r="B733" s="55"/>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c r="AA733" s="36"/>
      <c r="AB733" s="36"/>
      <c r="AC733" s="36"/>
      <c r="AD733" s="36"/>
      <c r="AE733" s="36"/>
    </row>
    <row r="734">
      <c r="B734" s="55"/>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c r="AA734" s="36"/>
      <c r="AB734" s="36"/>
      <c r="AC734" s="36"/>
      <c r="AD734" s="36"/>
      <c r="AE734" s="36"/>
    </row>
    <row r="735">
      <c r="B735" s="55"/>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c r="AA735" s="36"/>
      <c r="AB735" s="36"/>
      <c r="AC735" s="36"/>
      <c r="AD735" s="36"/>
      <c r="AE735" s="36"/>
    </row>
    <row r="736">
      <c r="B736" s="55"/>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c r="AA736" s="36"/>
      <c r="AB736" s="36"/>
      <c r="AC736" s="36"/>
      <c r="AD736" s="36"/>
      <c r="AE736" s="36"/>
    </row>
    <row r="737">
      <c r="B737" s="55"/>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c r="AA737" s="36"/>
      <c r="AB737" s="36"/>
      <c r="AC737" s="36"/>
      <c r="AD737" s="36"/>
      <c r="AE737" s="36"/>
    </row>
    <row r="738">
      <c r="B738" s="55"/>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c r="AA738" s="36"/>
      <c r="AB738" s="36"/>
      <c r="AC738" s="36"/>
      <c r="AD738" s="36"/>
      <c r="AE738" s="36"/>
    </row>
    <row r="739">
      <c r="B739" s="55"/>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c r="AA739" s="36"/>
      <c r="AB739" s="36"/>
      <c r="AC739" s="36"/>
      <c r="AD739" s="36"/>
      <c r="AE739" s="36"/>
    </row>
    <row r="740">
      <c r="B740" s="55"/>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c r="AA740" s="36"/>
      <c r="AB740" s="36"/>
      <c r="AC740" s="36"/>
      <c r="AD740" s="36"/>
      <c r="AE740" s="36"/>
    </row>
    <row r="741">
      <c r="B741" s="55"/>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c r="AA741" s="36"/>
      <c r="AB741" s="36"/>
      <c r="AC741" s="36"/>
      <c r="AD741" s="36"/>
      <c r="AE741" s="36"/>
    </row>
    <row r="742">
      <c r="B742" s="55"/>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c r="AA742" s="36"/>
      <c r="AB742" s="36"/>
      <c r="AC742" s="36"/>
      <c r="AD742" s="36"/>
      <c r="AE742" s="36"/>
    </row>
    <row r="743">
      <c r="B743" s="55"/>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c r="AA743" s="36"/>
      <c r="AB743" s="36"/>
      <c r="AC743" s="36"/>
      <c r="AD743" s="36"/>
      <c r="AE743" s="36"/>
    </row>
    <row r="744">
      <c r="B744" s="55"/>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c r="AA744" s="36"/>
      <c r="AB744" s="36"/>
      <c r="AC744" s="36"/>
      <c r="AD744" s="36"/>
      <c r="AE744" s="36"/>
    </row>
    <row r="745">
      <c r="B745" s="55"/>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c r="AA745" s="36"/>
      <c r="AB745" s="36"/>
      <c r="AC745" s="36"/>
      <c r="AD745" s="36"/>
      <c r="AE745" s="36"/>
    </row>
    <row r="746">
      <c r="B746" s="55"/>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c r="AA746" s="36"/>
      <c r="AB746" s="36"/>
      <c r="AC746" s="36"/>
      <c r="AD746" s="36"/>
      <c r="AE746" s="36"/>
    </row>
    <row r="747">
      <c r="B747" s="55"/>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c r="AA747" s="36"/>
      <c r="AB747" s="36"/>
      <c r="AC747" s="36"/>
      <c r="AD747" s="36"/>
      <c r="AE747" s="36"/>
    </row>
    <row r="748">
      <c r="B748" s="55"/>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c r="AA748" s="36"/>
      <c r="AB748" s="36"/>
      <c r="AC748" s="36"/>
      <c r="AD748" s="36"/>
      <c r="AE748" s="36"/>
    </row>
    <row r="749">
      <c r="B749" s="55"/>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c r="AA749" s="36"/>
      <c r="AB749" s="36"/>
      <c r="AC749" s="36"/>
      <c r="AD749" s="36"/>
      <c r="AE749" s="36"/>
    </row>
    <row r="750">
      <c r="B750" s="55"/>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c r="AA750" s="36"/>
      <c r="AB750" s="36"/>
      <c r="AC750" s="36"/>
      <c r="AD750" s="36"/>
      <c r="AE750" s="36"/>
    </row>
    <row r="751">
      <c r="B751" s="55"/>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c r="AA751" s="36"/>
      <c r="AB751" s="36"/>
      <c r="AC751" s="36"/>
      <c r="AD751" s="36"/>
      <c r="AE751" s="36"/>
    </row>
    <row r="752">
      <c r="B752" s="55"/>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c r="AA752" s="36"/>
      <c r="AB752" s="36"/>
      <c r="AC752" s="36"/>
      <c r="AD752" s="36"/>
      <c r="AE752" s="36"/>
    </row>
    <row r="753">
      <c r="B753" s="55"/>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c r="AA753" s="36"/>
      <c r="AB753" s="36"/>
      <c r="AC753" s="36"/>
      <c r="AD753" s="36"/>
      <c r="AE753" s="36"/>
    </row>
    <row r="754">
      <c r="B754" s="55"/>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c r="AA754" s="36"/>
      <c r="AB754" s="36"/>
      <c r="AC754" s="36"/>
      <c r="AD754" s="36"/>
      <c r="AE754" s="36"/>
    </row>
    <row r="755">
      <c r="B755" s="55"/>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c r="AA755" s="36"/>
      <c r="AB755" s="36"/>
      <c r="AC755" s="36"/>
      <c r="AD755" s="36"/>
      <c r="AE755" s="36"/>
    </row>
    <row r="756">
      <c r="B756" s="55"/>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c r="AA756" s="36"/>
      <c r="AB756" s="36"/>
      <c r="AC756" s="36"/>
      <c r="AD756" s="36"/>
      <c r="AE756" s="36"/>
    </row>
    <row r="757">
      <c r="B757" s="55"/>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c r="AA757" s="36"/>
      <c r="AB757" s="36"/>
      <c r="AC757" s="36"/>
      <c r="AD757" s="36"/>
      <c r="AE757" s="36"/>
    </row>
    <row r="758">
      <c r="B758" s="55"/>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c r="AA758" s="36"/>
      <c r="AB758" s="36"/>
      <c r="AC758" s="36"/>
      <c r="AD758" s="36"/>
      <c r="AE758" s="36"/>
    </row>
    <row r="759">
      <c r="B759" s="55"/>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c r="AA759" s="36"/>
      <c r="AB759" s="36"/>
      <c r="AC759" s="36"/>
      <c r="AD759" s="36"/>
      <c r="AE759" s="36"/>
    </row>
    <row r="760">
      <c r="B760" s="55"/>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c r="AA760" s="36"/>
      <c r="AB760" s="36"/>
      <c r="AC760" s="36"/>
      <c r="AD760" s="36"/>
      <c r="AE760" s="36"/>
    </row>
    <row r="761">
      <c r="B761" s="55"/>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c r="AA761" s="36"/>
      <c r="AB761" s="36"/>
      <c r="AC761" s="36"/>
      <c r="AD761" s="36"/>
      <c r="AE761" s="36"/>
    </row>
    <row r="762">
      <c r="B762" s="55"/>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c r="AA762" s="36"/>
      <c r="AB762" s="36"/>
      <c r="AC762" s="36"/>
      <c r="AD762" s="36"/>
      <c r="AE762" s="36"/>
    </row>
    <row r="763">
      <c r="B763" s="55"/>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c r="AA763" s="36"/>
      <c r="AB763" s="36"/>
      <c r="AC763" s="36"/>
      <c r="AD763" s="36"/>
      <c r="AE763" s="36"/>
    </row>
    <row r="764">
      <c r="B764" s="55"/>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c r="AA764" s="36"/>
      <c r="AB764" s="36"/>
      <c r="AC764" s="36"/>
      <c r="AD764" s="36"/>
      <c r="AE764" s="36"/>
    </row>
    <row r="765">
      <c r="B765" s="55"/>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c r="AA765" s="36"/>
      <c r="AB765" s="36"/>
      <c r="AC765" s="36"/>
      <c r="AD765" s="36"/>
      <c r="AE765" s="36"/>
    </row>
    <row r="766">
      <c r="B766" s="55"/>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c r="AA766" s="36"/>
      <c r="AB766" s="36"/>
      <c r="AC766" s="36"/>
      <c r="AD766" s="36"/>
      <c r="AE766" s="36"/>
    </row>
    <row r="767">
      <c r="B767" s="55"/>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c r="AA767" s="36"/>
      <c r="AB767" s="36"/>
      <c r="AC767" s="36"/>
      <c r="AD767" s="36"/>
      <c r="AE767" s="36"/>
    </row>
    <row r="768">
      <c r="B768" s="55"/>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c r="AA768" s="36"/>
      <c r="AB768" s="36"/>
      <c r="AC768" s="36"/>
      <c r="AD768" s="36"/>
      <c r="AE768" s="36"/>
    </row>
    <row r="769">
      <c r="B769" s="55"/>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c r="AA769" s="36"/>
      <c r="AB769" s="36"/>
      <c r="AC769" s="36"/>
      <c r="AD769" s="36"/>
      <c r="AE769" s="36"/>
    </row>
    <row r="770">
      <c r="B770" s="55"/>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c r="AA770" s="36"/>
      <c r="AB770" s="36"/>
      <c r="AC770" s="36"/>
      <c r="AD770" s="36"/>
      <c r="AE770" s="36"/>
    </row>
    <row r="771">
      <c r="B771" s="55"/>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c r="AA771" s="36"/>
      <c r="AB771" s="36"/>
      <c r="AC771" s="36"/>
      <c r="AD771" s="36"/>
      <c r="AE771" s="36"/>
    </row>
    <row r="772">
      <c r="B772" s="55"/>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c r="AA772" s="36"/>
      <c r="AB772" s="36"/>
      <c r="AC772" s="36"/>
      <c r="AD772" s="36"/>
      <c r="AE772" s="36"/>
    </row>
    <row r="773">
      <c r="B773" s="55"/>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c r="AA773" s="36"/>
      <c r="AB773" s="36"/>
      <c r="AC773" s="36"/>
      <c r="AD773" s="36"/>
      <c r="AE773" s="36"/>
    </row>
    <row r="774">
      <c r="B774" s="55"/>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c r="AA774" s="36"/>
      <c r="AB774" s="36"/>
      <c r="AC774" s="36"/>
      <c r="AD774" s="36"/>
      <c r="AE774" s="36"/>
    </row>
    <row r="775">
      <c r="B775" s="55"/>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c r="AA775" s="36"/>
      <c r="AB775" s="36"/>
      <c r="AC775" s="36"/>
      <c r="AD775" s="36"/>
      <c r="AE775" s="36"/>
    </row>
    <row r="776">
      <c r="B776" s="55"/>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c r="AA776" s="36"/>
      <c r="AB776" s="36"/>
      <c r="AC776" s="36"/>
      <c r="AD776" s="36"/>
      <c r="AE776" s="36"/>
    </row>
    <row r="777">
      <c r="B777" s="55"/>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c r="AA777" s="36"/>
      <c r="AB777" s="36"/>
      <c r="AC777" s="36"/>
      <c r="AD777" s="36"/>
      <c r="AE777" s="36"/>
    </row>
    <row r="778">
      <c r="B778" s="55"/>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c r="AA778" s="36"/>
      <c r="AB778" s="36"/>
      <c r="AC778" s="36"/>
      <c r="AD778" s="36"/>
      <c r="AE778" s="36"/>
    </row>
    <row r="779">
      <c r="B779" s="55"/>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c r="AA779" s="36"/>
      <c r="AB779" s="36"/>
      <c r="AC779" s="36"/>
      <c r="AD779" s="36"/>
      <c r="AE779" s="36"/>
    </row>
    <row r="780">
      <c r="B780" s="55"/>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c r="AA780" s="36"/>
      <c r="AB780" s="36"/>
      <c r="AC780" s="36"/>
      <c r="AD780" s="36"/>
      <c r="AE780" s="36"/>
    </row>
    <row r="781">
      <c r="B781" s="55"/>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c r="AA781" s="36"/>
      <c r="AB781" s="36"/>
      <c r="AC781" s="36"/>
      <c r="AD781" s="36"/>
      <c r="AE781" s="36"/>
    </row>
    <row r="782">
      <c r="B782" s="55"/>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c r="AA782" s="36"/>
      <c r="AB782" s="36"/>
      <c r="AC782" s="36"/>
      <c r="AD782" s="36"/>
      <c r="AE782" s="36"/>
    </row>
    <row r="783">
      <c r="B783" s="55"/>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c r="AA783" s="36"/>
      <c r="AB783" s="36"/>
      <c r="AC783" s="36"/>
      <c r="AD783" s="36"/>
      <c r="AE783" s="36"/>
    </row>
    <row r="784">
      <c r="B784" s="55"/>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c r="AA784" s="36"/>
      <c r="AB784" s="36"/>
      <c r="AC784" s="36"/>
      <c r="AD784" s="36"/>
      <c r="AE784" s="36"/>
    </row>
    <row r="785">
      <c r="B785" s="55"/>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c r="AA785" s="36"/>
      <c r="AB785" s="36"/>
      <c r="AC785" s="36"/>
      <c r="AD785" s="36"/>
      <c r="AE785" s="36"/>
    </row>
    <row r="786">
      <c r="B786" s="55"/>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c r="AA786" s="36"/>
      <c r="AB786" s="36"/>
      <c r="AC786" s="36"/>
      <c r="AD786" s="36"/>
      <c r="AE786" s="36"/>
    </row>
    <row r="787">
      <c r="B787" s="55"/>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c r="AA787" s="36"/>
      <c r="AB787" s="36"/>
      <c r="AC787" s="36"/>
      <c r="AD787" s="36"/>
      <c r="AE787" s="36"/>
    </row>
    <row r="788">
      <c r="B788" s="55"/>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c r="AA788" s="36"/>
      <c r="AB788" s="36"/>
      <c r="AC788" s="36"/>
      <c r="AD788" s="36"/>
      <c r="AE788" s="36"/>
    </row>
    <row r="789">
      <c r="B789" s="55"/>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c r="AA789" s="36"/>
      <c r="AB789" s="36"/>
      <c r="AC789" s="36"/>
      <c r="AD789" s="36"/>
      <c r="AE789" s="36"/>
    </row>
    <row r="790">
      <c r="B790" s="55"/>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c r="AA790" s="36"/>
      <c r="AB790" s="36"/>
      <c r="AC790" s="36"/>
      <c r="AD790" s="36"/>
      <c r="AE790" s="36"/>
    </row>
    <row r="791">
      <c r="B791" s="55"/>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c r="AA791" s="36"/>
      <c r="AB791" s="36"/>
      <c r="AC791" s="36"/>
      <c r="AD791" s="36"/>
      <c r="AE791" s="36"/>
    </row>
    <row r="792">
      <c r="B792" s="55"/>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c r="AA792" s="36"/>
      <c r="AB792" s="36"/>
      <c r="AC792" s="36"/>
      <c r="AD792" s="36"/>
      <c r="AE792" s="36"/>
    </row>
    <row r="793">
      <c r="B793" s="55"/>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c r="AA793" s="36"/>
      <c r="AB793" s="36"/>
      <c r="AC793" s="36"/>
      <c r="AD793" s="36"/>
      <c r="AE793" s="36"/>
    </row>
    <row r="794">
      <c r="B794" s="55"/>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c r="AA794" s="36"/>
      <c r="AB794" s="36"/>
      <c r="AC794" s="36"/>
      <c r="AD794" s="36"/>
      <c r="AE794" s="36"/>
    </row>
    <row r="795">
      <c r="B795" s="55"/>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c r="AA795" s="36"/>
      <c r="AB795" s="36"/>
      <c r="AC795" s="36"/>
      <c r="AD795" s="36"/>
      <c r="AE795" s="36"/>
    </row>
    <row r="796">
      <c r="B796" s="55"/>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c r="AA796" s="36"/>
      <c r="AB796" s="36"/>
      <c r="AC796" s="36"/>
      <c r="AD796" s="36"/>
      <c r="AE796" s="36"/>
    </row>
    <row r="797">
      <c r="B797" s="55"/>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c r="AA797" s="36"/>
      <c r="AB797" s="36"/>
      <c r="AC797" s="36"/>
      <c r="AD797" s="36"/>
      <c r="AE797" s="36"/>
    </row>
    <row r="798">
      <c r="B798" s="55"/>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c r="AA798" s="36"/>
      <c r="AB798" s="36"/>
      <c r="AC798" s="36"/>
      <c r="AD798" s="36"/>
      <c r="AE798" s="36"/>
    </row>
    <row r="799">
      <c r="B799" s="55"/>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c r="AA799" s="36"/>
      <c r="AB799" s="36"/>
      <c r="AC799" s="36"/>
      <c r="AD799" s="36"/>
      <c r="AE799" s="36"/>
    </row>
    <row r="800">
      <c r="B800" s="55"/>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c r="AA800" s="36"/>
      <c r="AB800" s="36"/>
      <c r="AC800" s="36"/>
      <c r="AD800" s="36"/>
      <c r="AE800" s="36"/>
    </row>
    <row r="801">
      <c r="B801" s="55"/>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c r="AA801" s="36"/>
      <c r="AB801" s="36"/>
      <c r="AC801" s="36"/>
      <c r="AD801" s="36"/>
      <c r="AE801" s="36"/>
    </row>
    <row r="802">
      <c r="B802" s="55"/>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c r="AA802" s="36"/>
      <c r="AB802" s="36"/>
      <c r="AC802" s="36"/>
      <c r="AD802" s="36"/>
      <c r="AE802" s="36"/>
    </row>
    <row r="803">
      <c r="B803" s="55"/>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c r="AA803" s="36"/>
      <c r="AB803" s="36"/>
      <c r="AC803" s="36"/>
      <c r="AD803" s="36"/>
      <c r="AE803" s="36"/>
    </row>
    <row r="804">
      <c r="B804" s="55"/>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c r="AA804" s="36"/>
      <c r="AB804" s="36"/>
      <c r="AC804" s="36"/>
      <c r="AD804" s="36"/>
      <c r="AE804" s="36"/>
    </row>
    <row r="805">
      <c r="B805" s="55"/>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c r="AA805" s="36"/>
      <c r="AB805" s="36"/>
      <c r="AC805" s="36"/>
      <c r="AD805" s="36"/>
      <c r="AE805" s="36"/>
    </row>
    <row r="806">
      <c r="B806" s="55"/>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c r="AA806" s="36"/>
      <c r="AB806" s="36"/>
      <c r="AC806" s="36"/>
      <c r="AD806" s="36"/>
      <c r="AE806" s="36"/>
    </row>
    <row r="807">
      <c r="B807" s="55"/>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c r="AA807" s="36"/>
      <c r="AB807" s="36"/>
      <c r="AC807" s="36"/>
      <c r="AD807" s="36"/>
      <c r="AE807" s="36"/>
    </row>
    <row r="808">
      <c r="B808" s="55"/>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c r="AA808" s="36"/>
      <c r="AB808" s="36"/>
      <c r="AC808" s="36"/>
      <c r="AD808" s="36"/>
      <c r="AE808" s="36"/>
    </row>
    <row r="809">
      <c r="B809" s="55"/>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c r="AA809" s="36"/>
      <c r="AB809" s="36"/>
      <c r="AC809" s="36"/>
      <c r="AD809" s="36"/>
      <c r="AE809" s="36"/>
    </row>
    <row r="810">
      <c r="B810" s="55"/>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c r="AA810" s="36"/>
      <c r="AB810" s="36"/>
      <c r="AC810" s="36"/>
      <c r="AD810" s="36"/>
      <c r="AE810" s="36"/>
    </row>
    <row r="811">
      <c r="B811" s="55"/>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c r="AA811" s="36"/>
      <c r="AB811" s="36"/>
      <c r="AC811" s="36"/>
      <c r="AD811" s="36"/>
      <c r="AE811" s="36"/>
    </row>
    <row r="812">
      <c r="B812" s="55"/>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c r="AA812" s="36"/>
      <c r="AB812" s="36"/>
      <c r="AC812" s="36"/>
      <c r="AD812" s="36"/>
      <c r="AE812" s="36"/>
    </row>
    <row r="813">
      <c r="B813" s="55"/>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c r="AA813" s="36"/>
      <c r="AB813" s="36"/>
      <c r="AC813" s="36"/>
      <c r="AD813" s="36"/>
      <c r="AE813" s="36"/>
    </row>
    <row r="814">
      <c r="B814" s="55"/>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c r="AA814" s="36"/>
      <c r="AB814" s="36"/>
      <c r="AC814" s="36"/>
      <c r="AD814" s="36"/>
      <c r="AE814" s="36"/>
    </row>
    <row r="815">
      <c r="B815" s="55"/>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c r="AA815" s="36"/>
      <c r="AB815" s="36"/>
      <c r="AC815" s="36"/>
      <c r="AD815" s="36"/>
      <c r="AE815" s="36"/>
    </row>
    <row r="816">
      <c r="B816" s="55"/>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c r="AA816" s="36"/>
      <c r="AB816" s="36"/>
      <c r="AC816" s="36"/>
      <c r="AD816" s="36"/>
      <c r="AE816" s="36"/>
    </row>
    <row r="817">
      <c r="B817" s="55"/>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c r="AA817" s="36"/>
      <c r="AB817" s="36"/>
      <c r="AC817" s="36"/>
      <c r="AD817" s="36"/>
      <c r="AE817" s="36"/>
    </row>
    <row r="818">
      <c r="B818" s="55"/>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c r="AA818" s="36"/>
      <c r="AB818" s="36"/>
      <c r="AC818" s="36"/>
      <c r="AD818" s="36"/>
      <c r="AE818" s="36"/>
    </row>
    <row r="819">
      <c r="B819" s="55"/>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c r="AA819" s="36"/>
      <c r="AB819" s="36"/>
      <c r="AC819" s="36"/>
      <c r="AD819" s="36"/>
      <c r="AE819" s="36"/>
    </row>
    <row r="820">
      <c r="B820" s="55"/>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c r="AA820" s="36"/>
      <c r="AB820" s="36"/>
      <c r="AC820" s="36"/>
      <c r="AD820" s="36"/>
      <c r="AE820" s="36"/>
    </row>
    <row r="821">
      <c r="B821" s="55"/>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c r="AA821" s="36"/>
      <c r="AB821" s="36"/>
      <c r="AC821" s="36"/>
      <c r="AD821" s="36"/>
      <c r="AE821" s="36"/>
    </row>
    <row r="822">
      <c r="B822" s="55"/>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c r="AA822" s="36"/>
      <c r="AB822" s="36"/>
      <c r="AC822" s="36"/>
      <c r="AD822" s="36"/>
      <c r="AE822" s="36"/>
    </row>
    <row r="823">
      <c r="B823" s="55"/>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c r="AA823" s="36"/>
      <c r="AB823" s="36"/>
      <c r="AC823" s="36"/>
      <c r="AD823" s="36"/>
      <c r="AE823" s="36"/>
    </row>
    <row r="824">
      <c r="B824" s="55"/>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c r="AA824" s="36"/>
      <c r="AB824" s="36"/>
      <c r="AC824" s="36"/>
      <c r="AD824" s="36"/>
      <c r="AE824" s="36"/>
    </row>
    <row r="825">
      <c r="B825" s="55"/>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c r="AA825" s="36"/>
      <c r="AB825" s="36"/>
      <c r="AC825" s="36"/>
      <c r="AD825" s="36"/>
      <c r="AE825" s="36"/>
    </row>
    <row r="826">
      <c r="B826" s="55"/>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c r="AA826" s="36"/>
      <c r="AB826" s="36"/>
      <c r="AC826" s="36"/>
      <c r="AD826" s="36"/>
      <c r="AE826" s="36"/>
    </row>
    <row r="827">
      <c r="B827" s="55"/>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c r="AA827" s="36"/>
      <c r="AB827" s="36"/>
      <c r="AC827" s="36"/>
      <c r="AD827" s="36"/>
      <c r="AE827" s="36"/>
    </row>
    <row r="828">
      <c r="B828" s="55"/>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c r="AA828" s="36"/>
      <c r="AB828" s="36"/>
      <c r="AC828" s="36"/>
      <c r="AD828" s="36"/>
      <c r="AE828" s="36"/>
    </row>
    <row r="829">
      <c r="B829" s="55"/>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c r="AA829" s="36"/>
      <c r="AB829" s="36"/>
      <c r="AC829" s="36"/>
      <c r="AD829" s="36"/>
      <c r="AE829" s="36"/>
    </row>
    <row r="830">
      <c r="B830" s="55"/>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c r="AA830" s="36"/>
      <c r="AB830" s="36"/>
      <c r="AC830" s="36"/>
      <c r="AD830" s="36"/>
      <c r="AE830" s="36"/>
    </row>
    <row r="831">
      <c r="B831" s="55"/>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c r="AA831" s="36"/>
      <c r="AB831" s="36"/>
      <c r="AC831" s="36"/>
      <c r="AD831" s="36"/>
      <c r="AE831" s="36"/>
    </row>
    <row r="832">
      <c r="B832" s="55"/>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c r="AA832" s="36"/>
      <c r="AB832" s="36"/>
      <c r="AC832" s="36"/>
      <c r="AD832" s="36"/>
      <c r="AE832" s="36"/>
    </row>
    <row r="833">
      <c r="B833" s="55"/>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c r="AA833" s="36"/>
      <c r="AB833" s="36"/>
      <c r="AC833" s="36"/>
      <c r="AD833" s="36"/>
      <c r="AE833" s="36"/>
    </row>
    <row r="834">
      <c r="B834" s="55"/>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c r="AA834" s="36"/>
      <c r="AB834" s="36"/>
      <c r="AC834" s="36"/>
      <c r="AD834" s="36"/>
      <c r="AE834" s="36"/>
    </row>
    <row r="835">
      <c r="B835" s="55"/>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c r="AA835" s="36"/>
      <c r="AB835" s="36"/>
      <c r="AC835" s="36"/>
      <c r="AD835" s="36"/>
      <c r="AE835" s="36"/>
    </row>
    <row r="836">
      <c r="B836" s="55"/>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c r="AA836" s="36"/>
      <c r="AB836" s="36"/>
      <c r="AC836" s="36"/>
      <c r="AD836" s="36"/>
      <c r="AE836" s="36"/>
    </row>
    <row r="837">
      <c r="B837" s="55"/>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c r="AA837" s="36"/>
      <c r="AB837" s="36"/>
      <c r="AC837" s="36"/>
      <c r="AD837" s="36"/>
      <c r="AE837" s="36"/>
    </row>
    <row r="838">
      <c r="B838" s="55"/>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c r="AA838" s="36"/>
      <c r="AB838" s="36"/>
      <c r="AC838" s="36"/>
      <c r="AD838" s="36"/>
      <c r="AE838" s="36"/>
    </row>
    <row r="839">
      <c r="B839" s="55"/>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c r="AA839" s="36"/>
      <c r="AB839" s="36"/>
      <c r="AC839" s="36"/>
      <c r="AD839" s="36"/>
      <c r="AE839" s="36"/>
    </row>
    <row r="840">
      <c r="B840" s="55"/>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c r="AA840" s="36"/>
      <c r="AB840" s="36"/>
      <c r="AC840" s="36"/>
      <c r="AD840" s="36"/>
      <c r="AE840" s="36"/>
    </row>
    <row r="841">
      <c r="B841" s="55"/>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c r="AA841" s="36"/>
      <c r="AB841" s="36"/>
      <c r="AC841" s="36"/>
      <c r="AD841" s="36"/>
      <c r="AE841" s="36"/>
    </row>
    <row r="842">
      <c r="B842" s="55"/>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c r="AA842" s="36"/>
      <c r="AB842" s="36"/>
      <c r="AC842" s="36"/>
      <c r="AD842" s="36"/>
      <c r="AE842" s="36"/>
    </row>
    <row r="843">
      <c r="B843" s="55"/>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c r="AA843" s="36"/>
      <c r="AB843" s="36"/>
      <c r="AC843" s="36"/>
      <c r="AD843" s="36"/>
      <c r="AE843" s="36"/>
    </row>
    <row r="844">
      <c r="B844" s="55"/>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c r="AA844" s="36"/>
      <c r="AB844" s="36"/>
      <c r="AC844" s="36"/>
      <c r="AD844" s="36"/>
      <c r="AE844" s="36"/>
    </row>
    <row r="845">
      <c r="B845" s="55"/>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c r="AA845" s="36"/>
      <c r="AB845" s="36"/>
      <c r="AC845" s="36"/>
      <c r="AD845" s="36"/>
      <c r="AE845" s="36"/>
    </row>
    <row r="846">
      <c r="B846" s="55"/>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c r="AA846" s="36"/>
      <c r="AB846" s="36"/>
      <c r="AC846" s="36"/>
      <c r="AD846" s="36"/>
      <c r="AE846" s="36"/>
    </row>
    <row r="847">
      <c r="B847" s="55"/>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c r="AA847" s="36"/>
      <c r="AB847" s="36"/>
      <c r="AC847" s="36"/>
      <c r="AD847" s="36"/>
      <c r="AE847" s="36"/>
    </row>
    <row r="848">
      <c r="B848" s="55"/>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c r="AA848" s="36"/>
      <c r="AB848" s="36"/>
      <c r="AC848" s="36"/>
      <c r="AD848" s="36"/>
      <c r="AE848" s="36"/>
    </row>
    <row r="849">
      <c r="B849" s="55"/>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c r="AA849" s="36"/>
      <c r="AB849" s="36"/>
      <c r="AC849" s="36"/>
      <c r="AD849" s="36"/>
      <c r="AE849" s="36"/>
    </row>
    <row r="850">
      <c r="B850" s="55"/>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c r="AA850" s="36"/>
      <c r="AB850" s="36"/>
      <c r="AC850" s="36"/>
      <c r="AD850" s="36"/>
      <c r="AE850" s="36"/>
    </row>
    <row r="851">
      <c r="B851" s="55"/>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c r="AA851" s="36"/>
      <c r="AB851" s="36"/>
      <c r="AC851" s="36"/>
      <c r="AD851" s="36"/>
      <c r="AE851" s="36"/>
    </row>
    <row r="852">
      <c r="B852" s="55"/>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c r="AA852" s="36"/>
      <c r="AB852" s="36"/>
      <c r="AC852" s="36"/>
      <c r="AD852" s="36"/>
      <c r="AE852" s="36"/>
    </row>
    <row r="853">
      <c r="B853" s="55"/>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c r="AA853" s="36"/>
      <c r="AB853" s="36"/>
      <c r="AC853" s="36"/>
      <c r="AD853" s="36"/>
      <c r="AE853" s="36"/>
    </row>
    <row r="854">
      <c r="B854" s="55"/>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c r="AA854" s="36"/>
      <c r="AB854" s="36"/>
      <c r="AC854" s="36"/>
      <c r="AD854" s="36"/>
      <c r="AE854" s="36"/>
    </row>
    <row r="855">
      <c r="B855" s="55"/>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c r="AA855" s="36"/>
      <c r="AB855" s="36"/>
      <c r="AC855" s="36"/>
      <c r="AD855" s="36"/>
      <c r="AE855" s="36"/>
    </row>
    <row r="856">
      <c r="B856" s="55"/>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c r="AA856" s="36"/>
      <c r="AB856" s="36"/>
      <c r="AC856" s="36"/>
      <c r="AD856" s="36"/>
      <c r="AE856" s="36"/>
    </row>
    <row r="857">
      <c r="B857" s="55"/>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c r="AA857" s="36"/>
      <c r="AB857" s="36"/>
      <c r="AC857" s="36"/>
      <c r="AD857" s="36"/>
      <c r="AE857" s="36"/>
    </row>
    <row r="858">
      <c r="B858" s="55"/>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c r="AA858" s="36"/>
      <c r="AB858" s="36"/>
      <c r="AC858" s="36"/>
      <c r="AD858" s="36"/>
      <c r="AE858" s="36"/>
    </row>
    <row r="859">
      <c r="B859" s="55"/>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c r="AA859" s="36"/>
      <c r="AB859" s="36"/>
      <c r="AC859" s="36"/>
      <c r="AD859" s="36"/>
      <c r="AE859" s="36"/>
    </row>
    <row r="860">
      <c r="B860" s="55"/>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c r="AA860" s="36"/>
      <c r="AB860" s="36"/>
      <c r="AC860" s="36"/>
      <c r="AD860" s="36"/>
      <c r="AE860" s="36"/>
    </row>
    <row r="861">
      <c r="B861" s="55"/>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c r="AA861" s="36"/>
      <c r="AB861" s="36"/>
      <c r="AC861" s="36"/>
      <c r="AD861" s="36"/>
      <c r="AE861" s="36"/>
    </row>
    <row r="862">
      <c r="B862" s="55"/>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c r="AA862" s="36"/>
      <c r="AB862" s="36"/>
      <c r="AC862" s="36"/>
      <c r="AD862" s="36"/>
      <c r="AE862" s="36"/>
    </row>
    <row r="863">
      <c r="B863" s="55"/>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c r="AA863" s="36"/>
      <c r="AB863" s="36"/>
      <c r="AC863" s="36"/>
      <c r="AD863" s="36"/>
      <c r="AE863" s="36"/>
    </row>
    <row r="864">
      <c r="B864" s="55"/>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c r="AA864" s="36"/>
      <c r="AB864" s="36"/>
      <c r="AC864" s="36"/>
      <c r="AD864" s="36"/>
      <c r="AE864" s="36"/>
    </row>
    <row r="865">
      <c r="B865" s="55"/>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c r="AA865" s="36"/>
      <c r="AB865" s="36"/>
      <c r="AC865" s="36"/>
      <c r="AD865" s="36"/>
      <c r="AE865" s="36"/>
    </row>
    <row r="866">
      <c r="B866" s="55"/>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c r="AA866" s="36"/>
      <c r="AB866" s="36"/>
      <c r="AC866" s="36"/>
      <c r="AD866" s="36"/>
      <c r="AE866" s="36"/>
    </row>
    <row r="867">
      <c r="B867" s="55"/>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c r="AA867" s="36"/>
      <c r="AB867" s="36"/>
      <c r="AC867" s="36"/>
      <c r="AD867" s="36"/>
      <c r="AE867" s="36"/>
    </row>
    <row r="868">
      <c r="B868" s="55"/>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c r="AA868" s="36"/>
      <c r="AB868" s="36"/>
      <c r="AC868" s="36"/>
      <c r="AD868" s="36"/>
      <c r="AE868" s="36"/>
    </row>
    <row r="869">
      <c r="B869" s="55"/>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c r="AA869" s="36"/>
      <c r="AB869" s="36"/>
      <c r="AC869" s="36"/>
      <c r="AD869" s="36"/>
      <c r="AE869" s="36"/>
    </row>
    <row r="870">
      <c r="B870" s="55"/>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c r="AA870" s="36"/>
      <c r="AB870" s="36"/>
      <c r="AC870" s="36"/>
      <c r="AD870" s="36"/>
      <c r="AE870" s="36"/>
    </row>
    <row r="871">
      <c r="B871" s="55"/>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c r="AA871" s="36"/>
      <c r="AB871" s="36"/>
      <c r="AC871" s="36"/>
      <c r="AD871" s="36"/>
      <c r="AE871" s="36"/>
    </row>
    <row r="872">
      <c r="B872" s="55"/>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c r="AA872" s="36"/>
      <c r="AB872" s="36"/>
      <c r="AC872" s="36"/>
      <c r="AD872" s="36"/>
      <c r="AE872" s="36"/>
    </row>
    <row r="873">
      <c r="B873" s="55"/>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c r="AA873" s="36"/>
      <c r="AB873" s="36"/>
      <c r="AC873" s="36"/>
      <c r="AD873" s="36"/>
      <c r="AE873" s="36"/>
    </row>
    <row r="874">
      <c r="B874" s="55"/>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c r="AA874" s="36"/>
      <c r="AB874" s="36"/>
      <c r="AC874" s="36"/>
      <c r="AD874" s="36"/>
      <c r="AE874" s="36"/>
    </row>
    <row r="875">
      <c r="B875" s="55"/>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c r="AA875" s="36"/>
      <c r="AB875" s="36"/>
      <c r="AC875" s="36"/>
      <c r="AD875" s="36"/>
      <c r="AE875" s="36"/>
    </row>
    <row r="876">
      <c r="B876" s="55"/>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c r="AA876" s="36"/>
      <c r="AB876" s="36"/>
      <c r="AC876" s="36"/>
      <c r="AD876" s="36"/>
      <c r="AE876" s="36"/>
    </row>
    <row r="877">
      <c r="B877" s="55"/>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c r="AA877" s="36"/>
      <c r="AB877" s="36"/>
      <c r="AC877" s="36"/>
      <c r="AD877" s="36"/>
      <c r="AE877" s="36"/>
    </row>
    <row r="878">
      <c r="B878" s="55"/>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c r="AA878" s="36"/>
      <c r="AB878" s="36"/>
      <c r="AC878" s="36"/>
      <c r="AD878" s="36"/>
      <c r="AE878" s="36"/>
    </row>
    <row r="879">
      <c r="B879" s="55"/>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c r="AA879" s="36"/>
      <c r="AB879" s="36"/>
      <c r="AC879" s="36"/>
      <c r="AD879" s="36"/>
      <c r="AE879" s="36"/>
    </row>
    <row r="880">
      <c r="B880" s="55"/>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c r="AA880" s="36"/>
      <c r="AB880" s="36"/>
      <c r="AC880" s="36"/>
      <c r="AD880" s="36"/>
      <c r="AE880" s="36"/>
    </row>
    <row r="881">
      <c r="B881" s="55"/>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c r="AA881" s="36"/>
      <c r="AB881" s="36"/>
      <c r="AC881" s="36"/>
      <c r="AD881" s="36"/>
      <c r="AE881" s="36"/>
    </row>
    <row r="882">
      <c r="B882" s="55"/>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c r="AA882" s="36"/>
      <c r="AB882" s="36"/>
      <c r="AC882" s="36"/>
      <c r="AD882" s="36"/>
      <c r="AE882" s="36"/>
    </row>
    <row r="883">
      <c r="B883" s="55"/>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c r="AA883" s="36"/>
      <c r="AB883" s="36"/>
      <c r="AC883" s="36"/>
      <c r="AD883" s="36"/>
      <c r="AE883" s="36"/>
    </row>
    <row r="884">
      <c r="B884" s="55"/>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c r="AA884" s="36"/>
      <c r="AB884" s="36"/>
      <c r="AC884" s="36"/>
      <c r="AD884" s="36"/>
      <c r="AE884" s="36"/>
    </row>
    <row r="885">
      <c r="B885" s="55"/>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c r="AA885" s="36"/>
      <c r="AB885" s="36"/>
      <c r="AC885" s="36"/>
      <c r="AD885" s="36"/>
      <c r="AE885" s="36"/>
    </row>
    <row r="886">
      <c r="B886" s="55"/>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c r="AA886" s="36"/>
      <c r="AB886" s="36"/>
      <c r="AC886" s="36"/>
      <c r="AD886" s="36"/>
      <c r="AE886" s="36"/>
    </row>
    <row r="887">
      <c r="B887" s="55"/>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c r="AA887" s="36"/>
      <c r="AB887" s="36"/>
      <c r="AC887" s="36"/>
      <c r="AD887" s="36"/>
      <c r="AE887" s="36"/>
    </row>
    <row r="888">
      <c r="B888" s="55"/>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c r="AA888" s="36"/>
      <c r="AB888" s="36"/>
      <c r="AC888" s="36"/>
      <c r="AD888" s="36"/>
      <c r="AE888" s="36"/>
    </row>
    <row r="889">
      <c r="B889" s="55"/>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c r="AA889" s="36"/>
      <c r="AB889" s="36"/>
      <c r="AC889" s="36"/>
      <c r="AD889" s="36"/>
      <c r="AE889" s="36"/>
    </row>
    <row r="890">
      <c r="B890" s="55"/>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c r="AA890" s="36"/>
      <c r="AB890" s="36"/>
      <c r="AC890" s="36"/>
      <c r="AD890" s="36"/>
      <c r="AE890" s="36"/>
    </row>
    <row r="891">
      <c r="B891" s="55"/>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c r="AA891" s="36"/>
      <c r="AB891" s="36"/>
      <c r="AC891" s="36"/>
      <c r="AD891" s="36"/>
      <c r="AE891" s="36"/>
    </row>
    <row r="892">
      <c r="B892" s="55"/>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c r="AA892" s="36"/>
      <c r="AB892" s="36"/>
      <c r="AC892" s="36"/>
      <c r="AD892" s="36"/>
      <c r="AE892" s="36"/>
    </row>
    <row r="893">
      <c r="B893" s="55"/>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c r="AA893" s="36"/>
      <c r="AB893" s="36"/>
      <c r="AC893" s="36"/>
      <c r="AD893" s="36"/>
      <c r="AE893" s="36"/>
    </row>
    <row r="894">
      <c r="B894" s="55"/>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c r="AA894" s="36"/>
      <c r="AB894" s="36"/>
      <c r="AC894" s="36"/>
      <c r="AD894" s="36"/>
      <c r="AE894" s="36"/>
    </row>
    <row r="895">
      <c r="B895" s="55"/>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c r="AA895" s="36"/>
      <c r="AB895" s="36"/>
      <c r="AC895" s="36"/>
      <c r="AD895" s="36"/>
      <c r="AE895" s="36"/>
    </row>
    <row r="896">
      <c r="B896" s="55"/>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c r="AA896" s="36"/>
      <c r="AB896" s="36"/>
      <c r="AC896" s="36"/>
      <c r="AD896" s="36"/>
      <c r="AE896" s="36"/>
    </row>
    <row r="897">
      <c r="B897" s="55"/>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c r="AA897" s="36"/>
      <c r="AB897" s="36"/>
      <c r="AC897" s="36"/>
      <c r="AD897" s="36"/>
      <c r="AE897" s="36"/>
    </row>
    <row r="898">
      <c r="B898" s="55"/>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c r="AA898" s="36"/>
      <c r="AB898" s="36"/>
      <c r="AC898" s="36"/>
      <c r="AD898" s="36"/>
      <c r="AE898" s="36"/>
    </row>
    <row r="899">
      <c r="B899" s="55"/>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c r="AA899" s="36"/>
      <c r="AB899" s="36"/>
      <c r="AC899" s="36"/>
      <c r="AD899" s="36"/>
      <c r="AE899" s="36"/>
    </row>
    <row r="900">
      <c r="B900" s="55"/>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c r="AA900" s="36"/>
      <c r="AB900" s="36"/>
      <c r="AC900" s="36"/>
      <c r="AD900" s="36"/>
      <c r="AE900" s="36"/>
    </row>
    <row r="901">
      <c r="B901" s="55"/>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c r="AA901" s="36"/>
      <c r="AB901" s="36"/>
      <c r="AC901" s="36"/>
      <c r="AD901" s="36"/>
      <c r="AE901" s="36"/>
    </row>
    <row r="902">
      <c r="B902" s="55"/>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c r="AA902" s="36"/>
      <c r="AB902" s="36"/>
      <c r="AC902" s="36"/>
      <c r="AD902" s="36"/>
      <c r="AE902" s="36"/>
    </row>
    <row r="903">
      <c r="B903" s="55"/>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c r="AA903" s="36"/>
      <c r="AB903" s="36"/>
      <c r="AC903" s="36"/>
      <c r="AD903" s="36"/>
      <c r="AE903" s="36"/>
    </row>
    <row r="904">
      <c r="B904" s="55"/>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c r="AA904" s="36"/>
      <c r="AB904" s="36"/>
      <c r="AC904" s="36"/>
      <c r="AD904" s="36"/>
      <c r="AE904" s="36"/>
    </row>
    <row r="905">
      <c r="B905" s="55"/>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c r="AA905" s="36"/>
      <c r="AB905" s="36"/>
      <c r="AC905" s="36"/>
      <c r="AD905" s="36"/>
      <c r="AE905" s="36"/>
    </row>
    <row r="906">
      <c r="B906" s="55"/>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c r="AA906" s="36"/>
      <c r="AB906" s="36"/>
      <c r="AC906" s="36"/>
      <c r="AD906" s="36"/>
      <c r="AE906" s="36"/>
    </row>
    <row r="907">
      <c r="B907" s="55"/>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c r="AA907" s="36"/>
      <c r="AB907" s="36"/>
      <c r="AC907" s="36"/>
      <c r="AD907" s="36"/>
      <c r="AE907" s="36"/>
    </row>
    <row r="908">
      <c r="B908" s="55"/>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c r="AA908" s="36"/>
      <c r="AB908" s="36"/>
      <c r="AC908" s="36"/>
      <c r="AD908" s="36"/>
      <c r="AE908" s="36"/>
    </row>
    <row r="909">
      <c r="B909" s="55"/>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c r="AA909" s="36"/>
      <c r="AB909" s="36"/>
      <c r="AC909" s="36"/>
      <c r="AD909" s="36"/>
      <c r="AE909" s="36"/>
    </row>
    <row r="910">
      <c r="B910" s="55"/>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c r="AA910" s="36"/>
      <c r="AB910" s="36"/>
      <c r="AC910" s="36"/>
      <c r="AD910" s="36"/>
      <c r="AE910" s="36"/>
    </row>
    <row r="911">
      <c r="B911" s="55"/>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c r="AA911" s="36"/>
      <c r="AB911" s="36"/>
      <c r="AC911" s="36"/>
      <c r="AD911" s="36"/>
      <c r="AE911" s="36"/>
    </row>
    <row r="912">
      <c r="B912" s="55"/>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c r="AA912" s="36"/>
      <c r="AB912" s="36"/>
      <c r="AC912" s="36"/>
      <c r="AD912" s="36"/>
      <c r="AE912" s="36"/>
    </row>
    <row r="913">
      <c r="B913" s="55"/>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c r="AA913" s="36"/>
      <c r="AB913" s="36"/>
      <c r="AC913" s="36"/>
      <c r="AD913" s="36"/>
      <c r="AE913" s="36"/>
    </row>
    <row r="914">
      <c r="B914" s="55"/>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c r="AA914" s="36"/>
      <c r="AB914" s="36"/>
      <c r="AC914" s="36"/>
      <c r="AD914" s="36"/>
      <c r="AE914" s="36"/>
    </row>
    <row r="915">
      <c r="B915" s="55"/>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c r="AA915" s="36"/>
      <c r="AB915" s="36"/>
      <c r="AC915" s="36"/>
      <c r="AD915" s="36"/>
      <c r="AE915" s="36"/>
    </row>
    <row r="916">
      <c r="B916" s="55"/>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c r="AA916" s="36"/>
      <c r="AB916" s="36"/>
      <c r="AC916" s="36"/>
      <c r="AD916" s="36"/>
      <c r="AE916" s="36"/>
    </row>
    <row r="917">
      <c r="B917" s="55"/>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c r="AA917" s="36"/>
      <c r="AB917" s="36"/>
      <c r="AC917" s="36"/>
      <c r="AD917" s="36"/>
      <c r="AE917" s="36"/>
    </row>
    <row r="918">
      <c r="B918" s="55"/>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c r="AA918" s="36"/>
      <c r="AB918" s="36"/>
      <c r="AC918" s="36"/>
      <c r="AD918" s="36"/>
      <c r="AE918" s="36"/>
    </row>
    <row r="919">
      <c r="B919" s="55"/>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c r="AA919" s="36"/>
      <c r="AB919" s="36"/>
      <c r="AC919" s="36"/>
      <c r="AD919" s="36"/>
      <c r="AE919" s="36"/>
    </row>
    <row r="920">
      <c r="B920" s="55"/>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c r="AA920" s="36"/>
      <c r="AB920" s="36"/>
      <c r="AC920" s="36"/>
      <c r="AD920" s="36"/>
      <c r="AE920" s="36"/>
    </row>
    <row r="921">
      <c r="B921" s="55"/>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c r="AA921" s="36"/>
      <c r="AB921" s="36"/>
      <c r="AC921" s="36"/>
      <c r="AD921" s="36"/>
      <c r="AE921" s="36"/>
    </row>
    <row r="922">
      <c r="B922" s="55"/>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c r="AA922" s="36"/>
      <c r="AB922" s="36"/>
      <c r="AC922" s="36"/>
      <c r="AD922" s="36"/>
      <c r="AE922" s="36"/>
    </row>
    <row r="923">
      <c r="B923" s="55"/>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c r="AA923" s="36"/>
      <c r="AB923" s="36"/>
      <c r="AC923" s="36"/>
      <c r="AD923" s="36"/>
      <c r="AE923" s="36"/>
    </row>
    <row r="924">
      <c r="B924" s="55"/>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c r="AA924" s="36"/>
      <c r="AB924" s="36"/>
      <c r="AC924" s="36"/>
      <c r="AD924" s="36"/>
      <c r="AE924" s="36"/>
    </row>
    <row r="925">
      <c r="B925" s="55"/>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c r="AA925" s="36"/>
      <c r="AB925" s="36"/>
      <c r="AC925" s="36"/>
      <c r="AD925" s="36"/>
      <c r="AE925" s="36"/>
    </row>
    <row r="926">
      <c r="B926" s="55"/>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c r="AA926" s="36"/>
      <c r="AB926" s="36"/>
      <c r="AC926" s="36"/>
      <c r="AD926" s="36"/>
      <c r="AE926" s="36"/>
    </row>
    <row r="927">
      <c r="B927" s="55"/>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c r="AA927" s="36"/>
      <c r="AB927" s="36"/>
      <c r="AC927" s="36"/>
      <c r="AD927" s="36"/>
      <c r="AE927" s="36"/>
    </row>
    <row r="928">
      <c r="B928" s="55"/>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c r="AA928" s="36"/>
      <c r="AB928" s="36"/>
      <c r="AC928" s="36"/>
      <c r="AD928" s="36"/>
      <c r="AE928" s="36"/>
    </row>
    <row r="929">
      <c r="B929" s="55"/>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c r="AA929" s="36"/>
      <c r="AB929" s="36"/>
      <c r="AC929" s="36"/>
      <c r="AD929" s="36"/>
      <c r="AE929" s="36"/>
    </row>
    <row r="930">
      <c r="B930" s="55"/>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c r="AA930" s="36"/>
      <c r="AB930" s="36"/>
      <c r="AC930" s="36"/>
      <c r="AD930" s="36"/>
      <c r="AE930" s="36"/>
    </row>
    <row r="931">
      <c r="B931" s="55"/>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c r="AA931" s="36"/>
      <c r="AB931" s="36"/>
      <c r="AC931" s="36"/>
      <c r="AD931" s="36"/>
      <c r="AE931" s="36"/>
    </row>
    <row r="932">
      <c r="B932" s="55"/>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c r="AA932" s="36"/>
      <c r="AB932" s="36"/>
      <c r="AC932" s="36"/>
      <c r="AD932" s="36"/>
      <c r="AE932" s="36"/>
    </row>
    <row r="933">
      <c r="B933" s="55"/>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c r="AA933" s="36"/>
      <c r="AB933" s="36"/>
      <c r="AC933" s="36"/>
      <c r="AD933" s="36"/>
      <c r="AE933" s="36"/>
    </row>
    <row r="934">
      <c r="B934" s="55"/>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c r="AA934" s="36"/>
      <c r="AB934" s="36"/>
      <c r="AC934" s="36"/>
      <c r="AD934" s="36"/>
      <c r="AE934" s="36"/>
    </row>
    <row r="935">
      <c r="B935" s="55"/>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c r="AA935" s="36"/>
      <c r="AB935" s="36"/>
      <c r="AC935" s="36"/>
      <c r="AD935" s="36"/>
      <c r="AE935" s="36"/>
    </row>
    <row r="936">
      <c r="B936" s="55"/>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c r="AA936" s="36"/>
      <c r="AB936" s="36"/>
      <c r="AC936" s="36"/>
      <c r="AD936" s="36"/>
      <c r="AE936" s="36"/>
    </row>
    <row r="937">
      <c r="B937" s="55"/>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c r="AA937" s="36"/>
      <c r="AB937" s="36"/>
      <c r="AC937" s="36"/>
      <c r="AD937" s="36"/>
      <c r="AE937" s="36"/>
    </row>
    <row r="938">
      <c r="B938" s="55"/>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c r="AA938" s="36"/>
      <c r="AB938" s="36"/>
      <c r="AC938" s="36"/>
      <c r="AD938" s="36"/>
      <c r="AE938" s="36"/>
    </row>
    <row r="939">
      <c r="B939" s="55"/>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c r="AA939" s="36"/>
      <c r="AB939" s="36"/>
      <c r="AC939" s="36"/>
      <c r="AD939" s="36"/>
      <c r="AE939" s="36"/>
    </row>
    <row r="940">
      <c r="B940" s="55"/>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c r="AA940" s="36"/>
      <c r="AB940" s="36"/>
      <c r="AC940" s="36"/>
      <c r="AD940" s="36"/>
      <c r="AE940" s="36"/>
    </row>
    <row r="941">
      <c r="B941" s="55"/>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c r="AA941" s="36"/>
      <c r="AB941" s="36"/>
      <c r="AC941" s="36"/>
      <c r="AD941" s="36"/>
      <c r="AE941" s="36"/>
    </row>
    <row r="942">
      <c r="B942" s="55"/>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c r="AA942" s="36"/>
      <c r="AB942" s="36"/>
      <c r="AC942" s="36"/>
      <c r="AD942" s="36"/>
      <c r="AE942" s="36"/>
    </row>
    <row r="943">
      <c r="B943" s="55"/>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c r="AA943" s="36"/>
      <c r="AB943" s="36"/>
      <c r="AC943" s="36"/>
      <c r="AD943" s="36"/>
      <c r="AE943" s="36"/>
    </row>
    <row r="944">
      <c r="B944" s="55"/>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c r="AA944" s="36"/>
      <c r="AB944" s="36"/>
      <c r="AC944" s="36"/>
      <c r="AD944" s="36"/>
      <c r="AE944" s="36"/>
    </row>
    <row r="945">
      <c r="B945" s="55"/>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c r="AA945" s="36"/>
      <c r="AB945" s="36"/>
      <c r="AC945" s="36"/>
      <c r="AD945" s="36"/>
      <c r="AE945" s="36"/>
    </row>
    <row r="946">
      <c r="B946" s="55"/>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c r="AA946" s="36"/>
      <c r="AB946" s="36"/>
      <c r="AC946" s="36"/>
      <c r="AD946" s="36"/>
      <c r="AE946" s="36"/>
    </row>
    <row r="947">
      <c r="B947" s="55"/>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c r="AA947" s="36"/>
      <c r="AB947" s="36"/>
      <c r="AC947" s="36"/>
      <c r="AD947" s="36"/>
      <c r="AE947" s="36"/>
    </row>
    <row r="948">
      <c r="B948" s="55"/>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c r="AA948" s="36"/>
      <c r="AB948" s="36"/>
      <c r="AC948" s="36"/>
      <c r="AD948" s="36"/>
      <c r="AE948" s="36"/>
    </row>
    <row r="949">
      <c r="B949" s="55"/>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c r="AA949" s="36"/>
      <c r="AB949" s="36"/>
      <c r="AC949" s="36"/>
      <c r="AD949" s="36"/>
      <c r="AE949" s="36"/>
    </row>
    <row r="950">
      <c r="B950" s="55"/>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c r="AA950" s="36"/>
      <c r="AB950" s="36"/>
      <c r="AC950" s="36"/>
      <c r="AD950" s="36"/>
      <c r="AE950" s="36"/>
    </row>
    <row r="951">
      <c r="B951" s="55"/>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c r="AA951" s="36"/>
      <c r="AB951" s="36"/>
      <c r="AC951" s="36"/>
      <c r="AD951" s="36"/>
      <c r="AE951" s="36"/>
    </row>
    <row r="952">
      <c r="B952" s="55"/>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c r="AA952" s="36"/>
      <c r="AB952" s="36"/>
      <c r="AC952" s="36"/>
      <c r="AD952" s="36"/>
      <c r="AE952" s="36"/>
    </row>
    <row r="953">
      <c r="B953" s="55"/>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c r="AA953" s="36"/>
      <c r="AB953" s="36"/>
      <c r="AC953" s="36"/>
      <c r="AD953" s="36"/>
      <c r="AE953" s="36"/>
    </row>
    <row r="954">
      <c r="B954" s="55"/>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c r="AA954" s="36"/>
      <c r="AB954" s="36"/>
      <c r="AC954" s="36"/>
      <c r="AD954" s="36"/>
      <c r="AE954" s="36"/>
    </row>
    <row r="955">
      <c r="B955" s="55"/>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c r="AA955" s="36"/>
      <c r="AB955" s="36"/>
      <c r="AC955" s="36"/>
      <c r="AD955" s="36"/>
      <c r="AE955" s="36"/>
    </row>
    <row r="956">
      <c r="B956" s="55"/>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c r="AA956" s="36"/>
      <c r="AB956" s="36"/>
      <c r="AC956" s="36"/>
      <c r="AD956" s="36"/>
      <c r="AE956" s="36"/>
    </row>
    <row r="957">
      <c r="B957" s="55"/>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c r="AA957" s="36"/>
      <c r="AB957" s="36"/>
      <c r="AC957" s="36"/>
      <c r="AD957" s="36"/>
      <c r="AE957" s="36"/>
    </row>
    <row r="958">
      <c r="B958" s="55"/>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c r="AA958" s="36"/>
      <c r="AB958" s="36"/>
      <c r="AC958" s="36"/>
      <c r="AD958" s="36"/>
      <c r="AE958" s="36"/>
    </row>
    <row r="959">
      <c r="B959" s="55"/>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c r="AA959" s="36"/>
      <c r="AB959" s="36"/>
      <c r="AC959" s="36"/>
      <c r="AD959" s="36"/>
      <c r="AE959" s="36"/>
    </row>
    <row r="960">
      <c r="B960" s="55"/>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c r="AA960" s="36"/>
      <c r="AB960" s="36"/>
      <c r="AC960" s="36"/>
      <c r="AD960" s="36"/>
      <c r="AE960" s="36"/>
    </row>
    <row r="961">
      <c r="B961" s="55"/>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c r="AA961" s="36"/>
      <c r="AB961" s="36"/>
      <c r="AC961" s="36"/>
      <c r="AD961" s="36"/>
      <c r="AE961" s="36"/>
    </row>
    <row r="962">
      <c r="B962" s="55"/>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c r="AA962" s="36"/>
      <c r="AB962" s="36"/>
      <c r="AC962" s="36"/>
      <c r="AD962" s="36"/>
      <c r="AE962" s="36"/>
    </row>
    <row r="963">
      <c r="B963" s="55"/>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c r="AA963" s="36"/>
      <c r="AB963" s="36"/>
      <c r="AC963" s="36"/>
      <c r="AD963" s="36"/>
      <c r="AE963" s="36"/>
    </row>
    <row r="964">
      <c r="B964" s="55"/>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c r="AA964" s="36"/>
      <c r="AB964" s="36"/>
      <c r="AC964" s="36"/>
      <c r="AD964" s="36"/>
      <c r="AE964" s="36"/>
    </row>
    <row r="965">
      <c r="B965" s="55"/>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c r="AA965" s="36"/>
      <c r="AB965" s="36"/>
      <c r="AC965" s="36"/>
      <c r="AD965" s="36"/>
      <c r="AE965" s="36"/>
    </row>
    <row r="966">
      <c r="B966" s="55"/>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c r="AA966" s="36"/>
      <c r="AB966" s="36"/>
      <c r="AC966" s="36"/>
      <c r="AD966" s="36"/>
      <c r="AE966" s="36"/>
    </row>
    <row r="967">
      <c r="B967" s="55"/>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c r="AA967" s="36"/>
      <c r="AB967" s="36"/>
      <c r="AC967" s="36"/>
      <c r="AD967" s="36"/>
      <c r="AE967" s="36"/>
    </row>
    <row r="968">
      <c r="B968" s="55"/>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c r="AA968" s="36"/>
      <c r="AB968" s="36"/>
      <c r="AC968" s="36"/>
      <c r="AD968" s="36"/>
      <c r="AE968" s="36"/>
    </row>
    <row r="969">
      <c r="B969" s="55"/>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c r="AA969" s="36"/>
      <c r="AB969" s="36"/>
      <c r="AC969" s="36"/>
      <c r="AD969" s="36"/>
      <c r="AE969" s="36"/>
    </row>
    <row r="970">
      <c r="B970" s="55"/>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c r="AA970" s="36"/>
      <c r="AB970" s="36"/>
      <c r="AC970" s="36"/>
      <c r="AD970" s="36"/>
      <c r="AE970" s="36"/>
    </row>
    <row r="971">
      <c r="B971" s="55"/>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c r="AA971" s="36"/>
      <c r="AB971" s="36"/>
      <c r="AC971" s="36"/>
      <c r="AD971" s="36"/>
      <c r="AE971" s="36"/>
    </row>
    <row r="972">
      <c r="B972" s="55"/>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c r="AA972" s="36"/>
      <c r="AB972" s="36"/>
      <c r="AC972" s="36"/>
      <c r="AD972" s="36"/>
      <c r="AE972" s="36"/>
    </row>
    <row r="973">
      <c r="B973" s="55"/>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c r="AA973" s="36"/>
      <c r="AB973" s="36"/>
      <c r="AC973" s="36"/>
      <c r="AD973" s="36"/>
      <c r="AE973" s="36"/>
    </row>
    <row r="974">
      <c r="B974" s="55"/>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c r="AA974" s="36"/>
      <c r="AB974" s="36"/>
      <c r="AC974" s="36"/>
      <c r="AD974" s="36"/>
      <c r="AE974" s="36"/>
    </row>
    <row r="975">
      <c r="B975" s="55"/>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c r="AA975" s="36"/>
      <c r="AB975" s="36"/>
      <c r="AC975" s="36"/>
      <c r="AD975" s="36"/>
      <c r="AE975" s="36"/>
    </row>
    <row r="976">
      <c r="B976" s="55"/>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c r="AA976" s="36"/>
      <c r="AB976" s="36"/>
      <c r="AC976" s="36"/>
      <c r="AD976" s="36"/>
      <c r="AE976" s="36"/>
    </row>
    <row r="977">
      <c r="B977" s="55"/>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c r="AA977" s="36"/>
      <c r="AB977" s="36"/>
      <c r="AC977" s="36"/>
      <c r="AD977" s="36"/>
      <c r="AE977" s="36"/>
    </row>
    <row r="978">
      <c r="B978" s="55"/>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c r="AA978" s="36"/>
      <c r="AB978" s="36"/>
      <c r="AC978" s="36"/>
      <c r="AD978" s="36"/>
      <c r="AE978" s="36"/>
    </row>
    <row r="979">
      <c r="B979" s="55"/>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c r="AA979" s="36"/>
      <c r="AB979" s="36"/>
      <c r="AC979" s="36"/>
      <c r="AD979" s="36"/>
      <c r="AE979" s="36"/>
    </row>
    <row r="980">
      <c r="B980" s="55"/>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c r="AA980" s="36"/>
      <c r="AB980" s="36"/>
      <c r="AC980" s="36"/>
      <c r="AD980" s="36"/>
      <c r="AE980" s="36"/>
    </row>
    <row r="981">
      <c r="B981" s="55"/>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c r="AA981" s="36"/>
      <c r="AB981" s="36"/>
      <c r="AC981" s="36"/>
      <c r="AD981" s="36"/>
      <c r="AE981" s="36"/>
    </row>
    <row r="982">
      <c r="B982" s="55"/>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c r="AA982" s="36"/>
      <c r="AB982" s="36"/>
      <c r="AC982" s="36"/>
      <c r="AD982" s="36"/>
      <c r="AE982" s="36"/>
    </row>
    <row r="983">
      <c r="B983" s="55"/>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c r="AA983" s="36"/>
      <c r="AB983" s="36"/>
      <c r="AC983" s="36"/>
      <c r="AD983" s="36"/>
      <c r="AE983" s="36"/>
    </row>
    <row r="984">
      <c r="B984" s="55"/>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c r="AA984" s="36"/>
      <c r="AB984" s="36"/>
      <c r="AC984" s="36"/>
      <c r="AD984" s="36"/>
      <c r="AE984" s="36"/>
    </row>
    <row r="985">
      <c r="B985" s="55"/>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c r="AA985" s="36"/>
      <c r="AB985" s="36"/>
      <c r="AC985" s="36"/>
      <c r="AD985" s="36"/>
      <c r="AE985" s="36"/>
    </row>
    <row r="986">
      <c r="B986" s="55"/>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c r="AA986" s="36"/>
      <c r="AB986" s="36"/>
      <c r="AC986" s="36"/>
      <c r="AD986" s="36"/>
      <c r="AE986" s="36"/>
    </row>
    <row r="987">
      <c r="B987" s="55"/>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c r="AA987" s="36"/>
      <c r="AB987" s="36"/>
      <c r="AC987" s="36"/>
      <c r="AD987" s="36"/>
      <c r="AE987" s="36"/>
    </row>
    <row r="988">
      <c r="B988" s="55"/>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c r="AA988" s="36"/>
      <c r="AB988" s="36"/>
      <c r="AC988" s="36"/>
      <c r="AD988" s="36"/>
      <c r="AE988" s="36"/>
    </row>
    <row r="989">
      <c r="B989" s="55"/>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c r="AA989" s="36"/>
      <c r="AB989" s="36"/>
      <c r="AC989" s="36"/>
      <c r="AD989" s="36"/>
      <c r="AE989" s="36"/>
    </row>
    <row r="990">
      <c r="B990" s="55"/>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c r="AA990" s="36"/>
      <c r="AB990" s="36"/>
      <c r="AC990" s="36"/>
      <c r="AD990" s="36"/>
      <c r="AE990" s="36"/>
    </row>
    <row r="991">
      <c r="B991" s="55"/>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c r="AA991" s="36"/>
      <c r="AB991" s="36"/>
      <c r="AC991" s="36"/>
      <c r="AD991" s="36"/>
      <c r="AE991" s="36"/>
    </row>
    <row r="992">
      <c r="B992" s="55"/>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c r="AA992" s="36"/>
      <c r="AB992" s="36"/>
      <c r="AC992" s="36"/>
      <c r="AD992" s="36"/>
      <c r="AE992" s="36"/>
    </row>
    <row r="993">
      <c r="B993" s="55"/>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c r="AA993" s="36"/>
      <c r="AB993" s="36"/>
      <c r="AC993" s="36"/>
      <c r="AD993" s="36"/>
      <c r="AE993" s="36"/>
    </row>
    <row r="994">
      <c r="B994" s="55"/>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c r="AA994" s="36"/>
      <c r="AB994" s="36"/>
      <c r="AC994" s="36"/>
      <c r="AD994" s="36"/>
      <c r="AE994" s="36"/>
    </row>
    <row r="995">
      <c r="B995" s="55"/>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c r="AA995" s="36"/>
      <c r="AB995" s="36"/>
      <c r="AC995" s="36"/>
      <c r="AD995" s="36"/>
      <c r="AE995" s="36"/>
    </row>
    <row r="996">
      <c r="B996" s="55"/>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c r="AA996" s="36"/>
      <c r="AB996" s="36"/>
      <c r="AC996" s="36"/>
      <c r="AD996" s="36"/>
      <c r="AE996" s="36"/>
    </row>
    <row r="997">
      <c r="B997" s="55"/>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c r="AA997" s="36"/>
      <c r="AB997" s="36"/>
      <c r="AC997" s="36"/>
      <c r="AD997" s="36"/>
      <c r="AE997" s="36"/>
    </row>
    <row r="998">
      <c r="B998" s="55"/>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c r="AA998" s="36"/>
      <c r="AB998" s="36"/>
      <c r="AC998" s="36"/>
      <c r="AD998" s="36"/>
      <c r="AE998" s="36"/>
    </row>
    <row r="999">
      <c r="B999" s="55"/>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c r="AA999" s="36"/>
      <c r="AB999" s="36"/>
      <c r="AC999" s="36"/>
      <c r="AD999" s="36"/>
      <c r="AE999" s="36"/>
    </row>
    <row r="1000">
      <c r="B1000" s="55"/>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c r="AA1000" s="36"/>
      <c r="AB1000" s="36"/>
      <c r="AC1000" s="36"/>
      <c r="AD1000" s="36"/>
      <c r="AE1000" s="36"/>
    </row>
    <row r="1001">
      <c r="B1001" s="55"/>
      <c r="C1001" s="36"/>
      <c r="D1001" s="36"/>
      <c r="E1001" s="36"/>
      <c r="F1001" s="36"/>
      <c r="G1001" s="36"/>
      <c r="H1001" s="36"/>
      <c r="I1001" s="36"/>
      <c r="J1001" s="36"/>
      <c r="K1001" s="36"/>
      <c r="L1001" s="36"/>
      <c r="M1001" s="36"/>
      <c r="N1001" s="36"/>
      <c r="O1001" s="36"/>
      <c r="P1001" s="36"/>
      <c r="Q1001" s="36"/>
      <c r="R1001" s="36"/>
      <c r="S1001" s="36"/>
      <c r="T1001" s="36"/>
      <c r="U1001" s="36"/>
      <c r="V1001" s="36"/>
      <c r="W1001" s="36"/>
      <c r="X1001" s="36"/>
      <c r="Y1001" s="36"/>
      <c r="Z1001" s="36"/>
      <c r="AA1001" s="36"/>
      <c r="AB1001" s="36"/>
      <c r="AC1001" s="36"/>
      <c r="AD1001" s="36"/>
      <c r="AE1001" s="36"/>
    </row>
    <row r="1002">
      <c r="B1002" s="55"/>
      <c r="C1002" s="36"/>
      <c r="D1002" s="36"/>
      <c r="E1002" s="36"/>
      <c r="F1002" s="36"/>
      <c r="G1002" s="36"/>
      <c r="H1002" s="36"/>
      <c r="I1002" s="36"/>
      <c r="J1002" s="36"/>
      <c r="K1002" s="36"/>
      <c r="L1002" s="36"/>
      <c r="M1002" s="36"/>
      <c r="N1002" s="36"/>
      <c r="O1002" s="36"/>
      <c r="P1002" s="36"/>
      <c r="Q1002" s="36"/>
      <c r="R1002" s="36"/>
      <c r="S1002" s="36"/>
      <c r="T1002" s="36"/>
      <c r="U1002" s="36"/>
      <c r="V1002" s="36"/>
      <c r="W1002" s="36"/>
      <c r="X1002" s="36"/>
      <c r="Y1002" s="36"/>
      <c r="Z1002" s="36"/>
      <c r="AA1002" s="36"/>
      <c r="AB1002" s="36"/>
      <c r="AC1002" s="36"/>
      <c r="AD1002" s="36"/>
      <c r="AE1002" s="36"/>
    </row>
    <row r="1003">
      <c r="B1003" s="55"/>
      <c r="C1003" s="36"/>
      <c r="D1003" s="36"/>
      <c r="E1003" s="36"/>
      <c r="F1003" s="36"/>
      <c r="G1003" s="36"/>
      <c r="H1003" s="36"/>
      <c r="I1003" s="36"/>
      <c r="J1003" s="36"/>
      <c r="K1003" s="36"/>
      <c r="L1003" s="36"/>
      <c r="M1003" s="36"/>
      <c r="N1003" s="36"/>
      <c r="O1003" s="36"/>
      <c r="P1003" s="36"/>
      <c r="Q1003" s="36"/>
      <c r="R1003" s="36"/>
      <c r="S1003" s="36"/>
      <c r="T1003" s="36"/>
      <c r="U1003" s="36"/>
      <c r="V1003" s="36"/>
      <c r="W1003" s="36"/>
      <c r="X1003" s="36"/>
      <c r="Y1003" s="36"/>
      <c r="Z1003" s="36"/>
      <c r="AA1003" s="36"/>
      <c r="AB1003" s="36"/>
      <c r="AC1003" s="36"/>
      <c r="AD1003" s="36"/>
      <c r="AE1003" s="36"/>
    </row>
    <row r="1004">
      <c r="B1004" s="55"/>
      <c r="C1004" s="36"/>
      <c r="D1004" s="36"/>
      <c r="E1004" s="36"/>
      <c r="F1004" s="36"/>
      <c r="G1004" s="36"/>
      <c r="H1004" s="36"/>
      <c r="I1004" s="36"/>
      <c r="J1004" s="36"/>
      <c r="K1004" s="36"/>
      <c r="L1004" s="36"/>
      <c r="M1004" s="36"/>
      <c r="N1004" s="36"/>
      <c r="O1004" s="36"/>
      <c r="P1004" s="36"/>
      <c r="Q1004" s="36"/>
      <c r="R1004" s="36"/>
      <c r="S1004" s="36"/>
      <c r="T1004" s="36"/>
      <c r="U1004" s="36"/>
      <c r="V1004" s="36"/>
      <c r="W1004" s="36"/>
      <c r="X1004" s="36"/>
      <c r="Y1004" s="36"/>
      <c r="Z1004" s="36"/>
      <c r="AA1004" s="36"/>
      <c r="AB1004" s="36"/>
      <c r="AC1004" s="36"/>
      <c r="AD1004" s="36"/>
      <c r="AE1004" s="36"/>
    </row>
    <row r="1005">
      <c r="B1005" s="55"/>
      <c r="C1005" s="36"/>
      <c r="D1005" s="36"/>
      <c r="E1005" s="36"/>
      <c r="F1005" s="36"/>
      <c r="G1005" s="36"/>
      <c r="H1005" s="36"/>
      <c r="I1005" s="36"/>
      <c r="J1005" s="36"/>
      <c r="K1005" s="36"/>
      <c r="L1005" s="36"/>
      <c r="M1005" s="36"/>
      <c r="N1005" s="36"/>
      <c r="O1005" s="36"/>
      <c r="P1005" s="36"/>
      <c r="Q1005" s="36"/>
      <c r="R1005" s="36"/>
      <c r="S1005" s="36"/>
      <c r="T1005" s="36"/>
      <c r="U1005" s="36"/>
      <c r="V1005" s="36"/>
      <c r="W1005" s="36"/>
      <c r="X1005" s="36"/>
      <c r="Y1005" s="36"/>
      <c r="Z1005" s="36"/>
      <c r="AA1005" s="36"/>
      <c r="AB1005" s="36"/>
      <c r="AC1005" s="36"/>
      <c r="AD1005" s="36"/>
      <c r="AE1005" s="36"/>
    </row>
    <row r="1006">
      <c r="B1006" s="55"/>
      <c r="C1006" s="36"/>
      <c r="D1006" s="36"/>
      <c r="E1006" s="36"/>
      <c r="F1006" s="36"/>
      <c r="G1006" s="36"/>
      <c r="H1006" s="36"/>
      <c r="I1006" s="36"/>
      <c r="J1006" s="36"/>
      <c r="K1006" s="36"/>
      <c r="L1006" s="36"/>
      <c r="M1006" s="36"/>
      <c r="N1006" s="36"/>
      <c r="O1006" s="36"/>
      <c r="P1006" s="36"/>
      <c r="Q1006" s="36"/>
      <c r="R1006" s="36"/>
      <c r="S1006" s="36"/>
      <c r="T1006" s="36"/>
      <c r="U1006" s="36"/>
      <c r="V1006" s="36"/>
      <c r="W1006" s="36"/>
      <c r="X1006" s="36"/>
      <c r="Y1006" s="36"/>
      <c r="Z1006" s="36"/>
      <c r="AA1006" s="36"/>
      <c r="AB1006" s="36"/>
      <c r="AC1006" s="36"/>
      <c r="AD1006" s="36"/>
      <c r="AE1006" s="36"/>
    </row>
    <row r="1007">
      <c r="B1007" s="55"/>
      <c r="C1007" s="36"/>
      <c r="D1007" s="36"/>
      <c r="E1007" s="36"/>
      <c r="F1007" s="36"/>
      <c r="G1007" s="36"/>
      <c r="H1007" s="36"/>
      <c r="I1007" s="36"/>
      <c r="J1007" s="36"/>
      <c r="K1007" s="36"/>
      <c r="L1007" s="36"/>
      <c r="M1007" s="36"/>
      <c r="N1007" s="36"/>
      <c r="O1007" s="36"/>
      <c r="P1007" s="36"/>
      <c r="Q1007" s="36"/>
      <c r="R1007" s="36"/>
      <c r="S1007" s="36"/>
      <c r="T1007" s="36"/>
      <c r="U1007" s="36"/>
      <c r="V1007" s="36"/>
      <c r="W1007" s="36"/>
      <c r="X1007" s="36"/>
      <c r="Y1007" s="36"/>
      <c r="Z1007" s="36"/>
      <c r="AA1007" s="36"/>
      <c r="AB1007" s="36"/>
      <c r="AC1007" s="36"/>
      <c r="AD1007" s="36"/>
      <c r="AE1007" s="36"/>
    </row>
    <row r="1008">
      <c r="B1008" s="55"/>
      <c r="C1008" s="36"/>
      <c r="D1008" s="36"/>
      <c r="E1008" s="36"/>
      <c r="F1008" s="36"/>
      <c r="G1008" s="36"/>
      <c r="H1008" s="36"/>
      <c r="I1008" s="36"/>
      <c r="J1008" s="36"/>
      <c r="K1008" s="36"/>
      <c r="L1008" s="36"/>
      <c r="M1008" s="36"/>
      <c r="N1008" s="36"/>
      <c r="O1008" s="36"/>
      <c r="P1008" s="36"/>
      <c r="Q1008" s="36"/>
      <c r="R1008" s="36"/>
      <c r="S1008" s="36"/>
      <c r="T1008" s="36"/>
      <c r="U1008" s="36"/>
      <c r="V1008" s="36"/>
      <c r="W1008" s="36"/>
      <c r="X1008" s="36"/>
      <c r="Y1008" s="36"/>
      <c r="Z1008" s="36"/>
      <c r="AA1008" s="36"/>
      <c r="AB1008" s="36"/>
      <c r="AC1008" s="36"/>
      <c r="AD1008" s="36"/>
      <c r="AE1008" s="36"/>
    </row>
    <row r="1009">
      <c r="B1009" s="55"/>
      <c r="C1009" s="36"/>
      <c r="D1009" s="36"/>
      <c r="E1009" s="36"/>
      <c r="F1009" s="36"/>
      <c r="G1009" s="36"/>
      <c r="H1009" s="36"/>
      <c r="I1009" s="36"/>
      <c r="J1009" s="36"/>
      <c r="K1009" s="36"/>
      <c r="L1009" s="36"/>
      <c r="M1009" s="36"/>
      <c r="N1009" s="36"/>
      <c r="O1009" s="36"/>
      <c r="P1009" s="36"/>
      <c r="Q1009" s="36"/>
      <c r="R1009" s="36"/>
      <c r="S1009" s="36"/>
      <c r="T1009" s="36"/>
      <c r="U1009" s="36"/>
      <c r="V1009" s="36"/>
      <c r="W1009" s="36"/>
      <c r="X1009" s="36"/>
      <c r="Y1009" s="36"/>
      <c r="Z1009" s="36"/>
      <c r="AA1009" s="36"/>
      <c r="AB1009" s="36"/>
      <c r="AC1009" s="36"/>
      <c r="AD1009" s="36"/>
      <c r="AE1009" s="36"/>
    </row>
    <row r="1010">
      <c r="B1010" s="55"/>
      <c r="C1010" s="36"/>
      <c r="D1010" s="36"/>
      <c r="E1010" s="36"/>
      <c r="F1010" s="36"/>
      <c r="G1010" s="36"/>
      <c r="H1010" s="36"/>
      <c r="I1010" s="36"/>
      <c r="J1010" s="36"/>
      <c r="K1010" s="36"/>
      <c r="L1010" s="36"/>
      <c r="M1010" s="36"/>
      <c r="N1010" s="36"/>
      <c r="O1010" s="36"/>
      <c r="P1010" s="36"/>
      <c r="Q1010" s="36"/>
      <c r="R1010" s="36"/>
      <c r="S1010" s="36"/>
      <c r="T1010" s="36"/>
      <c r="U1010" s="36"/>
      <c r="V1010" s="36"/>
      <c r="W1010" s="36"/>
      <c r="X1010" s="36"/>
      <c r="Y1010" s="36"/>
      <c r="Z1010" s="36"/>
      <c r="AA1010" s="36"/>
      <c r="AB1010" s="36"/>
      <c r="AC1010" s="36"/>
      <c r="AD1010" s="36"/>
      <c r="AE1010" s="36"/>
    </row>
    <row r="1011">
      <c r="B1011" s="55"/>
      <c r="C1011" s="36"/>
      <c r="D1011" s="36"/>
      <c r="E1011" s="36"/>
      <c r="F1011" s="36"/>
      <c r="G1011" s="36"/>
      <c r="H1011" s="36"/>
      <c r="I1011" s="36"/>
      <c r="J1011" s="36"/>
      <c r="K1011" s="36"/>
      <c r="L1011" s="36"/>
      <c r="M1011" s="36"/>
      <c r="N1011" s="36"/>
      <c r="O1011" s="36"/>
      <c r="P1011" s="36"/>
      <c r="Q1011" s="36"/>
      <c r="R1011" s="36"/>
      <c r="S1011" s="36"/>
      <c r="T1011" s="36"/>
      <c r="U1011" s="36"/>
      <c r="V1011" s="36"/>
      <c r="W1011" s="36"/>
      <c r="X1011" s="36"/>
      <c r="Y1011" s="36"/>
      <c r="Z1011" s="36"/>
      <c r="AA1011" s="36"/>
      <c r="AB1011" s="36"/>
      <c r="AC1011" s="36"/>
      <c r="AD1011" s="36"/>
      <c r="AE1011" s="36"/>
    </row>
    <row r="1012">
      <c r="B1012" s="55"/>
      <c r="C1012" s="36"/>
      <c r="D1012" s="36"/>
      <c r="E1012" s="36"/>
      <c r="F1012" s="36"/>
      <c r="G1012" s="36"/>
      <c r="H1012" s="36"/>
      <c r="I1012" s="36"/>
      <c r="J1012" s="36"/>
      <c r="K1012" s="36"/>
      <c r="L1012" s="36"/>
      <c r="M1012" s="36"/>
      <c r="N1012" s="36"/>
      <c r="O1012" s="36"/>
      <c r="P1012" s="36"/>
      <c r="Q1012" s="36"/>
      <c r="R1012" s="36"/>
      <c r="S1012" s="36"/>
      <c r="T1012" s="36"/>
      <c r="U1012" s="36"/>
      <c r="V1012" s="36"/>
      <c r="W1012" s="36"/>
      <c r="X1012" s="36"/>
      <c r="Y1012" s="36"/>
      <c r="Z1012" s="36"/>
      <c r="AA1012" s="36"/>
      <c r="AB1012" s="36"/>
      <c r="AC1012" s="36"/>
      <c r="AD1012" s="36"/>
      <c r="AE1012" s="36"/>
    </row>
    <row r="1013">
      <c r="B1013" s="55"/>
      <c r="C1013" s="36"/>
      <c r="D1013" s="36"/>
      <c r="E1013" s="36"/>
      <c r="F1013" s="36"/>
      <c r="G1013" s="36"/>
      <c r="H1013" s="36"/>
      <c r="I1013" s="36"/>
      <c r="J1013" s="36"/>
      <c r="K1013" s="36"/>
      <c r="L1013" s="36"/>
      <c r="M1013" s="36"/>
      <c r="N1013" s="36"/>
      <c r="O1013" s="36"/>
      <c r="P1013" s="36"/>
      <c r="Q1013" s="36"/>
      <c r="R1013" s="36"/>
      <c r="S1013" s="36"/>
      <c r="T1013" s="36"/>
      <c r="U1013" s="36"/>
      <c r="V1013" s="36"/>
      <c r="W1013" s="36"/>
      <c r="X1013" s="36"/>
      <c r="Y1013" s="36"/>
      <c r="Z1013" s="36"/>
      <c r="AA1013" s="36"/>
      <c r="AB1013" s="36"/>
      <c r="AC1013" s="36"/>
      <c r="AD1013" s="36"/>
      <c r="AE1013" s="36"/>
    </row>
    <row r="1014">
      <c r="B1014" s="55"/>
      <c r="C1014" s="36"/>
      <c r="D1014" s="36"/>
      <c r="E1014" s="36"/>
      <c r="F1014" s="36"/>
      <c r="G1014" s="36"/>
      <c r="H1014" s="36"/>
      <c r="I1014" s="36"/>
      <c r="J1014" s="36"/>
      <c r="K1014" s="36"/>
      <c r="L1014" s="36"/>
      <c r="M1014" s="36"/>
      <c r="N1014" s="36"/>
      <c r="O1014" s="36"/>
      <c r="P1014" s="36"/>
      <c r="Q1014" s="36"/>
      <c r="R1014" s="36"/>
      <c r="S1014" s="36"/>
      <c r="T1014" s="36"/>
      <c r="U1014" s="36"/>
      <c r="V1014" s="36"/>
      <c r="W1014" s="36"/>
      <c r="X1014" s="36"/>
      <c r="Y1014" s="36"/>
      <c r="Z1014" s="36"/>
      <c r="AA1014" s="36"/>
      <c r="AB1014" s="36"/>
      <c r="AC1014" s="36"/>
      <c r="AD1014" s="36"/>
      <c r="AE1014" s="36"/>
    </row>
    <row r="1015">
      <c r="B1015" s="55"/>
      <c r="C1015" s="36"/>
      <c r="D1015" s="36"/>
      <c r="E1015" s="36"/>
      <c r="F1015" s="36"/>
      <c r="G1015" s="36"/>
      <c r="H1015" s="36"/>
      <c r="I1015" s="36"/>
      <c r="J1015" s="36"/>
      <c r="K1015" s="36"/>
      <c r="L1015" s="36"/>
      <c r="M1015" s="36"/>
      <c r="N1015" s="36"/>
      <c r="O1015" s="36"/>
      <c r="P1015" s="36"/>
      <c r="Q1015" s="36"/>
      <c r="R1015" s="36"/>
      <c r="S1015" s="36"/>
      <c r="T1015" s="36"/>
      <c r="U1015" s="36"/>
      <c r="V1015" s="36"/>
      <c r="W1015" s="36"/>
      <c r="X1015" s="36"/>
      <c r="Y1015" s="36"/>
      <c r="Z1015" s="36"/>
      <c r="AA1015" s="36"/>
      <c r="AB1015" s="36"/>
      <c r="AC1015" s="36"/>
      <c r="AD1015" s="36"/>
      <c r="AE1015" s="36"/>
    </row>
    <row r="1016">
      <c r="B1016" s="55"/>
      <c r="C1016" s="36"/>
      <c r="D1016" s="36"/>
      <c r="E1016" s="36"/>
      <c r="F1016" s="36"/>
      <c r="G1016" s="36"/>
      <c r="H1016" s="36"/>
      <c r="I1016" s="36"/>
      <c r="J1016" s="36"/>
      <c r="K1016" s="36"/>
      <c r="L1016" s="36"/>
      <c r="M1016" s="36"/>
      <c r="N1016" s="36"/>
      <c r="O1016" s="36"/>
      <c r="P1016" s="36"/>
      <c r="Q1016" s="36"/>
      <c r="R1016" s="36"/>
      <c r="S1016" s="36"/>
      <c r="T1016" s="36"/>
      <c r="U1016" s="36"/>
      <c r="V1016" s="36"/>
      <c r="W1016" s="36"/>
      <c r="X1016" s="36"/>
      <c r="Y1016" s="36"/>
      <c r="Z1016" s="36"/>
      <c r="AA1016" s="36"/>
      <c r="AB1016" s="36"/>
      <c r="AC1016" s="36"/>
      <c r="AD1016" s="36"/>
      <c r="AE1016" s="36"/>
    </row>
    <row r="1017">
      <c r="B1017" s="55"/>
      <c r="C1017" s="36"/>
      <c r="D1017" s="36"/>
      <c r="E1017" s="36"/>
      <c r="F1017" s="36"/>
      <c r="G1017" s="36"/>
      <c r="H1017" s="36"/>
      <c r="I1017" s="36"/>
      <c r="J1017" s="36"/>
      <c r="K1017" s="36"/>
      <c r="L1017" s="36"/>
      <c r="M1017" s="36"/>
      <c r="N1017" s="36"/>
      <c r="O1017" s="36"/>
      <c r="P1017" s="36"/>
      <c r="Q1017" s="36"/>
      <c r="R1017" s="36"/>
      <c r="S1017" s="36"/>
      <c r="T1017" s="36"/>
      <c r="U1017" s="36"/>
      <c r="V1017" s="36"/>
      <c r="W1017" s="36"/>
      <c r="X1017" s="36"/>
      <c r="Y1017" s="36"/>
      <c r="Z1017" s="36"/>
      <c r="AA1017" s="36"/>
      <c r="AB1017" s="36"/>
      <c r="AC1017" s="36"/>
      <c r="AD1017" s="36"/>
      <c r="AE1017" s="36"/>
    </row>
    <row r="1018">
      <c r="B1018" s="55"/>
      <c r="C1018" s="36"/>
      <c r="D1018" s="36"/>
      <c r="E1018" s="36"/>
      <c r="F1018" s="36"/>
      <c r="G1018" s="36"/>
      <c r="H1018" s="36"/>
      <c r="I1018" s="36"/>
      <c r="J1018" s="36"/>
      <c r="K1018" s="36"/>
      <c r="L1018" s="36"/>
      <c r="M1018" s="36"/>
      <c r="N1018" s="36"/>
      <c r="O1018" s="36"/>
      <c r="P1018" s="36"/>
      <c r="Q1018" s="36"/>
      <c r="R1018" s="36"/>
      <c r="S1018" s="36"/>
      <c r="T1018" s="36"/>
      <c r="U1018" s="36"/>
      <c r="V1018" s="36"/>
      <c r="W1018" s="36"/>
      <c r="X1018" s="36"/>
      <c r="Y1018" s="36"/>
      <c r="Z1018" s="36"/>
      <c r="AA1018" s="36"/>
      <c r="AB1018" s="36"/>
      <c r="AC1018" s="36"/>
      <c r="AD1018" s="36"/>
      <c r="AE1018" s="36"/>
    </row>
    <row r="1019">
      <c r="B1019" s="55"/>
      <c r="C1019" s="36"/>
      <c r="D1019" s="36"/>
      <c r="E1019" s="36"/>
      <c r="F1019" s="36"/>
      <c r="G1019" s="36"/>
      <c r="H1019" s="36"/>
      <c r="I1019" s="36"/>
      <c r="J1019" s="36"/>
      <c r="K1019" s="36"/>
      <c r="L1019" s="36"/>
      <c r="M1019" s="36"/>
      <c r="N1019" s="36"/>
      <c r="O1019" s="36"/>
      <c r="P1019" s="36"/>
      <c r="Q1019" s="36"/>
      <c r="R1019" s="36"/>
      <c r="S1019" s="36"/>
      <c r="T1019" s="36"/>
      <c r="U1019" s="36"/>
      <c r="V1019" s="36"/>
      <c r="W1019" s="36"/>
      <c r="X1019" s="36"/>
      <c r="Y1019" s="36"/>
      <c r="Z1019" s="36"/>
      <c r="AA1019" s="36"/>
      <c r="AB1019" s="36"/>
      <c r="AC1019" s="36"/>
      <c r="AD1019" s="36"/>
      <c r="AE1019" s="36"/>
    </row>
    <row r="1020">
      <c r="B1020" s="55"/>
      <c r="C1020" s="36"/>
      <c r="D1020" s="36"/>
      <c r="E1020" s="36"/>
      <c r="F1020" s="36"/>
      <c r="G1020" s="36"/>
      <c r="H1020" s="36"/>
      <c r="I1020" s="36"/>
      <c r="J1020" s="36"/>
      <c r="K1020" s="36"/>
      <c r="L1020" s="36"/>
      <c r="M1020" s="36"/>
      <c r="N1020" s="36"/>
      <c r="O1020" s="36"/>
      <c r="P1020" s="36"/>
      <c r="Q1020" s="36"/>
      <c r="R1020" s="36"/>
      <c r="S1020" s="36"/>
      <c r="T1020" s="36"/>
      <c r="U1020" s="36"/>
      <c r="V1020" s="36"/>
      <c r="W1020" s="36"/>
      <c r="X1020" s="36"/>
      <c r="Y1020" s="36"/>
      <c r="Z1020" s="36"/>
      <c r="AA1020" s="36"/>
      <c r="AB1020" s="36"/>
      <c r="AC1020" s="36"/>
      <c r="AD1020" s="36"/>
      <c r="AE1020" s="36"/>
    </row>
    <row r="1021">
      <c r="B1021" s="55"/>
      <c r="C1021" s="36"/>
      <c r="D1021" s="36"/>
      <c r="E1021" s="36"/>
      <c r="F1021" s="36"/>
      <c r="G1021" s="36"/>
      <c r="H1021" s="36"/>
      <c r="I1021" s="36"/>
      <c r="J1021" s="36"/>
      <c r="K1021" s="36"/>
      <c r="L1021" s="36"/>
      <c r="M1021" s="36"/>
      <c r="N1021" s="36"/>
      <c r="O1021" s="36"/>
      <c r="P1021" s="36"/>
      <c r="Q1021" s="36"/>
      <c r="R1021" s="36"/>
      <c r="S1021" s="36"/>
      <c r="T1021" s="36"/>
      <c r="U1021" s="36"/>
      <c r="V1021" s="36"/>
      <c r="W1021" s="36"/>
      <c r="X1021" s="36"/>
      <c r="Y1021" s="36"/>
      <c r="Z1021" s="36"/>
      <c r="AA1021" s="36"/>
      <c r="AB1021" s="36"/>
      <c r="AC1021" s="36"/>
      <c r="AD1021" s="36"/>
      <c r="AE1021" s="36"/>
    </row>
    <row r="1022">
      <c r="B1022" s="55"/>
      <c r="C1022" s="36"/>
      <c r="D1022" s="36"/>
      <c r="E1022" s="36"/>
      <c r="F1022" s="36"/>
      <c r="G1022" s="36"/>
      <c r="H1022" s="36"/>
      <c r="I1022" s="36"/>
      <c r="J1022" s="36"/>
      <c r="K1022" s="36"/>
      <c r="L1022" s="36"/>
      <c r="M1022" s="36"/>
      <c r="N1022" s="36"/>
      <c r="O1022" s="36"/>
      <c r="P1022" s="36"/>
      <c r="Q1022" s="36"/>
      <c r="R1022" s="36"/>
      <c r="S1022" s="36"/>
      <c r="T1022" s="36"/>
      <c r="U1022" s="36"/>
      <c r="V1022" s="36"/>
      <c r="W1022" s="36"/>
      <c r="X1022" s="36"/>
      <c r="Y1022" s="36"/>
      <c r="Z1022" s="36"/>
      <c r="AA1022" s="36"/>
      <c r="AB1022" s="36"/>
      <c r="AC1022" s="36"/>
      <c r="AD1022" s="36"/>
      <c r="AE1022" s="36"/>
    </row>
    <row r="1023">
      <c r="B1023" s="55"/>
      <c r="C1023" s="36"/>
      <c r="D1023" s="36"/>
      <c r="E1023" s="36"/>
      <c r="F1023" s="36"/>
      <c r="G1023" s="36"/>
      <c r="H1023" s="36"/>
      <c r="I1023" s="36"/>
      <c r="J1023" s="36"/>
      <c r="K1023" s="36"/>
      <c r="L1023" s="36"/>
      <c r="M1023" s="36"/>
      <c r="N1023" s="36"/>
      <c r="O1023" s="36"/>
      <c r="P1023" s="36"/>
      <c r="Q1023" s="36"/>
      <c r="R1023" s="36"/>
      <c r="S1023" s="36"/>
      <c r="T1023" s="36"/>
      <c r="U1023" s="36"/>
      <c r="V1023" s="36"/>
      <c r="W1023" s="36"/>
      <c r="X1023" s="36"/>
      <c r="Y1023" s="36"/>
      <c r="Z1023" s="36"/>
      <c r="AA1023" s="36"/>
      <c r="AB1023" s="36"/>
      <c r="AC1023" s="36"/>
      <c r="AD1023" s="36"/>
      <c r="AE1023" s="36"/>
    </row>
    <row r="1024">
      <c r="B1024" s="55"/>
      <c r="C1024" s="36"/>
      <c r="D1024" s="36"/>
      <c r="E1024" s="36"/>
      <c r="F1024" s="36"/>
      <c r="G1024" s="36"/>
      <c r="H1024" s="36"/>
      <c r="I1024" s="36"/>
      <c r="J1024" s="36"/>
      <c r="K1024" s="36"/>
      <c r="L1024" s="36"/>
      <c r="M1024" s="36"/>
      <c r="N1024" s="36"/>
      <c r="O1024" s="36"/>
      <c r="P1024" s="36"/>
      <c r="Q1024" s="36"/>
      <c r="R1024" s="36"/>
      <c r="S1024" s="36"/>
      <c r="T1024" s="36"/>
      <c r="U1024" s="36"/>
      <c r="V1024" s="36"/>
      <c r="W1024" s="36"/>
      <c r="X1024" s="36"/>
      <c r="Y1024" s="36"/>
      <c r="Z1024" s="36"/>
      <c r="AA1024" s="36"/>
      <c r="AB1024" s="36"/>
      <c r="AC1024" s="36"/>
      <c r="AD1024" s="36"/>
      <c r="AE1024" s="36"/>
    </row>
    <row r="1025">
      <c r="B1025" s="55"/>
      <c r="C1025" s="36"/>
      <c r="D1025" s="36"/>
      <c r="E1025" s="36"/>
      <c r="F1025" s="36"/>
      <c r="G1025" s="36"/>
      <c r="H1025" s="36"/>
      <c r="I1025" s="36"/>
      <c r="J1025" s="36"/>
      <c r="K1025" s="36"/>
      <c r="L1025" s="36"/>
      <c r="M1025" s="36"/>
      <c r="N1025" s="36"/>
      <c r="O1025" s="36"/>
      <c r="P1025" s="36"/>
      <c r="Q1025" s="36"/>
      <c r="R1025" s="36"/>
      <c r="S1025" s="36"/>
      <c r="T1025" s="36"/>
      <c r="U1025" s="36"/>
      <c r="V1025" s="36"/>
      <c r="W1025" s="36"/>
      <c r="X1025" s="36"/>
      <c r="Y1025" s="36"/>
      <c r="Z1025" s="36"/>
      <c r="AA1025" s="36"/>
      <c r="AB1025" s="36"/>
      <c r="AC1025" s="36"/>
      <c r="AD1025" s="36"/>
      <c r="AE1025" s="36"/>
    </row>
    <row r="1026">
      <c r="B1026" s="55"/>
      <c r="C1026" s="36"/>
      <c r="D1026" s="36"/>
      <c r="E1026" s="36"/>
      <c r="F1026" s="36"/>
      <c r="G1026" s="36"/>
      <c r="H1026" s="36"/>
      <c r="I1026" s="36"/>
      <c r="J1026" s="36"/>
      <c r="K1026" s="36"/>
      <c r="L1026" s="36"/>
      <c r="M1026" s="36"/>
      <c r="N1026" s="36"/>
      <c r="O1026" s="36"/>
      <c r="P1026" s="36"/>
      <c r="Q1026" s="36"/>
      <c r="R1026" s="36"/>
      <c r="S1026" s="36"/>
      <c r="T1026" s="36"/>
      <c r="U1026" s="36"/>
      <c r="V1026" s="36"/>
      <c r="W1026" s="36"/>
      <c r="X1026" s="36"/>
      <c r="Y1026" s="36"/>
      <c r="Z1026" s="36"/>
      <c r="AA1026" s="36"/>
      <c r="AB1026" s="36"/>
      <c r="AC1026" s="36"/>
      <c r="AD1026" s="36"/>
      <c r="AE1026" s="36"/>
    </row>
    <row r="1027">
      <c r="B1027" s="55"/>
      <c r="C1027" s="36"/>
      <c r="D1027" s="36"/>
      <c r="E1027" s="36"/>
      <c r="F1027" s="36"/>
      <c r="G1027" s="36"/>
      <c r="H1027" s="36"/>
      <c r="I1027" s="36"/>
      <c r="J1027" s="36"/>
      <c r="K1027" s="36"/>
      <c r="L1027" s="36"/>
      <c r="M1027" s="36"/>
      <c r="N1027" s="36"/>
      <c r="O1027" s="36"/>
      <c r="P1027" s="36"/>
      <c r="Q1027" s="36"/>
      <c r="R1027" s="36"/>
      <c r="S1027" s="36"/>
      <c r="T1027" s="36"/>
      <c r="U1027" s="36"/>
      <c r="V1027" s="36"/>
      <c r="W1027" s="36"/>
      <c r="X1027" s="36"/>
      <c r="Y1027" s="36"/>
      <c r="Z1027" s="36"/>
      <c r="AA1027" s="36"/>
      <c r="AB1027" s="36"/>
      <c r="AC1027" s="36"/>
      <c r="AD1027" s="36"/>
      <c r="AE1027" s="36"/>
    </row>
    <row r="1028">
      <c r="B1028" s="55"/>
      <c r="C1028" s="36"/>
      <c r="D1028" s="36"/>
      <c r="E1028" s="36"/>
      <c r="F1028" s="36"/>
      <c r="G1028" s="36"/>
      <c r="H1028" s="36"/>
      <c r="I1028" s="36"/>
      <c r="J1028" s="36"/>
      <c r="K1028" s="36"/>
      <c r="L1028" s="36"/>
      <c r="M1028" s="36"/>
      <c r="N1028" s="36"/>
      <c r="O1028" s="36"/>
      <c r="P1028" s="36"/>
      <c r="Q1028" s="36"/>
      <c r="R1028" s="36"/>
      <c r="S1028" s="36"/>
      <c r="T1028" s="36"/>
      <c r="U1028" s="36"/>
      <c r="V1028" s="36"/>
      <c r="W1028" s="36"/>
      <c r="X1028" s="36"/>
      <c r="Y1028" s="36"/>
      <c r="Z1028" s="36"/>
      <c r="AA1028" s="36"/>
      <c r="AB1028" s="36"/>
      <c r="AC1028" s="36"/>
      <c r="AD1028" s="36"/>
      <c r="AE1028" s="36"/>
    </row>
    <row r="1029">
      <c r="B1029" s="55"/>
      <c r="C1029" s="36"/>
      <c r="D1029" s="36"/>
      <c r="E1029" s="36"/>
      <c r="F1029" s="36"/>
      <c r="G1029" s="36"/>
      <c r="H1029" s="36"/>
      <c r="I1029" s="36"/>
      <c r="J1029" s="36"/>
      <c r="K1029" s="36"/>
      <c r="L1029" s="36"/>
      <c r="M1029" s="36"/>
      <c r="N1029" s="36"/>
      <c r="O1029" s="36"/>
      <c r="P1029" s="36"/>
      <c r="Q1029" s="36"/>
      <c r="R1029" s="36"/>
      <c r="S1029" s="36"/>
      <c r="T1029" s="36"/>
      <c r="U1029" s="36"/>
      <c r="V1029" s="36"/>
      <c r="W1029" s="36"/>
      <c r="X1029" s="36"/>
      <c r="Y1029" s="36"/>
      <c r="Z1029" s="36"/>
      <c r="AA1029" s="36"/>
      <c r="AB1029" s="36"/>
      <c r="AC1029" s="36"/>
      <c r="AD1029" s="36"/>
      <c r="AE1029" s="36"/>
    </row>
    <row r="1030">
      <c r="B1030" s="55"/>
      <c r="C1030" s="36"/>
      <c r="D1030" s="36"/>
      <c r="E1030" s="36"/>
      <c r="F1030" s="36"/>
      <c r="G1030" s="36"/>
      <c r="H1030" s="36"/>
      <c r="I1030" s="36"/>
      <c r="J1030" s="36"/>
      <c r="K1030" s="36"/>
      <c r="L1030" s="36"/>
      <c r="M1030" s="36"/>
      <c r="N1030" s="36"/>
      <c r="O1030" s="36"/>
      <c r="P1030" s="36"/>
      <c r="Q1030" s="36"/>
      <c r="R1030" s="36"/>
      <c r="S1030" s="36"/>
      <c r="T1030" s="36"/>
      <c r="U1030" s="36"/>
      <c r="V1030" s="36"/>
      <c r="W1030" s="36"/>
      <c r="X1030" s="36"/>
      <c r="Y1030" s="36"/>
      <c r="Z1030" s="36"/>
      <c r="AA1030" s="36"/>
      <c r="AB1030" s="36"/>
      <c r="AC1030" s="36"/>
      <c r="AD1030" s="36"/>
      <c r="AE1030" s="36"/>
    </row>
    <row r="1031">
      <c r="B1031" s="55"/>
      <c r="C1031" s="36"/>
      <c r="D1031" s="36"/>
      <c r="E1031" s="36"/>
      <c r="F1031" s="36"/>
      <c r="G1031" s="36"/>
      <c r="H1031" s="36"/>
      <c r="I1031" s="36"/>
      <c r="J1031" s="36"/>
      <c r="K1031" s="36"/>
      <c r="L1031" s="36"/>
      <c r="M1031" s="36"/>
      <c r="N1031" s="36"/>
      <c r="O1031" s="36"/>
      <c r="P1031" s="36"/>
      <c r="Q1031" s="36"/>
      <c r="R1031" s="36"/>
      <c r="S1031" s="36"/>
      <c r="T1031" s="36"/>
      <c r="U1031" s="36"/>
      <c r="V1031" s="36"/>
      <c r="W1031" s="36"/>
      <c r="X1031" s="36"/>
      <c r="Y1031" s="36"/>
      <c r="Z1031" s="36"/>
      <c r="AA1031" s="36"/>
      <c r="AB1031" s="36"/>
      <c r="AC1031" s="36"/>
      <c r="AD1031" s="36"/>
      <c r="AE1031" s="36"/>
    </row>
    <row r="1032">
      <c r="B1032" s="55"/>
      <c r="C1032" s="36"/>
      <c r="D1032" s="36"/>
      <c r="E1032" s="36"/>
      <c r="F1032" s="36"/>
      <c r="G1032" s="36"/>
      <c r="H1032" s="36"/>
      <c r="I1032" s="36"/>
      <c r="J1032" s="36"/>
      <c r="K1032" s="36"/>
      <c r="L1032" s="36"/>
      <c r="M1032" s="36"/>
      <c r="N1032" s="36"/>
      <c r="O1032" s="36"/>
      <c r="P1032" s="36"/>
      <c r="Q1032" s="36"/>
      <c r="R1032" s="36"/>
      <c r="S1032" s="36"/>
      <c r="T1032" s="36"/>
      <c r="U1032" s="36"/>
      <c r="V1032" s="36"/>
      <c r="W1032" s="36"/>
      <c r="X1032" s="36"/>
      <c r="Y1032" s="36"/>
      <c r="Z1032" s="36"/>
      <c r="AA1032" s="36"/>
      <c r="AB1032" s="36"/>
      <c r="AC1032" s="36"/>
      <c r="AD1032" s="36"/>
      <c r="AE1032" s="36"/>
    </row>
    <row r="1033">
      <c r="B1033" s="55"/>
      <c r="C1033" s="36"/>
      <c r="D1033" s="36"/>
      <c r="E1033" s="36"/>
      <c r="F1033" s="36"/>
      <c r="G1033" s="36"/>
      <c r="H1033" s="36"/>
      <c r="I1033" s="36"/>
      <c r="J1033" s="36"/>
      <c r="K1033" s="36"/>
      <c r="L1033" s="36"/>
      <c r="M1033" s="36"/>
      <c r="N1033" s="36"/>
      <c r="O1033" s="36"/>
      <c r="P1033" s="36"/>
      <c r="Q1033" s="36"/>
      <c r="R1033" s="36"/>
      <c r="S1033" s="36"/>
      <c r="T1033" s="36"/>
      <c r="U1033" s="36"/>
      <c r="V1033" s="36"/>
      <c r="W1033" s="36"/>
      <c r="X1033" s="36"/>
      <c r="Y1033" s="36"/>
      <c r="Z1033" s="36"/>
      <c r="AA1033" s="36"/>
      <c r="AB1033" s="36"/>
      <c r="AC1033" s="36"/>
      <c r="AD1033" s="36"/>
      <c r="AE1033" s="36"/>
    </row>
    <row r="1034">
      <c r="B1034" s="55"/>
      <c r="C1034" s="36"/>
      <c r="D1034" s="36"/>
      <c r="E1034" s="36"/>
      <c r="F1034" s="36"/>
      <c r="G1034" s="36"/>
      <c r="H1034" s="36"/>
      <c r="I1034" s="36"/>
      <c r="J1034" s="36"/>
      <c r="K1034" s="36"/>
      <c r="L1034" s="36"/>
      <c r="M1034" s="36"/>
      <c r="N1034" s="36"/>
      <c r="O1034" s="36"/>
      <c r="P1034" s="36"/>
      <c r="Q1034" s="36"/>
      <c r="R1034" s="36"/>
      <c r="S1034" s="36"/>
      <c r="T1034" s="36"/>
      <c r="U1034" s="36"/>
      <c r="V1034" s="36"/>
      <c r="W1034" s="36"/>
      <c r="X1034" s="36"/>
      <c r="Y1034" s="36"/>
      <c r="Z1034" s="36"/>
      <c r="AA1034" s="36"/>
      <c r="AB1034" s="36"/>
      <c r="AC1034" s="36"/>
      <c r="AD1034" s="36"/>
      <c r="AE1034" s="36"/>
    </row>
    <row r="1035">
      <c r="B1035" s="55"/>
      <c r="C1035" s="36"/>
      <c r="D1035" s="36"/>
      <c r="E1035" s="36"/>
      <c r="F1035" s="36"/>
      <c r="G1035" s="36"/>
      <c r="H1035" s="36"/>
      <c r="I1035" s="36"/>
      <c r="J1035" s="36"/>
      <c r="K1035" s="36"/>
      <c r="L1035" s="36"/>
      <c r="M1035" s="36"/>
      <c r="N1035" s="36"/>
      <c r="O1035" s="36"/>
      <c r="P1035" s="36"/>
      <c r="Q1035" s="36"/>
      <c r="R1035" s="36"/>
      <c r="S1035" s="36"/>
      <c r="T1035" s="36"/>
      <c r="U1035" s="36"/>
      <c r="V1035" s="36"/>
      <c r="W1035" s="36"/>
      <c r="X1035" s="36"/>
      <c r="Y1035" s="36"/>
      <c r="Z1035" s="36"/>
      <c r="AA1035" s="36"/>
      <c r="AB1035" s="36"/>
      <c r="AC1035" s="36"/>
      <c r="AD1035" s="36"/>
      <c r="AE1035" s="36"/>
    </row>
    <row r="1036">
      <c r="B1036" s="55"/>
      <c r="C1036" s="36"/>
      <c r="D1036" s="36"/>
      <c r="E1036" s="36"/>
      <c r="F1036" s="36"/>
      <c r="G1036" s="36"/>
      <c r="H1036" s="36"/>
      <c r="I1036" s="36"/>
      <c r="J1036" s="36"/>
      <c r="K1036" s="36"/>
      <c r="L1036" s="36"/>
      <c r="M1036" s="36"/>
      <c r="N1036" s="36"/>
      <c r="O1036" s="36"/>
      <c r="P1036" s="36"/>
      <c r="Q1036" s="36"/>
      <c r="R1036" s="36"/>
      <c r="S1036" s="36"/>
      <c r="T1036" s="36"/>
      <c r="U1036" s="36"/>
      <c r="V1036" s="36"/>
      <c r="W1036" s="36"/>
      <c r="X1036" s="36"/>
      <c r="Y1036" s="36"/>
      <c r="Z1036" s="36"/>
      <c r="AA1036" s="36"/>
      <c r="AB1036" s="36"/>
      <c r="AC1036" s="36"/>
      <c r="AD1036" s="36"/>
      <c r="AE1036" s="36"/>
    </row>
    <row r="1037">
      <c r="B1037" s="55"/>
      <c r="C1037" s="36"/>
      <c r="D1037" s="36"/>
      <c r="E1037" s="36"/>
      <c r="F1037" s="36"/>
      <c r="G1037" s="36"/>
      <c r="H1037" s="36"/>
      <c r="I1037" s="36"/>
      <c r="J1037" s="36"/>
      <c r="K1037" s="36"/>
      <c r="L1037" s="36"/>
      <c r="M1037" s="36"/>
      <c r="N1037" s="36"/>
      <c r="O1037" s="36"/>
      <c r="P1037" s="36"/>
      <c r="Q1037" s="36"/>
      <c r="R1037" s="36"/>
      <c r="S1037" s="36"/>
      <c r="T1037" s="36"/>
      <c r="U1037" s="36"/>
      <c r="V1037" s="36"/>
      <c r="W1037" s="36"/>
      <c r="X1037" s="36"/>
      <c r="Y1037" s="36"/>
      <c r="Z1037" s="36"/>
      <c r="AA1037" s="36"/>
      <c r="AB1037" s="36"/>
      <c r="AC1037" s="36"/>
      <c r="AD1037" s="36"/>
      <c r="AE1037" s="36"/>
    </row>
    <row r="1038">
      <c r="B1038" s="55"/>
      <c r="C1038" s="36"/>
      <c r="D1038" s="36"/>
      <c r="E1038" s="36"/>
      <c r="F1038" s="36"/>
      <c r="G1038" s="36"/>
      <c r="H1038" s="36"/>
      <c r="I1038" s="36"/>
      <c r="J1038" s="36"/>
      <c r="K1038" s="36"/>
      <c r="L1038" s="36"/>
      <c r="M1038" s="36"/>
      <c r="N1038" s="36"/>
      <c r="O1038" s="36"/>
      <c r="P1038" s="36"/>
      <c r="Q1038" s="36"/>
      <c r="R1038" s="36"/>
      <c r="S1038" s="36"/>
      <c r="T1038" s="36"/>
      <c r="U1038" s="36"/>
      <c r="V1038" s="36"/>
      <c r="W1038" s="36"/>
      <c r="X1038" s="36"/>
      <c r="Y1038" s="36"/>
      <c r="Z1038" s="36"/>
      <c r="AA1038" s="36"/>
      <c r="AB1038" s="36"/>
      <c r="AC1038" s="36"/>
      <c r="AD1038" s="36"/>
      <c r="AE1038" s="36"/>
    </row>
    <row r="1039">
      <c r="B1039" s="55"/>
      <c r="C1039" s="36"/>
      <c r="D1039" s="36"/>
      <c r="E1039" s="36"/>
      <c r="F1039" s="36"/>
      <c r="G1039" s="36"/>
      <c r="H1039" s="36"/>
      <c r="I1039" s="36"/>
      <c r="J1039" s="36"/>
      <c r="K1039" s="36"/>
      <c r="L1039" s="36"/>
      <c r="M1039" s="36"/>
      <c r="N1039" s="36"/>
      <c r="O1039" s="36"/>
      <c r="P1039" s="36"/>
      <c r="Q1039" s="36"/>
      <c r="R1039" s="36"/>
      <c r="S1039" s="36"/>
      <c r="T1039" s="36"/>
      <c r="U1039" s="36"/>
      <c r="V1039" s="36"/>
      <c r="W1039" s="36"/>
      <c r="X1039" s="36"/>
      <c r="Y1039" s="36"/>
      <c r="Z1039" s="36"/>
      <c r="AA1039" s="36"/>
      <c r="AB1039" s="36"/>
      <c r="AC1039" s="36"/>
      <c r="AD1039" s="36"/>
      <c r="AE1039" s="36"/>
    </row>
    <row r="1040">
      <c r="B1040" s="55"/>
      <c r="C1040" s="36"/>
      <c r="D1040" s="36"/>
      <c r="E1040" s="36"/>
      <c r="F1040" s="36"/>
      <c r="G1040" s="36"/>
      <c r="H1040" s="36"/>
      <c r="I1040" s="36"/>
      <c r="J1040" s="36"/>
      <c r="K1040" s="36"/>
      <c r="L1040" s="36"/>
      <c r="M1040" s="36"/>
      <c r="N1040" s="36"/>
      <c r="O1040" s="36"/>
      <c r="P1040" s="36"/>
      <c r="Q1040" s="36"/>
      <c r="R1040" s="36"/>
      <c r="S1040" s="36"/>
      <c r="T1040" s="36"/>
      <c r="U1040" s="36"/>
      <c r="V1040" s="36"/>
      <c r="W1040" s="36"/>
      <c r="X1040" s="36"/>
      <c r="Y1040" s="36"/>
      <c r="Z1040" s="36"/>
      <c r="AA1040" s="36"/>
      <c r="AB1040" s="36"/>
      <c r="AC1040" s="36"/>
      <c r="AD1040" s="36"/>
      <c r="AE1040" s="36"/>
    </row>
    <row r="1041">
      <c r="B1041" s="55"/>
      <c r="C1041" s="36"/>
      <c r="D1041" s="36"/>
      <c r="E1041" s="36"/>
      <c r="F1041" s="36"/>
      <c r="G1041" s="36"/>
      <c r="H1041" s="36"/>
      <c r="I1041" s="36"/>
      <c r="J1041" s="36"/>
      <c r="K1041" s="36"/>
      <c r="L1041" s="36"/>
      <c r="M1041" s="36"/>
      <c r="N1041" s="36"/>
      <c r="O1041" s="36"/>
      <c r="P1041" s="36"/>
      <c r="Q1041" s="36"/>
      <c r="R1041" s="36"/>
      <c r="S1041" s="36"/>
      <c r="T1041" s="36"/>
      <c r="U1041" s="36"/>
      <c r="V1041" s="36"/>
      <c r="W1041" s="36"/>
      <c r="X1041" s="36"/>
      <c r="Y1041" s="36"/>
      <c r="Z1041" s="36"/>
      <c r="AA1041" s="36"/>
      <c r="AB1041" s="36"/>
      <c r="AC1041" s="36"/>
      <c r="AD1041" s="36"/>
      <c r="AE1041" s="36"/>
    </row>
  </sheetData>
  <mergeCells count="191">
    <mergeCell ref="M26:R32"/>
    <mergeCell ref="B35:E35"/>
    <mergeCell ref="K65:K78"/>
    <mergeCell ref="L65:L78"/>
    <mergeCell ref="E65:E80"/>
    <mergeCell ref="M65:M80"/>
    <mergeCell ref="H79:H80"/>
    <mergeCell ref="I79:I80"/>
    <mergeCell ref="J79:J80"/>
    <mergeCell ref="K79:K80"/>
    <mergeCell ref="L79:L80"/>
    <mergeCell ref="N65:N80"/>
    <mergeCell ref="O65:O80"/>
    <mergeCell ref="Q65:Q72"/>
    <mergeCell ref="Q73:Q78"/>
    <mergeCell ref="B79:B80"/>
    <mergeCell ref="C79:C80"/>
    <mergeCell ref="D79:D80"/>
    <mergeCell ref="B82:B86"/>
    <mergeCell ref="C82:C86"/>
    <mergeCell ref="D82:D86"/>
    <mergeCell ref="E82:E86"/>
    <mergeCell ref="H82:H86"/>
    <mergeCell ref="I82:I86"/>
    <mergeCell ref="J82:J86"/>
    <mergeCell ref="K82:K86"/>
    <mergeCell ref="L82:L86"/>
    <mergeCell ref="M82:M86"/>
    <mergeCell ref="N82:N86"/>
    <mergeCell ref="O82:O86"/>
    <mergeCell ref="B91:E91"/>
    <mergeCell ref="B93:B94"/>
    <mergeCell ref="C93:C94"/>
    <mergeCell ref="D93:D94"/>
    <mergeCell ref="E93:E94"/>
    <mergeCell ref="F93:F94"/>
    <mergeCell ref="G93:G94"/>
    <mergeCell ref="H93:I94"/>
    <mergeCell ref="J93:J94"/>
    <mergeCell ref="K93:K94"/>
    <mergeCell ref="L93:O94"/>
    <mergeCell ref="P93:P94"/>
    <mergeCell ref="H95:I95"/>
    <mergeCell ref="L95:O95"/>
    <mergeCell ref="H96:I96"/>
    <mergeCell ref="L96:O96"/>
    <mergeCell ref="H97:I97"/>
    <mergeCell ref="L97:O97"/>
    <mergeCell ref="N60:N63"/>
    <mergeCell ref="B65:B78"/>
    <mergeCell ref="C65:C78"/>
    <mergeCell ref="D65:D72"/>
    <mergeCell ref="H65:H78"/>
    <mergeCell ref="I65:I78"/>
    <mergeCell ref="J65:J78"/>
    <mergeCell ref="D73:D78"/>
    <mergeCell ref="H110:I110"/>
    <mergeCell ref="H111:I111"/>
    <mergeCell ref="H112:I112"/>
    <mergeCell ref="H113:I113"/>
    <mergeCell ref="H114:I114"/>
    <mergeCell ref="H115:I115"/>
    <mergeCell ref="A1:A321"/>
    <mergeCell ref="B1:AE1"/>
    <mergeCell ref="B3:F4"/>
    <mergeCell ref="B6:F6"/>
    <mergeCell ref="H6:K6"/>
    <mergeCell ref="M6:R6"/>
    <mergeCell ref="M20:R20"/>
    <mergeCell ref="H116:I116"/>
    <mergeCell ref="H98:I98"/>
    <mergeCell ref="L98:O98"/>
    <mergeCell ref="H99:I99"/>
    <mergeCell ref="L99:O99"/>
    <mergeCell ref="H100:I100"/>
    <mergeCell ref="H101:I101"/>
    <mergeCell ref="H102:I102"/>
    <mergeCell ref="H103:I103"/>
    <mergeCell ref="H104:I104"/>
    <mergeCell ref="H105:I105"/>
    <mergeCell ref="H106:I106"/>
    <mergeCell ref="H107:I107"/>
    <mergeCell ref="H108:I108"/>
    <mergeCell ref="H109:I109"/>
    <mergeCell ref="C7:D7"/>
    <mergeCell ref="E7:F7"/>
    <mergeCell ref="B7:B8"/>
    <mergeCell ref="C8:D8"/>
    <mergeCell ref="I7:K7"/>
    <mergeCell ref="I8:K8"/>
    <mergeCell ref="E8:F8"/>
    <mergeCell ref="C9:F9"/>
    <mergeCell ref="M8:R8"/>
    <mergeCell ref="N9:R9"/>
    <mergeCell ref="I9:K9"/>
    <mergeCell ref="I10:K10"/>
    <mergeCell ref="C10:F10"/>
    <mergeCell ref="I11:K11"/>
    <mergeCell ref="N10:R10"/>
    <mergeCell ref="N13:R13"/>
    <mergeCell ref="C14:D14"/>
    <mergeCell ref="I14:K14"/>
    <mergeCell ref="N14:R14"/>
    <mergeCell ref="I15:K15"/>
    <mergeCell ref="N15:R15"/>
    <mergeCell ref="I16:K16"/>
    <mergeCell ref="M16:R16"/>
    <mergeCell ref="B17:F17"/>
    <mergeCell ref="I17:K17"/>
    <mergeCell ref="B13:B14"/>
    <mergeCell ref="B18:F18"/>
    <mergeCell ref="N17:R17"/>
    <mergeCell ref="N18:R18"/>
    <mergeCell ref="N11:R11"/>
    <mergeCell ref="C12:F12"/>
    <mergeCell ref="I12:K12"/>
    <mergeCell ref="M12:R12"/>
    <mergeCell ref="I19:K19"/>
    <mergeCell ref="N19:R19"/>
    <mergeCell ref="I18:K18"/>
    <mergeCell ref="H21:K21"/>
    <mergeCell ref="N21:R21"/>
    <mergeCell ref="N22:R22"/>
    <mergeCell ref="B23:F23"/>
    <mergeCell ref="N23:R23"/>
    <mergeCell ref="B37:D37"/>
    <mergeCell ref="H37:J37"/>
    <mergeCell ref="K37:K39"/>
    <mergeCell ref="B38:D39"/>
    <mergeCell ref="B42:B43"/>
    <mergeCell ref="C42:C43"/>
    <mergeCell ref="D42:D43"/>
    <mergeCell ref="E42:E43"/>
    <mergeCell ref="F42:F43"/>
    <mergeCell ref="G42:G43"/>
    <mergeCell ref="H42:H43"/>
    <mergeCell ref="I42:I43"/>
    <mergeCell ref="J42:J43"/>
    <mergeCell ref="K42:K43"/>
    <mergeCell ref="L42:L43"/>
    <mergeCell ref="M42:N43"/>
    <mergeCell ref="O42:O43"/>
    <mergeCell ref="P42:P43"/>
    <mergeCell ref="Q42:Q43"/>
    <mergeCell ref="R42:R43"/>
    <mergeCell ref="B44:B55"/>
    <mergeCell ref="C44:C55"/>
    <mergeCell ref="D44:D49"/>
    <mergeCell ref="E44:E49"/>
    <mergeCell ref="H44:H49"/>
    <mergeCell ref="I44:I49"/>
    <mergeCell ref="J44:J49"/>
    <mergeCell ref="K44:K49"/>
    <mergeCell ref="J54:J55"/>
    <mergeCell ref="K54:K55"/>
    <mergeCell ref="L44:L49"/>
    <mergeCell ref="M44:M49"/>
    <mergeCell ref="L54:L55"/>
    <mergeCell ref="M54:M55"/>
    <mergeCell ref="N44:N49"/>
    <mergeCell ref="O44:O49"/>
    <mergeCell ref="N54:N55"/>
    <mergeCell ref="O54:O55"/>
    <mergeCell ref="D50:D53"/>
    <mergeCell ref="E50:E53"/>
    <mergeCell ref="H50:H53"/>
    <mergeCell ref="I50:I53"/>
    <mergeCell ref="J50:J53"/>
    <mergeCell ref="K50:K53"/>
    <mergeCell ref="L50:L53"/>
    <mergeCell ref="M50:M53"/>
    <mergeCell ref="N50:N53"/>
    <mergeCell ref="O50:O53"/>
    <mergeCell ref="D54:D55"/>
    <mergeCell ref="E54:E55"/>
    <mergeCell ref="H54:H55"/>
    <mergeCell ref="I54:I55"/>
    <mergeCell ref="B56:B57"/>
    <mergeCell ref="C56:C57"/>
    <mergeCell ref="B58:B59"/>
    <mergeCell ref="C58:C59"/>
    <mergeCell ref="B60:B64"/>
    <mergeCell ref="C60:C63"/>
    <mergeCell ref="D60:D63"/>
    <mergeCell ref="E60:E64"/>
    <mergeCell ref="H60:H63"/>
    <mergeCell ref="I60:I63"/>
    <mergeCell ref="J60:J63"/>
    <mergeCell ref="K60:K63"/>
    <mergeCell ref="L60:L63"/>
    <mergeCell ref="M60:M63"/>
  </mergeCells>
  <dataValidations>
    <dataValidation type="list" allowBlank="1" showErrorMessage="1" sqref="C44 C56 C58 C60 C64:C65 C79 C81:C82 C87:C89">
      <formula1>"Global Classroom,Fingerprint,Youth 4 Impact,Happy Bus,Equify,Heartbeat,On the Map,Skill Up,Scale Up!,Aquatica,Green Leaders,Rooted,Explorer,Eat 4 Change"</formula1>
    </dataValidation>
    <dataValidation type="list" allowBlank="1" showErrorMessage="1" sqref="B44 B56 B58 B60 B65 B79 B81:B82 B87:B89">
      <formula1>"3,4,5,8,10,12,13,15,17"</formula1>
    </dataValidation>
  </dataValidations>
  <hyperlinks>
    <hyperlink r:id="rId1" ref="C9"/>
    <hyperlink r:id="rId2" ref="K13"/>
    <hyperlink r:id="rId3" ref="E19"/>
    <hyperlink r:id="rId4" ref="C24"/>
    <hyperlink r:id="rId5" ref="D24"/>
    <hyperlink r:id="rId6" ref="E24"/>
    <hyperlink r:id="rId7" ref="F24"/>
    <hyperlink r:id="rId8" ref="C29"/>
    <hyperlink r:id="rId9" ref="B38"/>
    <hyperlink r:id="rId10" ref="E38"/>
    <hyperlink r:id="rId11" ref="F38"/>
    <hyperlink r:id="rId12" ref="G39"/>
    <hyperlink r:id="rId13" ref="H39"/>
    <hyperlink r:id="rId14" ref="D44"/>
    <hyperlink r:id="rId15" ref="P45"/>
    <hyperlink r:id="rId16" ref="D50"/>
    <hyperlink r:id="rId17" ref="D54"/>
    <hyperlink r:id="rId18" ref="P55"/>
    <hyperlink r:id="rId19" ref="Q55"/>
    <hyperlink r:id="rId20" ref="D56"/>
    <hyperlink r:id="rId21" ref="D57"/>
    <hyperlink r:id="rId22" ref="D58"/>
    <hyperlink r:id="rId23" ref="D60"/>
    <hyperlink r:id="rId24" ref="D64"/>
    <hyperlink r:id="rId25" ref="D73"/>
    <hyperlink r:id="rId26" ref="D79"/>
    <hyperlink r:id="rId27" ref="D81"/>
    <hyperlink r:id="rId28" ref="D82"/>
    <hyperlink r:id="rId29" ref="D87"/>
  </hyperlinks>
  <drawing r:id="rId30"/>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17.5"/>
    <col customWidth="1" min="4" max="4" width="14.63"/>
    <col customWidth="1" min="6" max="6" width="43.13"/>
    <col customWidth="1" min="8" max="8" width="15.25"/>
    <col customWidth="1" min="10" max="10" width="18.13"/>
    <col customWidth="1" min="13" max="13" width="9.88"/>
    <col customWidth="1" min="14" max="14" width="8.88"/>
    <col customWidth="1" min="16" max="16" width="17.88"/>
    <col customWidth="1" min="17" max="17" width="19.38"/>
  </cols>
  <sheetData>
    <row r="1">
      <c r="A1" s="610"/>
      <c r="B1" s="4"/>
    </row>
    <row r="2">
      <c r="B2" s="9"/>
      <c r="C2" s="11"/>
      <c r="D2" s="11"/>
      <c r="E2" s="11"/>
      <c r="F2" s="11"/>
      <c r="G2" s="11"/>
      <c r="H2" s="14"/>
      <c r="I2" s="14"/>
      <c r="J2" s="14"/>
      <c r="K2" s="14"/>
      <c r="L2" s="16"/>
      <c r="M2" s="18"/>
      <c r="N2" s="18"/>
      <c r="O2" s="18"/>
      <c r="P2" s="18"/>
      <c r="Q2" s="18"/>
      <c r="R2" s="18"/>
      <c r="S2" s="24"/>
      <c r="T2" s="11"/>
      <c r="U2" s="11"/>
      <c r="V2" s="11"/>
      <c r="W2" s="11"/>
      <c r="X2" s="11"/>
      <c r="Y2" s="11"/>
      <c r="Z2" s="11"/>
      <c r="AA2" s="11"/>
      <c r="AB2" s="11"/>
      <c r="AC2" s="11"/>
      <c r="AD2" s="11"/>
      <c r="AE2" s="11"/>
    </row>
    <row r="3">
      <c r="B3" s="28" t="s">
        <v>1815</v>
      </c>
      <c r="F3" s="30"/>
      <c r="G3" s="32"/>
      <c r="H3" s="14"/>
      <c r="I3" s="14"/>
      <c r="J3" s="14"/>
      <c r="K3" s="14"/>
      <c r="L3" s="16"/>
      <c r="M3" s="33"/>
      <c r="N3" s="33"/>
      <c r="O3" s="33"/>
      <c r="P3" s="33"/>
      <c r="Q3" s="33"/>
      <c r="R3" s="33"/>
      <c r="S3" s="34"/>
      <c r="T3" s="36"/>
      <c r="U3" s="36"/>
      <c r="V3" s="36"/>
      <c r="W3" s="36"/>
      <c r="X3" s="36"/>
      <c r="Y3" s="36"/>
      <c r="Z3" s="36"/>
      <c r="AA3" s="36"/>
      <c r="AB3" s="36"/>
      <c r="AC3" s="36"/>
      <c r="AD3" s="36"/>
      <c r="AE3" s="36"/>
    </row>
    <row r="4">
      <c r="B4" s="38"/>
      <c r="C4" s="39"/>
      <c r="D4" s="39"/>
      <c r="E4" s="39"/>
      <c r="F4" s="41"/>
      <c r="G4" s="32"/>
      <c r="H4" s="14"/>
      <c r="I4" s="14"/>
      <c r="J4" s="14"/>
      <c r="K4" s="14"/>
      <c r="L4" s="16"/>
      <c r="M4" s="43"/>
      <c r="N4" s="43"/>
      <c r="O4" s="43"/>
      <c r="P4" s="43"/>
      <c r="Q4" s="43"/>
      <c r="R4" s="43"/>
      <c r="S4" s="51"/>
      <c r="T4" s="36"/>
      <c r="U4" s="36"/>
      <c r="V4" s="36"/>
      <c r="W4" s="36"/>
      <c r="X4" s="36"/>
      <c r="Y4" s="36"/>
      <c r="Z4" s="36"/>
      <c r="AA4" s="36"/>
      <c r="AB4" s="36"/>
      <c r="AC4" s="36"/>
      <c r="AD4" s="36"/>
      <c r="AE4" s="36"/>
    </row>
    <row r="5">
      <c r="B5" s="55"/>
      <c r="C5" s="57"/>
      <c r="D5" s="57"/>
      <c r="E5" s="57"/>
      <c r="F5" s="57"/>
      <c r="G5" s="32"/>
      <c r="H5" s="14"/>
      <c r="I5" s="14"/>
      <c r="J5" s="14"/>
      <c r="K5" s="14"/>
      <c r="L5" s="16"/>
      <c r="M5" s="58"/>
      <c r="N5" s="58"/>
      <c r="O5" s="58"/>
      <c r="P5" s="58"/>
      <c r="Q5" s="58"/>
      <c r="R5" s="58"/>
      <c r="S5" s="59"/>
      <c r="T5" s="36"/>
      <c r="U5" s="36"/>
      <c r="V5" s="36"/>
      <c r="W5" s="36"/>
      <c r="X5" s="36"/>
      <c r="Y5" s="36"/>
      <c r="Z5" s="36"/>
      <c r="AA5" s="36"/>
      <c r="AB5" s="36"/>
      <c r="AC5" s="36"/>
      <c r="AD5" s="36"/>
      <c r="AE5" s="36"/>
    </row>
    <row r="6">
      <c r="B6" s="61" t="s">
        <v>38</v>
      </c>
      <c r="C6" s="21"/>
      <c r="D6" s="21"/>
      <c r="E6" s="21"/>
      <c r="F6" s="63"/>
      <c r="G6" s="65"/>
      <c r="H6" s="67" t="s">
        <v>48</v>
      </c>
      <c r="I6" s="69"/>
      <c r="J6" s="69"/>
      <c r="K6" s="71"/>
      <c r="L6" s="16"/>
      <c r="M6" s="73" t="s">
        <v>267</v>
      </c>
      <c r="N6" s="75"/>
      <c r="O6" s="75"/>
      <c r="P6" s="75"/>
      <c r="Q6" s="75"/>
      <c r="R6" s="76"/>
      <c r="S6" s="36"/>
      <c r="T6" s="36"/>
      <c r="U6" s="36"/>
      <c r="V6" s="36"/>
      <c r="W6" s="36"/>
      <c r="X6" s="36"/>
      <c r="Y6" s="36"/>
      <c r="Z6" s="36"/>
      <c r="AA6" s="36"/>
      <c r="AB6" s="36"/>
      <c r="AC6" s="36"/>
      <c r="AD6" s="36"/>
      <c r="AE6" s="36"/>
    </row>
    <row r="7">
      <c r="B7" s="80" t="s">
        <v>61</v>
      </c>
      <c r="C7" s="82"/>
      <c r="D7" s="63"/>
      <c r="E7" s="82"/>
      <c r="F7" s="63"/>
      <c r="G7" s="65"/>
      <c r="H7" s="86" t="s">
        <v>74</v>
      </c>
      <c r="I7" s="111" t="s">
        <v>644</v>
      </c>
      <c r="J7" s="69"/>
      <c r="K7" s="71"/>
      <c r="L7" s="16"/>
      <c r="M7" s="216"/>
      <c r="N7" s="217"/>
      <c r="O7" s="217"/>
      <c r="P7" s="217"/>
      <c r="Q7" s="217"/>
      <c r="R7" s="218"/>
      <c r="S7" s="36"/>
      <c r="T7" s="36"/>
      <c r="U7" s="36"/>
      <c r="V7" s="36"/>
      <c r="W7" s="36"/>
      <c r="X7" s="36"/>
      <c r="Y7" s="36"/>
      <c r="Z7" s="36"/>
      <c r="AA7" s="36"/>
      <c r="AB7" s="36"/>
      <c r="AC7" s="36"/>
      <c r="AD7" s="36"/>
      <c r="AE7" s="36"/>
    </row>
    <row r="8">
      <c r="B8" s="102"/>
      <c r="C8" s="82"/>
      <c r="D8" s="63"/>
      <c r="E8" s="82"/>
      <c r="F8" s="63"/>
      <c r="G8" s="65"/>
      <c r="H8" s="86" t="s">
        <v>102</v>
      </c>
      <c r="I8" s="273" t="s">
        <v>1816</v>
      </c>
      <c r="J8" s="69"/>
      <c r="K8" s="71"/>
      <c r="L8" s="16"/>
      <c r="M8" s="219" t="s">
        <v>274</v>
      </c>
      <c r="N8" s="220"/>
      <c r="O8" s="220"/>
      <c r="P8" s="220"/>
      <c r="Q8" s="220"/>
      <c r="R8" s="221"/>
      <c r="S8" s="36"/>
      <c r="T8" s="36"/>
      <c r="U8" s="36"/>
      <c r="V8" s="36"/>
      <c r="W8" s="36"/>
      <c r="X8" s="36"/>
      <c r="Y8" s="36"/>
      <c r="Z8" s="36"/>
      <c r="AA8" s="36"/>
      <c r="AB8" s="36"/>
      <c r="AC8" s="36"/>
      <c r="AD8" s="36"/>
      <c r="AE8" s="36"/>
    </row>
    <row r="9">
      <c r="B9" s="104" t="s">
        <v>109</v>
      </c>
      <c r="C9" s="82"/>
      <c r="D9" s="21"/>
      <c r="E9" s="21"/>
      <c r="F9" s="63"/>
      <c r="G9" s="65"/>
      <c r="H9" s="86" t="s">
        <v>111</v>
      </c>
      <c r="I9" s="88"/>
      <c r="J9" s="69"/>
      <c r="K9" s="71"/>
      <c r="L9" s="16"/>
      <c r="M9" s="223" t="s">
        <v>1817</v>
      </c>
      <c r="N9" s="21"/>
      <c r="O9" s="21"/>
      <c r="P9" s="21"/>
      <c r="Q9" s="21"/>
      <c r="R9" s="21"/>
      <c r="S9" s="36"/>
      <c r="T9" s="36"/>
      <c r="U9" s="36"/>
      <c r="V9" s="36"/>
      <c r="W9" s="36"/>
      <c r="X9" s="36"/>
      <c r="Y9" s="36"/>
      <c r="Z9" s="36"/>
      <c r="AA9" s="36"/>
      <c r="AB9" s="36"/>
      <c r="AC9" s="36"/>
      <c r="AD9" s="36"/>
      <c r="AE9" s="36"/>
    </row>
    <row r="10">
      <c r="B10" s="104" t="s">
        <v>117</v>
      </c>
      <c r="C10" s="82"/>
      <c r="D10" s="21"/>
      <c r="E10" s="21"/>
      <c r="F10" s="63"/>
      <c r="G10" s="65"/>
      <c r="H10" s="86" t="s">
        <v>119</v>
      </c>
      <c r="I10" s="88"/>
      <c r="J10" s="69"/>
      <c r="K10" s="71"/>
      <c r="L10" s="16"/>
      <c r="M10" s="226"/>
      <c r="N10" s="224"/>
      <c r="O10" s="39"/>
      <c r="P10" s="39"/>
      <c r="Q10" s="39"/>
      <c r="R10" s="225"/>
      <c r="S10" s="36"/>
      <c r="T10" s="36"/>
      <c r="U10" s="36"/>
      <c r="V10" s="36"/>
      <c r="W10" s="36"/>
      <c r="X10" s="36"/>
      <c r="Y10" s="36"/>
      <c r="Z10" s="36"/>
      <c r="AA10" s="36"/>
      <c r="AB10" s="36"/>
      <c r="AC10" s="36"/>
      <c r="AD10" s="36"/>
      <c r="AE10" s="36"/>
    </row>
    <row r="11">
      <c r="B11" s="104" t="s">
        <v>124</v>
      </c>
      <c r="C11" s="110" t="s">
        <v>125</v>
      </c>
      <c r="D11" s="230" t="s">
        <v>1818</v>
      </c>
      <c r="E11" s="110" t="s">
        <v>126</v>
      </c>
      <c r="F11" s="230" t="s">
        <v>1819</v>
      </c>
      <c r="G11" s="65"/>
      <c r="H11" s="86" t="s">
        <v>127</v>
      </c>
      <c r="I11" s="111" t="s">
        <v>1613</v>
      </c>
      <c r="J11" s="69"/>
      <c r="K11" s="71"/>
      <c r="L11" s="16"/>
      <c r="M11" s="539" t="s">
        <v>1820</v>
      </c>
      <c r="N11" s="39"/>
      <c r="O11" s="39"/>
      <c r="P11" s="39"/>
      <c r="Q11" s="39"/>
      <c r="R11" s="540"/>
      <c r="S11" s="36"/>
      <c r="T11" s="36"/>
      <c r="U11" s="36"/>
      <c r="V11" s="36"/>
      <c r="W11" s="36"/>
      <c r="X11" s="36"/>
      <c r="Y11" s="36"/>
      <c r="Z11" s="36"/>
      <c r="AA11" s="36"/>
      <c r="AB11" s="36"/>
      <c r="AC11" s="36"/>
      <c r="AD11" s="36"/>
      <c r="AE11" s="36"/>
    </row>
    <row r="12">
      <c r="B12" s="104" t="s">
        <v>129</v>
      </c>
      <c r="C12" s="82"/>
      <c r="D12" s="21"/>
      <c r="E12" s="21"/>
      <c r="F12" s="63"/>
      <c r="G12" s="65"/>
      <c r="H12" s="86" t="s">
        <v>132</v>
      </c>
      <c r="I12" s="111" t="s">
        <v>1821</v>
      </c>
      <c r="J12" s="69"/>
      <c r="K12" s="71"/>
      <c r="L12" s="16"/>
      <c r="M12" s="229" t="s">
        <v>274</v>
      </c>
      <c r="N12" s="39"/>
      <c r="O12" s="39"/>
      <c r="P12" s="39"/>
      <c r="Q12" s="39"/>
      <c r="R12" s="225"/>
      <c r="S12" s="36"/>
      <c r="T12" s="36"/>
      <c r="U12" s="36"/>
      <c r="V12" s="36"/>
      <c r="W12" s="36"/>
      <c r="X12" s="36"/>
      <c r="Y12" s="36"/>
      <c r="Z12" s="36"/>
      <c r="AA12" s="36"/>
      <c r="AB12" s="36"/>
      <c r="AC12" s="36"/>
      <c r="AD12" s="36"/>
      <c r="AE12" s="36"/>
    </row>
    <row r="13">
      <c r="B13" s="80" t="s">
        <v>134</v>
      </c>
      <c r="C13" s="97"/>
      <c r="D13" s="97"/>
      <c r="E13" s="97"/>
      <c r="F13" s="97"/>
      <c r="G13" s="65"/>
      <c r="H13" s="86" t="s">
        <v>135</v>
      </c>
      <c r="I13" s="231"/>
      <c r="J13" s="86" t="s">
        <v>136</v>
      </c>
      <c r="K13" s="572" t="s">
        <v>1822</v>
      </c>
      <c r="L13" s="16"/>
      <c r="M13" s="223" t="s">
        <v>277</v>
      </c>
      <c r="N13" s="224"/>
      <c r="O13" s="39"/>
      <c r="P13" s="39"/>
      <c r="Q13" s="39"/>
      <c r="R13" s="225"/>
      <c r="S13" s="36"/>
      <c r="T13" s="36"/>
      <c r="U13" s="36"/>
      <c r="V13" s="36"/>
      <c r="W13" s="36"/>
      <c r="X13" s="36"/>
      <c r="Y13" s="36"/>
      <c r="Z13" s="36"/>
      <c r="AA13" s="36"/>
      <c r="AB13" s="36"/>
      <c r="AC13" s="36"/>
      <c r="AD13" s="36"/>
      <c r="AE13" s="36"/>
    </row>
    <row r="14">
      <c r="B14" s="102"/>
      <c r="C14" s="115" t="s">
        <v>137</v>
      </c>
      <c r="D14" s="63"/>
      <c r="E14" s="230" t="s">
        <v>336</v>
      </c>
      <c r="F14" s="97"/>
      <c r="G14" s="65"/>
      <c r="H14" s="86" t="s">
        <v>138</v>
      </c>
      <c r="I14" s="111" t="s">
        <v>1823</v>
      </c>
      <c r="J14" s="69"/>
      <c r="K14" s="71"/>
      <c r="L14" s="16"/>
      <c r="M14" s="226" t="s">
        <v>203</v>
      </c>
      <c r="N14" s="224"/>
      <c r="O14" s="39"/>
      <c r="P14" s="39"/>
      <c r="Q14" s="39"/>
      <c r="R14" s="225"/>
      <c r="S14" s="36"/>
      <c r="T14" s="36"/>
      <c r="U14" s="36"/>
      <c r="V14" s="36"/>
      <c r="W14" s="36"/>
      <c r="X14" s="36"/>
      <c r="Y14" s="36"/>
      <c r="Z14" s="36"/>
      <c r="AA14" s="36"/>
      <c r="AB14" s="36"/>
      <c r="AC14" s="36"/>
      <c r="AD14" s="36"/>
      <c r="AE14" s="36"/>
    </row>
    <row r="15">
      <c r="B15" s="116"/>
      <c r="C15" s="97"/>
      <c r="D15" s="97"/>
      <c r="E15" s="97"/>
      <c r="F15" s="97"/>
      <c r="G15" s="65"/>
      <c r="H15" s="86" t="s">
        <v>139</v>
      </c>
      <c r="I15" s="232" t="s">
        <v>1824</v>
      </c>
      <c r="J15" s="69"/>
      <c r="K15" s="71"/>
      <c r="L15" s="16"/>
      <c r="M15" s="227" t="s">
        <v>279</v>
      </c>
      <c r="N15" s="228"/>
      <c r="O15" s="39"/>
      <c r="P15" s="39"/>
      <c r="Q15" s="39"/>
      <c r="R15" s="225"/>
      <c r="S15" s="36"/>
      <c r="T15" s="36"/>
      <c r="U15" s="36"/>
      <c r="V15" s="36"/>
      <c r="W15" s="36"/>
      <c r="X15" s="36"/>
      <c r="Y15" s="36"/>
      <c r="Z15" s="36"/>
      <c r="AA15" s="36"/>
      <c r="AB15" s="36"/>
      <c r="AC15" s="36"/>
      <c r="AD15" s="36"/>
      <c r="AE15" s="36"/>
    </row>
    <row r="16">
      <c r="B16" s="116"/>
      <c r="C16" s="97"/>
      <c r="D16" s="97"/>
      <c r="E16" s="97"/>
      <c r="F16" s="97"/>
      <c r="G16" s="65"/>
      <c r="H16" s="86" t="s">
        <v>142</v>
      </c>
      <c r="I16" s="111" t="s">
        <v>1825</v>
      </c>
      <c r="J16" s="69"/>
      <c r="K16" s="71"/>
      <c r="L16" s="16"/>
      <c r="M16" s="229" t="s">
        <v>274</v>
      </c>
      <c r="N16" s="39"/>
      <c r="O16" s="39"/>
      <c r="P16" s="39"/>
      <c r="Q16" s="39"/>
      <c r="R16" s="225"/>
      <c r="S16" s="36"/>
      <c r="T16" s="36"/>
      <c r="U16" s="36"/>
      <c r="V16" s="36"/>
      <c r="W16" s="36"/>
      <c r="X16" s="36"/>
      <c r="Y16" s="36"/>
      <c r="Z16" s="36"/>
      <c r="AA16" s="36"/>
      <c r="AB16" s="36"/>
      <c r="AC16" s="36"/>
      <c r="AD16" s="36"/>
      <c r="AE16" s="36"/>
    </row>
    <row r="17">
      <c r="B17" s="120"/>
      <c r="C17" s="21"/>
      <c r="D17" s="21"/>
      <c r="E17" s="21"/>
      <c r="F17" s="63"/>
      <c r="G17" s="65"/>
      <c r="H17" s="86" t="s">
        <v>147</v>
      </c>
      <c r="I17" s="88"/>
      <c r="J17" s="69"/>
      <c r="K17" s="71"/>
      <c r="L17" s="16"/>
      <c r="M17" s="223" t="s">
        <v>277</v>
      </c>
      <c r="N17" s="224"/>
      <c r="O17" s="39"/>
      <c r="P17" s="39"/>
      <c r="Q17" s="39"/>
      <c r="R17" s="225"/>
      <c r="S17" s="36"/>
      <c r="T17" s="36"/>
      <c r="U17" s="36"/>
      <c r="V17" s="36"/>
      <c r="W17" s="36"/>
      <c r="X17" s="36"/>
      <c r="Y17" s="36"/>
      <c r="Z17" s="36"/>
      <c r="AA17" s="36"/>
      <c r="AB17" s="36"/>
      <c r="AC17" s="36"/>
      <c r="AD17" s="36"/>
      <c r="AE17" s="36"/>
    </row>
    <row r="18">
      <c r="B18" s="124" t="s">
        <v>150</v>
      </c>
      <c r="C18" s="21"/>
      <c r="D18" s="21"/>
      <c r="E18" s="21"/>
      <c r="F18" s="63"/>
      <c r="G18" s="65"/>
      <c r="H18" s="86" t="s">
        <v>151</v>
      </c>
      <c r="I18" s="88"/>
      <c r="J18" s="69"/>
      <c r="K18" s="71"/>
      <c r="L18" s="16"/>
      <c r="M18" s="226" t="s">
        <v>203</v>
      </c>
      <c r="N18" s="224"/>
      <c r="O18" s="39"/>
      <c r="P18" s="39"/>
      <c r="Q18" s="39"/>
      <c r="R18" s="225"/>
      <c r="S18" s="36"/>
      <c r="T18" s="36"/>
      <c r="U18" s="36"/>
      <c r="V18" s="36"/>
      <c r="W18" s="36"/>
      <c r="X18" s="36"/>
      <c r="Y18" s="36"/>
      <c r="Z18" s="36"/>
      <c r="AA18" s="36"/>
      <c r="AB18" s="36"/>
      <c r="AC18" s="36"/>
      <c r="AD18" s="36"/>
      <c r="AE18" s="36"/>
    </row>
    <row r="19">
      <c r="B19" s="125" t="s">
        <v>153</v>
      </c>
      <c r="C19" s="739" t="s">
        <v>1826</v>
      </c>
      <c r="D19" s="230" t="s">
        <v>318</v>
      </c>
      <c r="E19" s="97"/>
      <c r="F19" s="97"/>
      <c r="G19" s="65"/>
      <c r="H19" s="126" t="s">
        <v>154</v>
      </c>
      <c r="I19" s="111" t="s">
        <v>1827</v>
      </c>
      <c r="J19" s="69"/>
      <c r="K19" s="71"/>
      <c r="L19" s="16"/>
      <c r="M19" s="227" t="s">
        <v>279</v>
      </c>
      <c r="N19" s="228"/>
      <c r="O19" s="39"/>
      <c r="P19" s="39"/>
      <c r="Q19" s="39"/>
      <c r="R19" s="225"/>
      <c r="S19" s="36"/>
      <c r="T19" s="36"/>
      <c r="U19" s="36"/>
      <c r="V19" s="36"/>
      <c r="W19" s="36"/>
      <c r="X19" s="36"/>
      <c r="Y19" s="36"/>
      <c r="Z19" s="36"/>
      <c r="AA19" s="36"/>
      <c r="AB19" s="36"/>
      <c r="AC19" s="36"/>
      <c r="AD19" s="36"/>
      <c r="AE19" s="36"/>
    </row>
    <row r="20">
      <c r="B20" s="128" t="s">
        <v>155</v>
      </c>
      <c r="C20" s="236" t="s">
        <v>1828</v>
      </c>
      <c r="D20" s="63"/>
      <c r="E20" s="97"/>
      <c r="F20" s="97"/>
      <c r="G20" s="65"/>
      <c r="H20" s="14"/>
      <c r="I20" s="14"/>
      <c r="J20" s="14"/>
      <c r="K20" s="14"/>
      <c r="L20" s="16"/>
      <c r="M20" s="229" t="s">
        <v>274</v>
      </c>
      <c r="N20" s="39"/>
      <c r="O20" s="39"/>
      <c r="P20" s="39"/>
      <c r="Q20" s="39"/>
      <c r="R20" s="225"/>
      <c r="S20" s="36"/>
      <c r="T20" s="36"/>
      <c r="U20" s="36"/>
      <c r="V20" s="36"/>
      <c r="W20" s="36"/>
      <c r="X20" s="36"/>
      <c r="Y20" s="36"/>
      <c r="Z20" s="36"/>
      <c r="AA20" s="36"/>
      <c r="AB20" s="36"/>
      <c r="AC20" s="36"/>
      <c r="AD20" s="36"/>
      <c r="AE20" s="36"/>
    </row>
    <row r="21">
      <c r="B21" s="129"/>
      <c r="C21" s="97"/>
      <c r="D21" s="97"/>
      <c r="E21" s="97"/>
      <c r="F21" s="82"/>
      <c r="G21" s="63"/>
      <c r="H21" s="131" t="s">
        <v>157</v>
      </c>
      <c r="I21" s="69"/>
      <c r="J21" s="69"/>
      <c r="K21" s="71"/>
      <c r="L21" s="16"/>
      <c r="M21" s="223" t="s">
        <v>277</v>
      </c>
      <c r="N21" s="224"/>
      <c r="O21" s="39"/>
      <c r="P21" s="39"/>
      <c r="Q21" s="39"/>
      <c r="R21" s="225"/>
      <c r="S21" s="36"/>
      <c r="T21" s="36"/>
      <c r="U21" s="36"/>
      <c r="V21" s="36"/>
      <c r="W21" s="36"/>
      <c r="X21" s="36"/>
      <c r="Y21" s="36"/>
      <c r="Z21" s="36"/>
      <c r="AA21" s="36"/>
      <c r="AB21" s="36"/>
      <c r="AC21" s="36"/>
      <c r="AD21" s="36"/>
      <c r="AE21" s="36"/>
    </row>
    <row r="22">
      <c r="B22" s="133"/>
      <c r="C22" s="134"/>
      <c r="D22" s="134"/>
      <c r="E22" s="134"/>
      <c r="F22" s="134"/>
      <c r="G22" s="135"/>
      <c r="H22" s="136"/>
      <c r="I22" s="137"/>
      <c r="J22" s="137"/>
      <c r="K22" s="137"/>
      <c r="L22" s="14"/>
      <c r="M22" s="226" t="s">
        <v>203</v>
      </c>
      <c r="N22" s="224"/>
      <c r="O22" s="39"/>
      <c r="P22" s="39"/>
      <c r="Q22" s="39"/>
      <c r="R22" s="225"/>
      <c r="S22" s="36"/>
      <c r="T22" s="36"/>
      <c r="U22" s="36"/>
      <c r="V22" s="36"/>
      <c r="W22" s="36"/>
      <c r="X22" s="36"/>
      <c r="Y22" s="36"/>
      <c r="Z22" s="36"/>
      <c r="AA22" s="36"/>
      <c r="AB22" s="36"/>
      <c r="AC22" s="36"/>
      <c r="AD22" s="36"/>
      <c r="AE22" s="36"/>
    </row>
    <row r="23">
      <c r="B23" s="138" t="s">
        <v>159</v>
      </c>
      <c r="C23" s="21"/>
      <c r="D23" s="21"/>
      <c r="E23" s="21"/>
      <c r="F23" s="63"/>
      <c r="G23" s="9"/>
      <c r="H23" s="136"/>
      <c r="I23" s="137"/>
      <c r="J23" s="137"/>
      <c r="K23" s="137"/>
      <c r="L23" s="14"/>
      <c r="M23" s="247" t="s">
        <v>279</v>
      </c>
      <c r="N23" s="248"/>
      <c r="O23" s="249"/>
      <c r="P23" s="249"/>
      <c r="Q23" s="249"/>
      <c r="R23" s="250"/>
      <c r="S23" s="36"/>
      <c r="T23" s="36"/>
      <c r="U23" s="36"/>
      <c r="V23" s="36"/>
      <c r="W23" s="36"/>
      <c r="X23" s="36"/>
      <c r="Y23" s="36"/>
      <c r="Z23" s="36"/>
      <c r="AA23" s="36"/>
      <c r="AB23" s="36"/>
      <c r="AC23" s="36"/>
      <c r="AD23" s="36"/>
      <c r="AE23" s="36"/>
    </row>
    <row r="24">
      <c r="B24" s="140" t="s">
        <v>160</v>
      </c>
      <c r="C24" s="141"/>
      <c r="D24" s="141"/>
      <c r="E24" s="141"/>
      <c r="F24" s="142"/>
      <c r="G24" s="9"/>
      <c r="H24" s="144"/>
      <c r="I24" s="145"/>
      <c r="J24" s="145"/>
      <c r="K24" s="145"/>
      <c r="L24" s="36"/>
      <c r="M24" s="36"/>
      <c r="N24" s="36"/>
      <c r="O24" s="36"/>
      <c r="P24" s="36"/>
      <c r="Q24" s="36"/>
      <c r="R24" s="36"/>
      <c r="S24" s="36"/>
      <c r="T24" s="36"/>
      <c r="U24" s="36"/>
      <c r="V24" s="36"/>
      <c r="W24" s="36"/>
      <c r="X24" s="36"/>
      <c r="Y24" s="36"/>
      <c r="Z24" s="36"/>
      <c r="AA24" s="36"/>
      <c r="AB24" s="36"/>
      <c r="AC24" s="36"/>
      <c r="AD24" s="36"/>
      <c r="AE24" s="36"/>
    </row>
    <row r="25">
      <c r="B25" s="146" t="s">
        <v>164</v>
      </c>
      <c r="C25" s="740" t="s">
        <v>1829</v>
      </c>
      <c r="D25" s="741" t="s">
        <v>1830</v>
      </c>
      <c r="E25" s="742" t="s">
        <v>1831</v>
      </c>
      <c r="F25" s="743" t="s">
        <v>1832</v>
      </c>
      <c r="G25" s="616" t="s">
        <v>0</v>
      </c>
      <c r="H25" s="744" t="s">
        <v>0</v>
      </c>
      <c r="I25" s="145"/>
      <c r="J25" s="145"/>
      <c r="K25" s="145"/>
      <c r="L25" s="36"/>
      <c r="M25" s="217"/>
      <c r="N25" s="217"/>
      <c r="O25" s="217"/>
      <c r="P25" s="217"/>
      <c r="Q25" s="217"/>
      <c r="R25" s="217"/>
      <c r="S25" s="36"/>
      <c r="T25" s="36"/>
      <c r="U25" s="36"/>
      <c r="V25" s="36"/>
      <c r="W25" s="36"/>
      <c r="X25" s="36"/>
      <c r="Y25" s="36"/>
      <c r="Z25" s="36"/>
      <c r="AA25" s="36"/>
      <c r="AB25" s="36"/>
      <c r="AC25" s="36"/>
      <c r="AD25" s="36"/>
      <c r="AE25" s="36"/>
    </row>
    <row r="26">
      <c r="B26" s="150" t="s">
        <v>166</v>
      </c>
      <c r="C26" s="740" t="s">
        <v>1833</v>
      </c>
      <c r="D26" s="147"/>
      <c r="E26" s="147"/>
      <c r="F26" s="149"/>
      <c r="G26" s="9"/>
      <c r="H26" s="144"/>
      <c r="I26" s="145"/>
      <c r="J26" s="145"/>
      <c r="K26" s="145"/>
      <c r="L26" s="32"/>
      <c r="M26" s="421"/>
      <c r="N26" s="264"/>
      <c r="O26" s="264"/>
      <c r="P26" s="264"/>
      <c r="Q26" s="264"/>
      <c r="R26" s="265"/>
      <c r="S26" s="36"/>
      <c r="T26" s="36"/>
      <c r="U26" s="36"/>
      <c r="V26" s="36"/>
      <c r="W26" s="36"/>
      <c r="X26" s="36"/>
      <c r="Y26" s="36"/>
      <c r="Z26" s="36"/>
      <c r="AA26" s="36"/>
      <c r="AB26" s="36"/>
      <c r="AC26" s="36"/>
      <c r="AD26" s="36"/>
      <c r="AE26" s="36"/>
    </row>
    <row r="27">
      <c r="B27" s="151" t="s">
        <v>167</v>
      </c>
      <c r="C27" s="262" t="s">
        <v>1834</v>
      </c>
      <c r="D27" s="147"/>
      <c r="E27" s="147"/>
      <c r="F27" s="152"/>
      <c r="G27" s="9"/>
      <c r="H27" s="9"/>
      <c r="I27" s="9"/>
      <c r="J27" s="9"/>
      <c r="K27" s="9"/>
      <c r="L27" s="32"/>
      <c r="M27" s="267"/>
      <c r="R27" s="268"/>
      <c r="S27" s="36"/>
      <c r="T27" s="36"/>
      <c r="U27" s="36"/>
      <c r="V27" s="36"/>
      <c r="W27" s="36"/>
      <c r="X27" s="36"/>
      <c r="Y27" s="36"/>
      <c r="Z27" s="36"/>
      <c r="AA27" s="36"/>
      <c r="AB27" s="36"/>
      <c r="AC27" s="36"/>
      <c r="AD27" s="36"/>
      <c r="AE27" s="36"/>
    </row>
    <row r="28">
      <c r="B28" s="153" t="s">
        <v>168</v>
      </c>
      <c r="C28" s="262" t="s">
        <v>1835</v>
      </c>
      <c r="D28" s="147"/>
      <c r="E28" s="147"/>
      <c r="F28" s="152"/>
      <c r="G28" s="9"/>
      <c r="H28" s="9"/>
      <c r="I28" s="9"/>
      <c r="J28" s="9"/>
      <c r="K28" s="9"/>
      <c r="L28" s="32"/>
      <c r="M28" s="267"/>
      <c r="R28" s="268"/>
      <c r="S28" s="36"/>
      <c r="T28" s="36"/>
      <c r="U28" s="36"/>
      <c r="V28" s="36"/>
      <c r="W28" s="36"/>
      <c r="X28" s="36"/>
      <c r="Y28" s="36"/>
      <c r="Z28" s="36"/>
      <c r="AA28" s="36"/>
      <c r="AB28" s="36"/>
      <c r="AC28" s="36"/>
      <c r="AD28" s="36"/>
      <c r="AE28" s="36"/>
    </row>
    <row r="29">
      <c r="B29" s="153" t="s">
        <v>169</v>
      </c>
      <c r="C29" s="262" t="s">
        <v>1836</v>
      </c>
      <c r="D29" s="262" t="s">
        <v>0</v>
      </c>
      <c r="E29" s="147"/>
      <c r="F29" s="152"/>
      <c r="G29" s="9"/>
      <c r="H29" s="9"/>
      <c r="I29" s="9"/>
      <c r="J29" s="9"/>
      <c r="K29" s="9"/>
      <c r="L29" s="32"/>
      <c r="M29" s="267"/>
      <c r="R29" s="268"/>
      <c r="S29" s="36"/>
      <c r="T29" s="36"/>
      <c r="U29" s="36"/>
      <c r="V29" s="36"/>
      <c r="W29" s="36"/>
      <c r="X29" s="36"/>
      <c r="Y29" s="36"/>
      <c r="Z29" s="36"/>
      <c r="AA29" s="36"/>
      <c r="AB29" s="36"/>
      <c r="AC29" s="36"/>
      <c r="AD29" s="36"/>
      <c r="AE29" s="36"/>
    </row>
    <row r="30">
      <c r="B30" s="153" t="s">
        <v>171</v>
      </c>
      <c r="C30" s="262" t="s">
        <v>1837</v>
      </c>
      <c r="D30" s="147"/>
      <c r="E30" s="147"/>
      <c r="F30" s="152"/>
      <c r="G30" s="9"/>
      <c r="H30" s="9"/>
      <c r="I30" s="9"/>
      <c r="J30" s="9"/>
      <c r="K30" s="9"/>
      <c r="L30" s="32"/>
      <c r="M30" s="267"/>
      <c r="R30" s="268"/>
      <c r="S30" s="36"/>
      <c r="T30" s="36"/>
      <c r="U30" s="36"/>
      <c r="V30" s="36"/>
      <c r="W30" s="36"/>
      <c r="X30" s="36"/>
      <c r="Y30" s="36"/>
      <c r="Z30" s="36"/>
      <c r="AA30" s="36"/>
      <c r="AB30" s="36"/>
      <c r="AC30" s="36"/>
      <c r="AD30" s="36"/>
      <c r="AE30" s="36"/>
    </row>
    <row r="31">
      <c r="B31" s="154" t="s">
        <v>173</v>
      </c>
      <c r="C31" s="509" t="s">
        <v>1838</v>
      </c>
      <c r="D31" s="155"/>
      <c r="E31" s="155"/>
      <c r="F31" s="156"/>
      <c r="G31" s="9"/>
      <c r="H31" s="9"/>
      <c r="I31" s="9"/>
      <c r="J31" s="9"/>
      <c r="K31" s="9"/>
      <c r="L31" s="32"/>
      <c r="M31" s="279"/>
      <c r="N31" s="280"/>
      <c r="O31" s="280"/>
      <c r="P31" s="280"/>
      <c r="Q31" s="280"/>
      <c r="R31" s="281"/>
      <c r="S31" s="36"/>
      <c r="T31" s="36"/>
      <c r="U31" s="36"/>
      <c r="V31" s="36"/>
      <c r="W31" s="36"/>
      <c r="X31" s="36"/>
      <c r="Y31" s="36"/>
      <c r="Z31" s="36"/>
      <c r="AA31" s="36"/>
      <c r="AB31" s="36"/>
      <c r="AC31" s="36"/>
      <c r="AD31" s="36"/>
      <c r="AE31" s="36"/>
    </row>
    <row r="32">
      <c r="B32" s="9"/>
      <c r="C32" s="9"/>
      <c r="D32" s="9"/>
      <c r="E32" s="9"/>
      <c r="F32" s="9"/>
      <c r="G32" s="9"/>
      <c r="H32" s="9"/>
      <c r="I32" s="9"/>
      <c r="J32" s="9"/>
      <c r="K32" s="9"/>
      <c r="L32" s="36"/>
      <c r="M32" s="36"/>
      <c r="N32" s="36"/>
      <c r="O32" s="36"/>
      <c r="P32" s="36"/>
      <c r="Q32" s="36"/>
      <c r="R32" s="36"/>
      <c r="S32" s="36"/>
      <c r="T32" s="36"/>
      <c r="U32" s="36"/>
      <c r="V32" s="36"/>
      <c r="W32" s="36"/>
      <c r="X32" s="36"/>
      <c r="Y32" s="36"/>
      <c r="Z32" s="36"/>
      <c r="AA32" s="36"/>
      <c r="AB32" s="36"/>
      <c r="AC32" s="36"/>
      <c r="AD32" s="36"/>
      <c r="AE32" s="36"/>
    </row>
    <row r="33">
      <c r="B33" s="160" t="s">
        <v>179</v>
      </c>
      <c r="C33" s="39"/>
      <c r="D33" s="39"/>
      <c r="E33" s="41"/>
      <c r="F33" s="36"/>
      <c r="G33" s="36"/>
      <c r="H33" s="36"/>
      <c r="I33" s="36"/>
      <c r="J33" s="36"/>
      <c r="K33" s="36"/>
      <c r="L33" s="36"/>
      <c r="M33" s="36"/>
      <c r="N33" s="36"/>
      <c r="O33" s="36"/>
      <c r="P33" s="36"/>
      <c r="Q33" s="36"/>
      <c r="R33" s="36"/>
      <c r="S33" s="36"/>
      <c r="T33" s="36"/>
      <c r="U33" s="36"/>
      <c r="V33" s="36"/>
      <c r="W33" s="36"/>
      <c r="X33" s="36"/>
      <c r="Y33" s="36"/>
      <c r="Z33" s="36"/>
      <c r="AA33" s="36"/>
      <c r="AB33" s="36"/>
      <c r="AC33" s="36"/>
      <c r="AD33" s="36"/>
      <c r="AE33" s="36"/>
    </row>
    <row r="34">
      <c r="B34" s="55"/>
      <c r="C34" s="36"/>
      <c r="D34" s="36"/>
      <c r="E34" s="36"/>
      <c r="F34" s="36"/>
      <c r="G34" s="36"/>
      <c r="H34" s="36"/>
      <c r="I34" s="36"/>
      <c r="J34" s="36"/>
      <c r="K34" s="36"/>
      <c r="L34" s="36"/>
      <c r="M34" s="36"/>
      <c r="N34" s="36"/>
      <c r="O34" s="36"/>
      <c r="P34" s="36"/>
      <c r="Q34" s="36"/>
      <c r="R34" s="36"/>
      <c r="S34" s="36"/>
      <c r="T34" s="36"/>
      <c r="U34" s="36"/>
      <c r="V34" s="36"/>
      <c r="W34" s="36"/>
      <c r="X34" s="36"/>
      <c r="Y34" s="36"/>
      <c r="Z34" s="36"/>
      <c r="AA34" s="36"/>
      <c r="AB34" s="36"/>
      <c r="AC34" s="36"/>
      <c r="AD34" s="36"/>
      <c r="AE34" s="36"/>
    </row>
    <row r="35">
      <c r="B35" s="161" t="s">
        <v>183</v>
      </c>
      <c r="C35" s="39"/>
      <c r="D35" s="41"/>
      <c r="E35" s="163" t="s">
        <v>184</v>
      </c>
      <c r="F35" s="165" t="s">
        <v>186</v>
      </c>
      <c r="G35" s="163" t="s">
        <v>187</v>
      </c>
      <c r="H35" s="166" t="s">
        <v>188</v>
      </c>
      <c r="I35" s="39"/>
      <c r="J35" s="41"/>
      <c r="K35" s="167" t="s">
        <v>189</v>
      </c>
      <c r="L35" s="168"/>
      <c r="M35" s="168"/>
      <c r="N35" s="168"/>
      <c r="O35" s="169"/>
      <c r="P35" s="169"/>
      <c r="Q35" s="169"/>
      <c r="R35" s="169"/>
      <c r="S35" s="36"/>
      <c r="T35" s="36"/>
      <c r="U35" s="36"/>
      <c r="V35" s="36"/>
      <c r="W35" s="36"/>
      <c r="X35" s="36"/>
      <c r="Y35" s="36"/>
      <c r="Z35" s="36"/>
      <c r="AA35" s="36"/>
      <c r="AB35" s="36"/>
      <c r="AC35" s="36"/>
      <c r="AD35" s="36"/>
      <c r="AE35" s="36"/>
    </row>
    <row r="36">
      <c r="B36" s="345" t="s">
        <v>1839</v>
      </c>
      <c r="D36" s="30"/>
      <c r="E36" s="171"/>
      <c r="F36" s="285" t="s">
        <v>1828</v>
      </c>
      <c r="G36" s="285" t="s">
        <v>1840</v>
      </c>
      <c r="H36" s="172" t="s">
        <v>191</v>
      </c>
      <c r="I36" s="172" t="s">
        <v>192</v>
      </c>
      <c r="J36" s="172" t="s">
        <v>173</v>
      </c>
      <c r="K36" s="30"/>
      <c r="L36" s="433" t="s">
        <v>1841</v>
      </c>
      <c r="M36" s="745" t="s">
        <v>1842</v>
      </c>
      <c r="N36" s="168"/>
      <c r="O36" s="169"/>
      <c r="P36" s="169"/>
      <c r="Q36" s="169"/>
      <c r="R36" s="169"/>
      <c r="S36" s="36"/>
      <c r="T36" s="36"/>
      <c r="U36" s="36"/>
      <c r="V36" s="36"/>
      <c r="W36" s="36"/>
      <c r="X36" s="36"/>
      <c r="Y36" s="36"/>
      <c r="Z36" s="36"/>
      <c r="AA36" s="36"/>
      <c r="AB36" s="36"/>
      <c r="AC36" s="36"/>
      <c r="AD36" s="36"/>
      <c r="AE36" s="36"/>
    </row>
    <row r="37">
      <c r="B37" s="38"/>
      <c r="C37" s="39"/>
      <c r="D37" s="41"/>
      <c r="E37" s="171"/>
      <c r="F37" s="285" t="s">
        <v>1843</v>
      </c>
      <c r="G37" s="171"/>
      <c r="H37" s="746" t="s">
        <v>1847</v>
      </c>
      <c r="I37" s="747"/>
      <c r="J37" s="175"/>
      <c r="K37" s="41"/>
      <c r="L37" s="168"/>
      <c r="M37" s="168"/>
      <c r="N37" s="168"/>
      <c r="O37" s="169"/>
      <c r="P37" s="169"/>
      <c r="Q37" s="169"/>
      <c r="R37" s="169"/>
      <c r="S37" s="36"/>
      <c r="T37" s="36"/>
      <c r="U37" s="36"/>
      <c r="V37" s="36"/>
      <c r="W37" s="36"/>
      <c r="X37" s="36"/>
      <c r="Y37" s="36"/>
      <c r="Z37" s="36"/>
      <c r="AA37" s="36"/>
      <c r="AB37" s="36"/>
      <c r="AC37" s="36"/>
      <c r="AD37" s="36"/>
      <c r="AE37" s="36"/>
    </row>
    <row r="38">
      <c r="B38" s="55"/>
      <c r="C38" s="36"/>
      <c r="D38" s="36"/>
      <c r="E38" s="36"/>
      <c r="F38" s="36"/>
      <c r="G38" s="36"/>
      <c r="H38" s="36"/>
      <c r="I38" s="36"/>
      <c r="J38" s="36"/>
      <c r="K38" s="36"/>
      <c r="L38" s="36"/>
      <c r="M38" s="36"/>
      <c r="N38" s="36"/>
      <c r="O38" s="36"/>
      <c r="P38" s="36"/>
      <c r="Q38" s="36"/>
      <c r="R38" s="36"/>
      <c r="S38" s="36"/>
      <c r="T38" s="36"/>
      <c r="U38" s="36"/>
      <c r="V38" s="36"/>
      <c r="W38" s="36"/>
      <c r="X38" s="36"/>
      <c r="Y38" s="36"/>
      <c r="Z38" s="36"/>
      <c r="AA38" s="36"/>
      <c r="AB38" s="36"/>
      <c r="AC38" s="36"/>
      <c r="AD38" s="36"/>
      <c r="AE38" s="36"/>
    </row>
    <row r="39">
      <c r="B39" s="177" t="s">
        <v>195</v>
      </c>
      <c r="C39" s="178" t="s">
        <v>197</v>
      </c>
      <c r="D39" s="179" t="s">
        <v>199</v>
      </c>
      <c r="E39" s="178" t="s">
        <v>200</v>
      </c>
      <c r="F39" s="179" t="s">
        <v>202</v>
      </c>
      <c r="G39" s="178" t="s">
        <v>203</v>
      </c>
      <c r="H39" s="179" t="s">
        <v>191</v>
      </c>
      <c r="I39" s="177" t="s">
        <v>192</v>
      </c>
      <c r="J39" s="179" t="s">
        <v>173</v>
      </c>
      <c r="K39" s="178" t="s">
        <v>205</v>
      </c>
      <c r="L39" s="178" t="s">
        <v>206</v>
      </c>
      <c r="M39" s="180" t="s">
        <v>207</v>
      </c>
      <c r="N39" s="30"/>
      <c r="O39" s="178" t="s">
        <v>209</v>
      </c>
      <c r="P39" s="178" t="s">
        <v>210</v>
      </c>
      <c r="Q39" s="179" t="s">
        <v>211</v>
      </c>
      <c r="R39" s="178" t="s">
        <v>213</v>
      </c>
      <c r="S39" s="36"/>
      <c r="T39" s="36"/>
      <c r="U39" s="36"/>
      <c r="V39" s="36"/>
      <c r="W39" s="36"/>
      <c r="X39" s="36"/>
      <c r="Y39" s="36"/>
      <c r="Z39" s="36"/>
      <c r="AA39" s="36"/>
      <c r="AB39" s="36"/>
      <c r="AC39" s="36"/>
      <c r="AD39" s="36"/>
      <c r="AE39" s="36"/>
    </row>
    <row r="40">
      <c r="B40" s="181"/>
      <c r="C40" s="41"/>
      <c r="D40" s="41"/>
      <c r="E40" s="41"/>
      <c r="F40" s="41"/>
      <c r="G40" s="41"/>
      <c r="H40" s="41"/>
      <c r="I40" s="181"/>
      <c r="J40" s="41"/>
      <c r="K40" s="41"/>
      <c r="L40" s="41"/>
      <c r="M40" s="39"/>
      <c r="N40" s="41"/>
      <c r="O40" s="41"/>
      <c r="P40" s="41"/>
      <c r="Q40" s="41"/>
      <c r="R40" s="41"/>
      <c r="S40" s="36"/>
      <c r="T40" s="36"/>
      <c r="U40" s="36"/>
      <c r="V40" s="36"/>
      <c r="W40" s="36"/>
      <c r="X40" s="36"/>
      <c r="Y40" s="36"/>
      <c r="Z40" s="36"/>
      <c r="AA40" s="36"/>
      <c r="AB40" s="36"/>
      <c r="AC40" s="36"/>
      <c r="AD40" s="36"/>
      <c r="AE40" s="36"/>
    </row>
    <row r="41">
      <c r="B41" s="748">
        <v>10.0</v>
      </c>
      <c r="C41" s="749" t="s">
        <v>367</v>
      </c>
      <c r="D41" s="750" t="s">
        <v>1854</v>
      </c>
      <c r="E41" s="751" t="s">
        <v>1856</v>
      </c>
      <c r="F41" s="752" t="s">
        <v>1857</v>
      </c>
      <c r="G41" s="753" t="s">
        <v>1858</v>
      </c>
      <c r="H41" s="754" t="s">
        <v>336</v>
      </c>
      <c r="I41" s="755" t="s">
        <v>1860</v>
      </c>
      <c r="J41" s="752" t="s">
        <v>1861</v>
      </c>
      <c r="K41" s="756">
        <v>104.2</v>
      </c>
      <c r="L41" s="757" t="s">
        <v>338</v>
      </c>
      <c r="M41" s="758">
        <v>0.16974537037037038</v>
      </c>
      <c r="N41" s="758">
        <v>0.6704398148148148</v>
      </c>
      <c r="O41" s="759"/>
      <c r="P41" s="760" t="s">
        <v>1862</v>
      </c>
      <c r="Q41" s="757" t="s">
        <v>1863</v>
      </c>
      <c r="R41" s="759"/>
      <c r="S41" s="761"/>
      <c r="T41" s="761"/>
      <c r="U41" s="761"/>
      <c r="V41" s="761"/>
      <c r="W41" s="761"/>
      <c r="X41" s="761"/>
      <c r="Y41" s="761"/>
      <c r="Z41" s="761"/>
      <c r="AA41" s="761"/>
      <c r="AB41" s="761"/>
      <c r="AC41" s="761"/>
      <c r="AD41" s="761"/>
      <c r="AE41" s="761"/>
    </row>
    <row r="42">
      <c r="B42" s="762">
        <v>5.0</v>
      </c>
      <c r="C42" s="763" t="s">
        <v>1864</v>
      </c>
      <c r="D42" s="764" t="s">
        <v>1865</v>
      </c>
      <c r="E42" s="765" t="s">
        <v>1856</v>
      </c>
      <c r="F42" s="765" t="s">
        <v>1866</v>
      </c>
      <c r="G42" s="766" t="s">
        <v>1868</v>
      </c>
      <c r="H42" s="767" t="s">
        <v>336</v>
      </c>
      <c r="I42" s="768" t="s">
        <v>1860</v>
      </c>
      <c r="J42" s="769" t="s">
        <v>1861</v>
      </c>
      <c r="K42" s="770">
        <v>104.2</v>
      </c>
      <c r="L42" s="771" t="s">
        <v>338</v>
      </c>
      <c r="M42" s="769" t="s">
        <v>1871</v>
      </c>
      <c r="N42" s="769" t="s">
        <v>1872</v>
      </c>
      <c r="O42" s="772"/>
      <c r="P42" s="773" t="s">
        <v>1862</v>
      </c>
      <c r="Q42" s="771" t="s">
        <v>1863</v>
      </c>
      <c r="R42" s="774" t="s">
        <v>1873</v>
      </c>
      <c r="S42" s="761"/>
      <c r="T42" s="761"/>
      <c r="U42" s="761"/>
      <c r="V42" s="761"/>
      <c r="W42" s="761"/>
      <c r="X42" s="761"/>
      <c r="Y42" s="761"/>
      <c r="Z42" s="761"/>
      <c r="AA42" s="761"/>
      <c r="AB42" s="761"/>
      <c r="AC42" s="761"/>
      <c r="AD42" s="761"/>
      <c r="AE42" s="761"/>
    </row>
    <row r="43">
      <c r="B43" s="320">
        <v>4.0</v>
      </c>
      <c r="C43" s="775" t="s">
        <v>343</v>
      </c>
      <c r="D43" s="776" t="s">
        <v>1876</v>
      </c>
      <c r="E43" s="777" t="s">
        <v>1878</v>
      </c>
      <c r="F43" s="778" t="s">
        <v>1879</v>
      </c>
      <c r="G43" s="779" t="s">
        <v>1880</v>
      </c>
      <c r="H43" s="780" t="s">
        <v>336</v>
      </c>
      <c r="I43" s="781" t="s">
        <v>1860</v>
      </c>
      <c r="J43" s="782" t="s">
        <v>1861</v>
      </c>
      <c r="K43" s="783">
        <v>104.2</v>
      </c>
      <c r="L43" s="784" t="s">
        <v>338</v>
      </c>
      <c r="M43" s="784" t="s">
        <v>1881</v>
      </c>
      <c r="N43" s="784" t="s">
        <v>1882</v>
      </c>
      <c r="O43" s="679"/>
      <c r="P43" s="785" t="s">
        <v>1883</v>
      </c>
      <c r="Q43" s="784" t="s">
        <v>1863</v>
      </c>
      <c r="R43" s="679"/>
      <c r="S43" s="761"/>
      <c r="T43" s="761"/>
      <c r="U43" s="761"/>
      <c r="V43" s="761"/>
      <c r="W43" s="761"/>
      <c r="X43" s="761"/>
      <c r="Y43" s="761"/>
      <c r="Z43" s="761"/>
      <c r="AA43" s="761"/>
      <c r="AB43" s="761"/>
      <c r="AC43" s="761"/>
      <c r="AD43" s="761"/>
      <c r="AE43" s="761"/>
    </row>
    <row r="44">
      <c r="B44" s="320">
        <v>4.0</v>
      </c>
      <c r="C44" s="775" t="s">
        <v>343</v>
      </c>
      <c r="D44" s="786" t="s">
        <v>1884</v>
      </c>
      <c r="E44" s="787" t="s">
        <v>1886</v>
      </c>
      <c r="F44" s="778" t="s">
        <v>1887</v>
      </c>
      <c r="G44" s="779" t="s">
        <v>1888</v>
      </c>
      <c r="H44" s="780" t="s">
        <v>336</v>
      </c>
      <c r="I44" s="781" t="s">
        <v>1860</v>
      </c>
      <c r="J44" s="782" t="s">
        <v>1861</v>
      </c>
      <c r="K44" s="783">
        <v>104.2</v>
      </c>
      <c r="L44" s="784" t="s">
        <v>338</v>
      </c>
      <c r="M44" s="788">
        <v>0.37668981481481484</v>
      </c>
      <c r="N44" s="789">
        <v>0.9607175925925926</v>
      </c>
      <c r="O44" s="790"/>
      <c r="P44" s="791" t="s">
        <v>1883</v>
      </c>
      <c r="Q44" s="792" t="s">
        <v>1893</v>
      </c>
      <c r="R44" s="793"/>
      <c r="S44" s="761"/>
      <c r="T44" s="761"/>
      <c r="U44" s="761"/>
      <c r="V44" s="761"/>
      <c r="W44" s="761"/>
      <c r="X44" s="761"/>
      <c r="Y44" s="761"/>
      <c r="Z44" s="761"/>
      <c r="AA44" s="761"/>
      <c r="AB44" s="761"/>
      <c r="AC44" s="761"/>
      <c r="AD44" s="761"/>
      <c r="AE44" s="761"/>
    </row>
    <row r="45">
      <c r="B45" s="301">
        <v>4.0</v>
      </c>
      <c r="C45" s="460" t="s">
        <v>1026</v>
      </c>
      <c r="D45" s="794" t="s">
        <v>1895</v>
      </c>
      <c r="E45" s="795" t="s">
        <v>1886</v>
      </c>
      <c r="F45" s="566" t="s">
        <v>1901</v>
      </c>
      <c r="G45" s="496" t="s">
        <v>1902</v>
      </c>
      <c r="H45" s="796" t="s">
        <v>336</v>
      </c>
      <c r="I45" s="797" t="s">
        <v>1905</v>
      </c>
      <c r="J45" s="566" t="s">
        <v>1861</v>
      </c>
      <c r="K45" s="798">
        <v>104.2</v>
      </c>
      <c r="L45" s="797" t="s">
        <v>338</v>
      </c>
      <c r="M45" s="799">
        <v>0.25655092592592593</v>
      </c>
      <c r="N45" s="799">
        <v>0.7155787037037037</v>
      </c>
      <c r="O45" s="468"/>
      <c r="P45" s="800" t="s">
        <v>1907</v>
      </c>
      <c r="Q45" s="495"/>
      <c r="R45" s="468"/>
      <c r="S45" s="761"/>
      <c r="T45" s="761"/>
      <c r="U45" s="761"/>
      <c r="V45" s="761"/>
      <c r="W45" s="761"/>
      <c r="X45" s="761"/>
      <c r="Y45" s="761"/>
      <c r="Z45" s="761"/>
      <c r="AA45" s="761"/>
      <c r="AB45" s="761"/>
      <c r="AC45" s="761"/>
      <c r="AD45" s="761"/>
      <c r="AE45" s="761"/>
    </row>
    <row r="46">
      <c r="B46" s="301">
        <v>4.0</v>
      </c>
      <c r="C46" s="460" t="s">
        <v>1026</v>
      </c>
      <c r="D46" s="801" t="s">
        <v>1910</v>
      </c>
      <c r="E46" s="795" t="s">
        <v>1913</v>
      </c>
      <c r="F46" s="566" t="s">
        <v>1914</v>
      </c>
      <c r="G46" s="496" t="s">
        <v>1915</v>
      </c>
      <c r="H46" s="796" t="s">
        <v>336</v>
      </c>
      <c r="I46" s="797" t="s">
        <v>1918</v>
      </c>
      <c r="J46" s="566" t="s">
        <v>1861</v>
      </c>
      <c r="K46" s="798">
        <v>104.2</v>
      </c>
      <c r="L46" s="495" t="s">
        <v>338</v>
      </c>
      <c r="M46" s="495" t="s">
        <v>1919</v>
      </c>
      <c r="N46" s="495" t="s">
        <v>1920</v>
      </c>
      <c r="O46" s="468"/>
      <c r="P46" s="800" t="s">
        <v>1922</v>
      </c>
      <c r="Q46" s="468"/>
      <c r="R46" s="468"/>
      <c r="S46" s="761"/>
      <c r="T46" s="761"/>
      <c r="U46" s="761"/>
      <c r="V46" s="761"/>
      <c r="W46" s="761"/>
      <c r="X46" s="761"/>
      <c r="Y46" s="761"/>
      <c r="Z46" s="761"/>
      <c r="AA46" s="761"/>
      <c r="AB46" s="761"/>
      <c r="AC46" s="761"/>
      <c r="AD46" s="761"/>
      <c r="AE46" s="761"/>
    </row>
    <row r="47">
      <c r="B47" s="802">
        <v>14.0</v>
      </c>
      <c r="C47" s="683" t="s">
        <v>380</v>
      </c>
      <c r="D47" s="803" t="s">
        <v>1928</v>
      </c>
      <c r="E47" s="804" t="s">
        <v>1930</v>
      </c>
      <c r="F47" s="804" t="s">
        <v>1931</v>
      </c>
      <c r="G47" s="805" t="s">
        <v>1932</v>
      </c>
      <c r="H47" s="806" t="s">
        <v>336</v>
      </c>
      <c r="I47" s="807" t="s">
        <v>1936</v>
      </c>
      <c r="J47" s="804" t="s">
        <v>1861</v>
      </c>
      <c r="K47" s="808">
        <v>104.2</v>
      </c>
      <c r="L47" s="809" t="s">
        <v>338</v>
      </c>
      <c r="M47" s="809" t="s">
        <v>1937</v>
      </c>
      <c r="N47" s="809" t="s">
        <v>1938</v>
      </c>
      <c r="O47" s="515"/>
      <c r="P47" s="810" t="s">
        <v>1939</v>
      </c>
      <c r="Q47" s="515"/>
      <c r="R47" s="515"/>
      <c r="S47" s="761"/>
      <c r="T47" s="761"/>
      <c r="U47" s="761"/>
      <c r="V47" s="761"/>
      <c r="W47" s="761"/>
      <c r="X47" s="761"/>
      <c r="Y47" s="761"/>
      <c r="Z47" s="761"/>
      <c r="AA47" s="761"/>
      <c r="AB47" s="761"/>
      <c r="AC47" s="761"/>
      <c r="AD47" s="761"/>
      <c r="AE47" s="761"/>
    </row>
    <row r="48">
      <c r="B48" s="811">
        <v>17.0</v>
      </c>
      <c r="C48" s="812" t="s">
        <v>397</v>
      </c>
      <c r="D48" s="813" t="s">
        <v>1944</v>
      </c>
      <c r="E48" s="814" t="s">
        <v>1945</v>
      </c>
      <c r="F48" s="815" t="s">
        <v>1946</v>
      </c>
      <c r="G48" s="816" t="s">
        <v>1947</v>
      </c>
      <c r="H48" s="817" t="s">
        <v>336</v>
      </c>
      <c r="I48" s="818" t="s">
        <v>1860</v>
      </c>
      <c r="J48" s="815" t="s">
        <v>1861</v>
      </c>
      <c r="K48" s="819">
        <v>104.2</v>
      </c>
      <c r="L48" s="820" t="s">
        <v>338</v>
      </c>
      <c r="M48" s="820" t="s">
        <v>1951</v>
      </c>
      <c r="N48" s="820" t="s">
        <v>1952</v>
      </c>
      <c r="O48" s="821"/>
      <c r="P48" s="821"/>
      <c r="Q48" s="821"/>
      <c r="R48" s="821"/>
      <c r="S48" s="761"/>
      <c r="T48" s="761"/>
      <c r="U48" s="761"/>
      <c r="V48" s="761"/>
      <c r="W48" s="761"/>
      <c r="X48" s="761"/>
      <c r="Y48" s="761"/>
      <c r="Z48" s="761"/>
      <c r="AA48" s="761"/>
      <c r="AB48" s="761"/>
      <c r="AC48" s="761"/>
      <c r="AD48" s="761"/>
      <c r="AE48" s="761"/>
    </row>
    <row r="49">
      <c r="B49" s="822">
        <v>13.0</v>
      </c>
      <c r="C49" s="823" t="s">
        <v>390</v>
      </c>
      <c r="D49" s="824" t="s">
        <v>1953</v>
      </c>
      <c r="E49" s="825" t="s">
        <v>1945</v>
      </c>
      <c r="F49" s="826" t="s">
        <v>1946</v>
      </c>
      <c r="G49" s="827" t="s">
        <v>1955</v>
      </c>
      <c r="H49" s="828" t="s">
        <v>336</v>
      </c>
      <c r="I49" s="829" t="s">
        <v>1860</v>
      </c>
      <c r="J49" s="826" t="s">
        <v>1861</v>
      </c>
      <c r="K49" s="830">
        <v>104.2</v>
      </c>
      <c r="L49" s="831" t="s">
        <v>338</v>
      </c>
      <c r="M49" s="831" t="s">
        <v>1958</v>
      </c>
      <c r="N49" s="831" t="s">
        <v>1959</v>
      </c>
      <c r="O49" s="832"/>
      <c r="P49" s="832"/>
      <c r="Q49" s="832"/>
      <c r="R49" s="832"/>
      <c r="S49" s="761"/>
      <c r="T49" s="761"/>
      <c r="U49" s="761"/>
      <c r="V49" s="761"/>
      <c r="W49" s="761"/>
      <c r="X49" s="761"/>
      <c r="Y49" s="761"/>
      <c r="Z49" s="761"/>
      <c r="AA49" s="761"/>
      <c r="AB49" s="761"/>
      <c r="AC49" s="761"/>
      <c r="AD49" s="761"/>
      <c r="AE49" s="761"/>
    </row>
    <row r="50">
      <c r="B50" s="833">
        <v>8.0</v>
      </c>
      <c r="C50" s="834" t="s">
        <v>444</v>
      </c>
      <c r="D50" s="835" t="s">
        <v>1960</v>
      </c>
      <c r="E50" s="836" t="s">
        <v>1962</v>
      </c>
      <c r="F50" s="837" t="s">
        <v>1963</v>
      </c>
      <c r="G50" s="838" t="s">
        <v>1964</v>
      </c>
      <c r="H50" s="839" t="s">
        <v>336</v>
      </c>
      <c r="I50" s="840" t="s">
        <v>1860</v>
      </c>
      <c r="J50" s="837" t="s">
        <v>1967</v>
      </c>
      <c r="K50" s="841">
        <v>130.14</v>
      </c>
      <c r="L50" s="717" t="s">
        <v>338</v>
      </c>
      <c r="M50" s="717" t="s">
        <v>1968</v>
      </c>
      <c r="N50" s="717" t="s">
        <v>1969</v>
      </c>
      <c r="O50" s="715"/>
      <c r="P50" s="842" t="s">
        <v>1970</v>
      </c>
      <c r="Q50" s="716" t="s">
        <v>1973</v>
      </c>
      <c r="R50" s="715"/>
      <c r="S50" s="761"/>
      <c r="T50" s="761"/>
      <c r="U50" s="761"/>
      <c r="V50" s="761"/>
      <c r="W50" s="761"/>
      <c r="X50" s="761"/>
      <c r="Y50" s="761"/>
      <c r="Z50" s="761"/>
      <c r="AA50" s="761"/>
      <c r="AB50" s="761"/>
      <c r="AC50" s="761"/>
      <c r="AD50" s="761"/>
      <c r="AE50" s="761"/>
    </row>
    <row r="51">
      <c r="B51" s="833">
        <v>8.0</v>
      </c>
      <c r="C51" s="834" t="s">
        <v>444</v>
      </c>
      <c r="D51" s="843" t="s">
        <v>1974</v>
      </c>
      <c r="E51" s="836" t="s">
        <v>1976</v>
      </c>
      <c r="F51" s="844"/>
      <c r="G51" s="844"/>
      <c r="H51" s="839" t="s">
        <v>336</v>
      </c>
      <c r="I51" s="840" t="s">
        <v>1860</v>
      </c>
      <c r="J51" s="837" t="s">
        <v>1967</v>
      </c>
      <c r="K51" s="841">
        <v>130.14</v>
      </c>
      <c r="L51" s="717" t="s">
        <v>338</v>
      </c>
      <c r="M51" s="717" t="s">
        <v>1977</v>
      </c>
      <c r="N51" s="717" t="s">
        <v>1978</v>
      </c>
      <c r="O51" s="715"/>
      <c r="P51" s="715"/>
      <c r="Q51" s="716" t="s">
        <v>1973</v>
      </c>
      <c r="R51" s="715"/>
      <c r="S51" s="761"/>
      <c r="T51" s="761"/>
      <c r="U51" s="761"/>
      <c r="V51" s="761"/>
      <c r="W51" s="761"/>
      <c r="X51" s="761"/>
      <c r="Y51" s="761"/>
      <c r="Z51" s="761"/>
      <c r="AA51" s="761"/>
      <c r="AB51" s="761"/>
      <c r="AC51" s="761"/>
      <c r="AD51" s="761"/>
      <c r="AE51" s="761"/>
    </row>
    <row r="52">
      <c r="B52" s="845">
        <v>3.0</v>
      </c>
      <c r="C52" s="846" t="s">
        <v>331</v>
      </c>
      <c r="D52" s="847" t="s">
        <v>1980</v>
      </c>
      <c r="E52" s="848" t="s">
        <v>1886</v>
      </c>
      <c r="F52" s="849" t="s">
        <v>1983</v>
      </c>
      <c r="G52" s="850" t="s">
        <v>1984</v>
      </c>
      <c r="H52" s="851" t="s">
        <v>336</v>
      </c>
      <c r="I52" s="852" t="s">
        <v>1905</v>
      </c>
      <c r="J52" s="849" t="s">
        <v>1861</v>
      </c>
      <c r="K52" s="853">
        <v>104.2</v>
      </c>
      <c r="L52" s="854" t="s">
        <v>338</v>
      </c>
      <c r="M52" s="855">
        <v>0.8384953703703704</v>
      </c>
      <c r="N52" s="856">
        <v>1.2975231481481482</v>
      </c>
      <c r="O52" s="857"/>
      <c r="P52" s="858" t="s">
        <v>1988</v>
      </c>
      <c r="Q52" s="857"/>
      <c r="R52" s="857"/>
      <c r="S52" s="761"/>
      <c r="T52" s="761"/>
      <c r="U52" s="761"/>
      <c r="V52" s="761"/>
      <c r="W52" s="761"/>
      <c r="X52" s="761"/>
      <c r="Y52" s="761"/>
      <c r="Z52" s="761"/>
      <c r="AA52" s="761"/>
      <c r="AB52" s="761"/>
      <c r="AC52" s="761"/>
      <c r="AD52" s="761"/>
      <c r="AE52" s="761"/>
    </row>
    <row r="53">
      <c r="B53" s="762">
        <v>5.0</v>
      </c>
      <c r="C53" s="763" t="s">
        <v>1864</v>
      </c>
      <c r="D53" s="859" t="s">
        <v>1992</v>
      </c>
      <c r="E53" s="765" t="s">
        <v>1856</v>
      </c>
      <c r="F53" s="769" t="s">
        <v>1866</v>
      </c>
      <c r="G53" s="860" t="s">
        <v>1868</v>
      </c>
      <c r="H53" s="767" t="s">
        <v>336</v>
      </c>
      <c r="I53" s="768" t="s">
        <v>1860</v>
      </c>
      <c r="J53" s="769" t="s">
        <v>1861</v>
      </c>
      <c r="K53" s="770">
        <v>104.2</v>
      </c>
      <c r="L53" s="771" t="s">
        <v>413</v>
      </c>
      <c r="M53" s="771" t="s">
        <v>1994</v>
      </c>
      <c r="N53" s="771" t="s">
        <v>1995</v>
      </c>
      <c r="O53" s="772"/>
      <c r="P53" s="861" t="s">
        <v>1862</v>
      </c>
      <c r="Q53" s="771" t="s">
        <v>1863</v>
      </c>
      <c r="R53" s="772"/>
      <c r="S53" s="761"/>
      <c r="T53" s="761"/>
      <c r="U53" s="761"/>
      <c r="V53" s="761"/>
      <c r="W53" s="761"/>
      <c r="X53" s="761"/>
      <c r="Y53" s="761"/>
      <c r="Z53" s="761"/>
      <c r="AA53" s="761"/>
      <c r="AB53" s="761"/>
      <c r="AC53" s="761"/>
      <c r="AD53" s="761"/>
      <c r="AE53" s="761"/>
    </row>
    <row r="54">
      <c r="B54" s="748">
        <v>10.0</v>
      </c>
      <c r="C54" s="749" t="s">
        <v>367</v>
      </c>
      <c r="D54" s="862" t="s">
        <v>1996</v>
      </c>
      <c r="E54" s="863" t="s">
        <v>1856</v>
      </c>
      <c r="F54" s="752" t="s">
        <v>1857</v>
      </c>
      <c r="G54" s="753" t="s">
        <v>1858</v>
      </c>
      <c r="H54" s="754" t="s">
        <v>336</v>
      </c>
      <c r="I54" s="755" t="s">
        <v>1860</v>
      </c>
      <c r="J54" s="752" t="s">
        <v>1861</v>
      </c>
      <c r="K54" s="756">
        <v>104.2</v>
      </c>
      <c r="L54" s="757" t="s">
        <v>413</v>
      </c>
      <c r="M54" s="757" t="s">
        <v>1998</v>
      </c>
      <c r="N54" s="757" t="s">
        <v>1999</v>
      </c>
      <c r="O54" s="759"/>
      <c r="P54" s="760" t="s">
        <v>1862</v>
      </c>
      <c r="Q54" s="757" t="s">
        <v>1863</v>
      </c>
      <c r="R54" s="759"/>
      <c r="S54" s="761"/>
      <c r="T54" s="761"/>
      <c r="U54" s="761"/>
      <c r="V54" s="761"/>
      <c r="W54" s="761"/>
      <c r="X54" s="761"/>
      <c r="Y54" s="761"/>
      <c r="Z54" s="761"/>
      <c r="AA54" s="761"/>
      <c r="AB54" s="761"/>
      <c r="AC54" s="761"/>
      <c r="AD54" s="761"/>
      <c r="AE54" s="761"/>
    </row>
    <row r="55">
      <c r="B55" s="320">
        <v>4.0</v>
      </c>
      <c r="C55" s="775" t="s">
        <v>343</v>
      </c>
      <c r="D55" s="786" t="s">
        <v>2001</v>
      </c>
      <c r="E55" s="787" t="s">
        <v>1886</v>
      </c>
      <c r="F55" s="782" t="s">
        <v>2002</v>
      </c>
      <c r="G55" s="779" t="s">
        <v>2004</v>
      </c>
      <c r="H55" s="780" t="s">
        <v>336</v>
      </c>
      <c r="I55" s="781" t="s">
        <v>1860</v>
      </c>
      <c r="J55" s="782" t="s">
        <v>1861</v>
      </c>
      <c r="K55" s="783">
        <v>104.2</v>
      </c>
      <c r="L55" s="784" t="s">
        <v>413</v>
      </c>
      <c r="M55" s="679"/>
      <c r="N55" s="679"/>
      <c r="O55" s="679"/>
      <c r="P55" s="785" t="s">
        <v>2005</v>
      </c>
      <c r="Q55" s="792" t="s">
        <v>1893</v>
      </c>
      <c r="R55" s="679"/>
      <c r="S55" s="761"/>
      <c r="T55" s="761"/>
      <c r="U55" s="761"/>
      <c r="V55" s="761"/>
      <c r="W55" s="761"/>
      <c r="X55" s="761"/>
      <c r="Y55" s="761"/>
      <c r="Z55" s="761"/>
      <c r="AA55" s="761"/>
      <c r="AB55" s="761"/>
      <c r="AC55" s="761"/>
      <c r="AD55" s="761"/>
      <c r="AE55" s="761"/>
    </row>
    <row r="56">
      <c r="B56" s="802">
        <v>14.0</v>
      </c>
      <c r="C56" s="683" t="s">
        <v>380</v>
      </c>
      <c r="D56" s="803" t="s">
        <v>2006</v>
      </c>
      <c r="E56" s="804" t="s">
        <v>1930</v>
      </c>
      <c r="F56" s="804" t="s">
        <v>2007</v>
      </c>
      <c r="G56" s="805" t="s">
        <v>1932</v>
      </c>
      <c r="H56" s="806" t="s">
        <v>336</v>
      </c>
      <c r="I56" s="807" t="s">
        <v>1936</v>
      </c>
      <c r="J56" s="804" t="s">
        <v>1861</v>
      </c>
      <c r="K56" s="808">
        <v>104.2</v>
      </c>
      <c r="L56" s="809" t="s">
        <v>413</v>
      </c>
      <c r="M56" s="809" t="s">
        <v>2008</v>
      </c>
      <c r="N56" s="809" t="s">
        <v>2009</v>
      </c>
      <c r="O56" s="515"/>
      <c r="P56" s="810" t="s">
        <v>1939</v>
      </c>
      <c r="Q56" s="515"/>
      <c r="R56" s="515"/>
      <c r="S56" s="761"/>
      <c r="T56" s="761"/>
      <c r="U56" s="761"/>
      <c r="V56" s="761"/>
      <c r="W56" s="761"/>
      <c r="X56" s="761"/>
      <c r="Y56" s="761"/>
      <c r="Z56" s="761"/>
      <c r="AA56" s="761"/>
      <c r="AB56" s="761"/>
      <c r="AC56" s="761"/>
      <c r="AD56" s="761"/>
      <c r="AE56" s="761"/>
    </row>
    <row r="57">
      <c r="B57" s="182"/>
      <c r="C57" s="183"/>
      <c r="D57" s="183"/>
      <c r="E57" s="864"/>
      <c r="F57" s="865"/>
      <c r="G57" s="183"/>
      <c r="H57" s="185"/>
      <c r="I57" s="186"/>
      <c r="J57" s="183"/>
      <c r="K57" s="187"/>
      <c r="L57" s="187"/>
      <c r="M57" s="187"/>
      <c r="N57" s="187"/>
      <c r="O57" s="187"/>
      <c r="P57" s="187"/>
      <c r="Q57" s="187"/>
      <c r="R57" s="187"/>
      <c r="S57" s="36"/>
      <c r="T57" s="36"/>
      <c r="U57" s="36"/>
      <c r="V57" s="36"/>
      <c r="W57" s="36"/>
      <c r="X57" s="36"/>
      <c r="Y57" s="36"/>
      <c r="Z57" s="36"/>
      <c r="AA57" s="36"/>
      <c r="AB57" s="36"/>
      <c r="AC57" s="36"/>
      <c r="AD57" s="36"/>
      <c r="AE57" s="36"/>
    </row>
    <row r="58">
      <c r="B58" s="182"/>
      <c r="C58" s="183"/>
      <c r="D58" s="183"/>
      <c r="E58" s="183"/>
      <c r="F58" s="183"/>
      <c r="G58" s="183"/>
      <c r="H58" s="185"/>
      <c r="I58" s="186"/>
      <c r="J58" s="183"/>
      <c r="K58" s="187"/>
      <c r="L58" s="187"/>
      <c r="M58" s="187"/>
      <c r="N58" s="187"/>
      <c r="O58" s="187"/>
      <c r="P58" s="187"/>
      <c r="Q58" s="187"/>
      <c r="R58" s="187"/>
      <c r="S58" s="36"/>
      <c r="T58" s="36"/>
      <c r="U58" s="36"/>
      <c r="V58" s="36"/>
      <c r="W58" s="36"/>
      <c r="X58" s="36"/>
      <c r="Y58" s="36"/>
      <c r="Z58" s="36"/>
      <c r="AA58" s="36"/>
      <c r="AB58" s="36"/>
      <c r="AC58" s="36"/>
      <c r="AD58" s="36"/>
      <c r="AE58" s="36"/>
    </row>
    <row r="59">
      <c r="B59" s="182"/>
      <c r="C59" s="183"/>
      <c r="D59" s="183"/>
      <c r="E59" s="183"/>
      <c r="F59" s="183"/>
      <c r="G59" s="183"/>
      <c r="H59" s="185"/>
      <c r="I59" s="186"/>
      <c r="J59" s="183"/>
      <c r="K59" s="187"/>
      <c r="L59" s="187"/>
      <c r="M59" s="187"/>
      <c r="N59" s="187"/>
      <c r="O59" s="187"/>
      <c r="P59" s="187"/>
      <c r="Q59" s="187"/>
      <c r="R59" s="187"/>
      <c r="S59" s="36"/>
      <c r="T59" s="36"/>
      <c r="U59" s="36"/>
      <c r="V59" s="36"/>
      <c r="W59" s="36"/>
      <c r="X59" s="36"/>
      <c r="Y59" s="36"/>
      <c r="Z59" s="36"/>
      <c r="AA59" s="36"/>
      <c r="AB59" s="36"/>
      <c r="AC59" s="36"/>
      <c r="AD59" s="36"/>
      <c r="AE59" s="36"/>
    </row>
    <row r="60">
      <c r="B60" s="55"/>
      <c r="C60" s="36"/>
      <c r="D60" s="36"/>
      <c r="E60" s="36"/>
      <c r="F60" s="36"/>
      <c r="G60" s="36"/>
      <c r="H60" s="36"/>
      <c r="I60" s="36"/>
      <c r="J60" s="36"/>
      <c r="K60" s="36"/>
      <c r="L60" s="36"/>
      <c r="M60" s="36"/>
      <c r="N60" s="36"/>
      <c r="O60" s="36"/>
      <c r="P60" s="36"/>
      <c r="Q60" s="36"/>
      <c r="R60" s="36"/>
      <c r="S60" s="36"/>
      <c r="T60" s="36"/>
      <c r="U60" s="36"/>
      <c r="V60" s="36"/>
      <c r="W60" s="36"/>
      <c r="X60" s="36"/>
      <c r="Y60" s="36"/>
      <c r="Z60" s="36"/>
      <c r="AA60" s="36"/>
      <c r="AB60" s="36"/>
      <c r="AC60" s="36"/>
      <c r="AD60" s="36"/>
      <c r="AE60" s="36"/>
    </row>
    <row r="61">
      <c r="B61" s="203" t="s">
        <v>231</v>
      </c>
      <c r="C61" s="39"/>
      <c r="D61" s="39"/>
      <c r="E61" s="41"/>
      <c r="F61" s="36"/>
      <c r="G61" s="36"/>
      <c r="H61" s="36"/>
      <c r="I61" s="36"/>
      <c r="J61" s="36"/>
      <c r="K61" s="36"/>
      <c r="L61" s="36"/>
      <c r="M61" s="36"/>
      <c r="N61" s="36"/>
      <c r="O61" s="36"/>
      <c r="P61" s="36"/>
      <c r="Q61" s="36"/>
      <c r="R61" s="36"/>
      <c r="S61" s="36"/>
      <c r="T61" s="36"/>
      <c r="U61" s="36"/>
      <c r="V61" s="36"/>
      <c r="W61" s="36"/>
      <c r="X61" s="36"/>
      <c r="Y61" s="36"/>
      <c r="Z61" s="36"/>
      <c r="AA61" s="36"/>
      <c r="AB61" s="36"/>
      <c r="AC61" s="36"/>
      <c r="AD61" s="36"/>
      <c r="AE61" s="36"/>
    </row>
    <row r="62">
      <c r="B62" s="55"/>
      <c r="C62" s="36"/>
      <c r="D62" s="36"/>
      <c r="E62" s="36"/>
      <c r="F62" s="36"/>
      <c r="G62" s="36"/>
      <c r="H62" s="36"/>
      <c r="I62" s="36"/>
      <c r="J62" s="36"/>
      <c r="K62" s="36"/>
      <c r="L62" s="36"/>
      <c r="M62" s="36"/>
      <c r="N62" s="36"/>
      <c r="O62" s="36"/>
      <c r="P62" s="36"/>
      <c r="Q62" s="36"/>
      <c r="R62" s="36"/>
      <c r="S62" s="36"/>
      <c r="T62" s="36"/>
      <c r="U62" s="36"/>
      <c r="V62" s="36"/>
      <c r="W62" s="36"/>
      <c r="X62" s="36"/>
      <c r="Y62" s="36"/>
      <c r="Z62" s="36"/>
      <c r="AA62" s="36"/>
      <c r="AB62" s="36"/>
      <c r="AC62" s="36"/>
      <c r="AD62" s="36"/>
      <c r="AE62" s="36"/>
    </row>
    <row r="63">
      <c r="B63" s="204" t="s">
        <v>235</v>
      </c>
      <c r="C63" s="205" t="s">
        <v>237</v>
      </c>
      <c r="D63" s="205" t="s">
        <v>238</v>
      </c>
      <c r="E63" s="205" t="s">
        <v>239</v>
      </c>
      <c r="F63" s="205" t="s">
        <v>240</v>
      </c>
      <c r="G63" s="205" t="s">
        <v>241</v>
      </c>
      <c r="H63" s="206" t="s">
        <v>242</v>
      </c>
      <c r="I63" s="30"/>
      <c r="J63" s="205" t="s">
        <v>243</v>
      </c>
      <c r="K63" s="205" t="s">
        <v>244</v>
      </c>
      <c r="L63" s="206" t="s">
        <v>245</v>
      </c>
      <c r="O63" s="30"/>
      <c r="P63" s="207" t="s">
        <v>246</v>
      </c>
      <c r="Q63" s="169"/>
      <c r="R63" s="169"/>
      <c r="S63" s="36"/>
      <c r="T63" s="36"/>
      <c r="U63" s="36"/>
      <c r="V63" s="36"/>
      <c r="W63" s="36"/>
      <c r="X63" s="36"/>
      <c r="Y63" s="36"/>
      <c r="Z63" s="36"/>
      <c r="AA63" s="36"/>
      <c r="AB63" s="36"/>
      <c r="AC63" s="36"/>
      <c r="AD63" s="36"/>
      <c r="AE63" s="36"/>
    </row>
    <row r="64">
      <c r="B64" s="181"/>
      <c r="C64" s="41"/>
      <c r="D64" s="41"/>
      <c r="E64" s="41"/>
      <c r="F64" s="41"/>
      <c r="G64" s="41"/>
      <c r="I64" s="30"/>
      <c r="J64" s="41"/>
      <c r="K64" s="41"/>
      <c r="L64" s="39"/>
      <c r="M64" s="39"/>
      <c r="N64" s="39"/>
      <c r="O64" s="41"/>
      <c r="P64" s="41"/>
      <c r="Q64" s="169"/>
      <c r="R64" s="169"/>
      <c r="S64" s="36"/>
      <c r="T64" s="36"/>
      <c r="U64" s="36"/>
      <c r="V64" s="36"/>
      <c r="W64" s="36"/>
      <c r="X64" s="36"/>
      <c r="Y64" s="36"/>
      <c r="Z64" s="36"/>
      <c r="AA64" s="36"/>
      <c r="AB64" s="36"/>
      <c r="AC64" s="36"/>
      <c r="AD64" s="36"/>
      <c r="AE64" s="36"/>
    </row>
    <row r="65">
      <c r="B65" s="387" t="s">
        <v>2010</v>
      </c>
      <c r="C65" s="183"/>
      <c r="D65" s="184"/>
      <c r="E65" s="183"/>
      <c r="F65" s="183"/>
      <c r="G65" s="188"/>
      <c r="H65" s="209"/>
      <c r="I65" s="41"/>
      <c r="J65" s="183"/>
      <c r="K65" s="187"/>
      <c r="L65" s="192"/>
      <c r="M65" s="39"/>
      <c r="N65" s="39"/>
      <c r="O65" s="41"/>
      <c r="P65" s="187"/>
      <c r="Q65" s="210"/>
      <c r="R65" s="210"/>
      <c r="S65" s="36"/>
      <c r="T65" s="36"/>
      <c r="U65" s="36"/>
      <c r="V65" s="36"/>
      <c r="W65" s="36"/>
      <c r="X65" s="36"/>
      <c r="Y65" s="36"/>
      <c r="Z65" s="36"/>
      <c r="AA65" s="36"/>
      <c r="AB65" s="36"/>
      <c r="AC65" s="36"/>
      <c r="AD65" s="36"/>
      <c r="AE65" s="36"/>
    </row>
    <row r="66">
      <c r="B66" s="208"/>
      <c r="C66" s="183"/>
      <c r="D66" s="183"/>
      <c r="E66" s="183"/>
      <c r="F66" s="183"/>
      <c r="G66" s="212"/>
      <c r="H66" s="209"/>
      <c r="I66" s="41"/>
      <c r="J66" s="183"/>
      <c r="K66" s="187"/>
      <c r="L66" s="192"/>
      <c r="M66" s="39"/>
      <c r="N66" s="39"/>
      <c r="O66" s="41"/>
      <c r="P66" s="187"/>
      <c r="Q66" s="210"/>
      <c r="R66" s="210"/>
      <c r="S66" s="36"/>
      <c r="T66" s="36"/>
      <c r="U66" s="36"/>
      <c r="V66" s="36"/>
      <c r="W66" s="36"/>
      <c r="X66" s="36"/>
      <c r="Y66" s="36"/>
      <c r="Z66" s="36"/>
      <c r="AA66" s="36"/>
      <c r="AB66" s="36"/>
      <c r="AC66" s="36"/>
      <c r="AD66" s="36"/>
      <c r="AE66" s="36"/>
    </row>
    <row r="67">
      <c r="B67" s="208"/>
      <c r="C67" s="183"/>
      <c r="D67" s="183"/>
      <c r="E67" s="183"/>
      <c r="F67" s="183"/>
      <c r="G67" s="183"/>
      <c r="H67" s="209"/>
      <c r="I67" s="41"/>
      <c r="J67" s="183"/>
      <c r="K67" s="187"/>
      <c r="L67" s="192"/>
      <c r="M67" s="39"/>
      <c r="N67" s="39"/>
      <c r="O67" s="41"/>
      <c r="P67" s="187"/>
      <c r="Q67" s="210"/>
      <c r="R67" s="210"/>
      <c r="S67" s="36"/>
      <c r="T67" s="36"/>
      <c r="U67" s="36"/>
      <c r="V67" s="36"/>
      <c r="W67" s="36"/>
      <c r="X67" s="36"/>
      <c r="Y67" s="36"/>
      <c r="Z67" s="36"/>
      <c r="AA67" s="36"/>
      <c r="AB67" s="36"/>
      <c r="AC67" s="36"/>
      <c r="AD67" s="36"/>
      <c r="AE67" s="36"/>
    </row>
    <row r="68">
      <c r="B68" s="208"/>
      <c r="C68" s="183"/>
      <c r="D68" s="183"/>
      <c r="E68" s="183"/>
      <c r="F68" s="183"/>
      <c r="G68" s="183"/>
      <c r="H68" s="209"/>
      <c r="I68" s="41"/>
      <c r="J68" s="183"/>
      <c r="K68" s="187"/>
      <c r="L68" s="192"/>
      <c r="M68" s="39"/>
      <c r="N68" s="39"/>
      <c r="O68" s="41"/>
      <c r="P68" s="187"/>
      <c r="Q68" s="210"/>
      <c r="R68" s="210"/>
      <c r="S68" s="36"/>
      <c r="T68" s="36"/>
      <c r="U68" s="36"/>
      <c r="V68" s="36"/>
      <c r="W68" s="36"/>
      <c r="X68" s="36"/>
      <c r="Y68" s="36"/>
      <c r="Z68" s="36"/>
      <c r="AA68" s="36"/>
      <c r="AB68" s="36"/>
      <c r="AC68" s="36"/>
      <c r="AD68" s="36"/>
      <c r="AE68" s="36"/>
    </row>
    <row r="69">
      <c r="B69" s="55"/>
      <c r="C69" s="36"/>
      <c r="D69" s="36"/>
      <c r="E69" s="36"/>
      <c r="F69" s="36"/>
      <c r="G69" s="36"/>
      <c r="H69" s="32"/>
      <c r="I69" s="41"/>
      <c r="J69" s="36"/>
      <c r="K69" s="210"/>
      <c r="L69" s="213"/>
      <c r="M69" s="39"/>
      <c r="N69" s="39"/>
      <c r="O69" s="41"/>
      <c r="P69" s="210"/>
      <c r="Q69" s="210"/>
      <c r="R69" s="210"/>
      <c r="S69" s="36"/>
      <c r="T69" s="36"/>
      <c r="U69" s="36"/>
      <c r="V69" s="36"/>
      <c r="W69" s="36"/>
      <c r="X69" s="36"/>
      <c r="Y69" s="36"/>
      <c r="Z69" s="36"/>
      <c r="AA69" s="36"/>
      <c r="AB69" s="36"/>
      <c r="AC69" s="36"/>
      <c r="AD69" s="36"/>
      <c r="AE69" s="36"/>
    </row>
    <row r="70">
      <c r="B70" s="55"/>
      <c r="C70" s="36"/>
      <c r="D70" s="36"/>
      <c r="E70" s="36"/>
      <c r="F70" s="36"/>
      <c r="G70" s="36"/>
      <c r="H70" s="32"/>
      <c r="I70" s="41"/>
      <c r="J70" s="36"/>
      <c r="K70" s="210"/>
      <c r="L70" s="210"/>
      <c r="M70" s="210"/>
      <c r="N70" s="210"/>
      <c r="O70" s="210"/>
      <c r="P70" s="210"/>
      <c r="Q70" s="210"/>
      <c r="R70" s="210"/>
      <c r="S70" s="36"/>
      <c r="T70" s="36"/>
      <c r="U70" s="36"/>
      <c r="V70" s="36"/>
      <c r="W70" s="36"/>
      <c r="X70" s="36"/>
      <c r="Y70" s="36"/>
      <c r="Z70" s="36"/>
      <c r="AA70" s="36"/>
      <c r="AB70" s="36"/>
      <c r="AC70" s="36"/>
      <c r="AD70" s="36"/>
      <c r="AE70" s="36"/>
    </row>
    <row r="71">
      <c r="B71" s="55"/>
      <c r="C71" s="36"/>
      <c r="D71" s="36"/>
      <c r="E71" s="36"/>
      <c r="F71" s="36"/>
      <c r="G71" s="36"/>
      <c r="H71" s="32"/>
      <c r="I71" s="41"/>
      <c r="J71" s="36"/>
      <c r="K71" s="210"/>
      <c r="L71" s="210"/>
      <c r="M71" s="210"/>
      <c r="N71" s="210"/>
      <c r="O71" s="210"/>
      <c r="P71" s="210"/>
      <c r="Q71" s="210"/>
      <c r="R71" s="210"/>
      <c r="S71" s="36"/>
      <c r="T71" s="36"/>
      <c r="U71" s="36"/>
      <c r="V71" s="36"/>
      <c r="W71" s="36"/>
      <c r="X71" s="36"/>
      <c r="Y71" s="36"/>
      <c r="Z71" s="36"/>
      <c r="AA71" s="36"/>
      <c r="AB71" s="36"/>
      <c r="AC71" s="36"/>
      <c r="AD71" s="36"/>
      <c r="AE71" s="36"/>
    </row>
    <row r="72">
      <c r="B72" s="55"/>
      <c r="C72" s="36"/>
      <c r="D72" s="36"/>
      <c r="E72" s="36"/>
      <c r="F72" s="36"/>
      <c r="G72" s="36"/>
      <c r="H72" s="32"/>
      <c r="I72" s="41"/>
      <c r="J72" s="36"/>
      <c r="K72" s="210"/>
      <c r="L72" s="210"/>
      <c r="M72" s="210"/>
      <c r="N72" s="210"/>
      <c r="O72" s="210"/>
      <c r="P72" s="210"/>
      <c r="Q72" s="210"/>
      <c r="R72" s="210"/>
      <c r="S72" s="36"/>
      <c r="T72" s="36"/>
      <c r="U72" s="36"/>
      <c r="V72" s="36"/>
      <c r="W72" s="36"/>
      <c r="X72" s="36"/>
      <c r="Y72" s="36"/>
      <c r="Z72" s="36"/>
      <c r="AA72" s="36"/>
      <c r="AB72" s="36"/>
      <c r="AC72" s="36"/>
      <c r="AD72" s="36"/>
      <c r="AE72" s="36"/>
    </row>
    <row r="73">
      <c r="B73" s="55"/>
      <c r="C73" s="36"/>
      <c r="D73" s="36"/>
      <c r="E73" s="36"/>
      <c r="F73" s="36"/>
      <c r="G73" s="36"/>
      <c r="H73" s="32"/>
      <c r="I73" s="41"/>
      <c r="J73" s="36"/>
      <c r="K73" s="210"/>
      <c r="L73" s="210"/>
      <c r="M73" s="210"/>
      <c r="N73" s="210"/>
      <c r="O73" s="210"/>
      <c r="P73" s="210"/>
      <c r="Q73" s="210"/>
      <c r="R73" s="210"/>
      <c r="S73" s="36"/>
      <c r="T73" s="36"/>
      <c r="U73" s="36"/>
      <c r="V73" s="36"/>
      <c r="W73" s="36"/>
      <c r="X73" s="36"/>
      <c r="Y73" s="36"/>
      <c r="Z73" s="36"/>
      <c r="AA73" s="36"/>
      <c r="AB73" s="36"/>
      <c r="AC73" s="36"/>
      <c r="AD73" s="36"/>
      <c r="AE73" s="36"/>
    </row>
    <row r="74">
      <c r="B74" s="55"/>
      <c r="C74" s="36"/>
      <c r="D74" s="36"/>
      <c r="E74" s="36"/>
      <c r="F74" s="36"/>
      <c r="G74" s="36"/>
      <c r="H74" s="32"/>
      <c r="I74" s="41"/>
      <c r="J74" s="36"/>
      <c r="K74" s="210"/>
      <c r="L74" s="210"/>
      <c r="M74" s="210"/>
      <c r="N74" s="210"/>
      <c r="O74" s="210"/>
      <c r="P74" s="210"/>
      <c r="Q74" s="210"/>
      <c r="R74" s="210"/>
      <c r="S74" s="36"/>
      <c r="T74" s="36"/>
      <c r="U74" s="36"/>
      <c r="V74" s="36"/>
      <c r="W74" s="36"/>
      <c r="X74" s="36"/>
      <c r="Y74" s="36"/>
      <c r="Z74" s="36"/>
      <c r="AA74" s="36"/>
      <c r="AB74" s="36"/>
      <c r="AC74" s="36"/>
      <c r="AD74" s="36"/>
      <c r="AE74" s="36"/>
    </row>
    <row r="75">
      <c r="B75" s="55"/>
      <c r="C75" s="36"/>
      <c r="D75" s="36"/>
      <c r="E75" s="36"/>
      <c r="F75" s="36"/>
      <c r="G75" s="36"/>
      <c r="H75" s="32"/>
      <c r="I75" s="41"/>
      <c r="J75" s="36"/>
      <c r="K75" s="210"/>
      <c r="L75" s="210"/>
      <c r="M75" s="210"/>
      <c r="N75" s="210"/>
      <c r="O75" s="210"/>
      <c r="P75" s="210"/>
      <c r="Q75" s="210"/>
      <c r="R75" s="210"/>
      <c r="S75" s="36"/>
      <c r="T75" s="36"/>
      <c r="U75" s="36"/>
      <c r="V75" s="36"/>
      <c r="W75" s="36"/>
      <c r="X75" s="36"/>
      <c r="Y75" s="36"/>
      <c r="Z75" s="36"/>
      <c r="AA75" s="36"/>
      <c r="AB75" s="36"/>
      <c r="AC75" s="36"/>
      <c r="AD75" s="36"/>
      <c r="AE75" s="36"/>
    </row>
    <row r="76">
      <c r="B76" s="55"/>
      <c r="C76" s="36"/>
      <c r="D76" s="36"/>
      <c r="E76" s="36"/>
      <c r="F76" s="36"/>
      <c r="G76" s="36"/>
      <c r="H76" s="32"/>
      <c r="I76" s="41"/>
      <c r="J76" s="36"/>
      <c r="K76" s="210"/>
      <c r="L76" s="210"/>
      <c r="M76" s="210"/>
      <c r="N76" s="210"/>
      <c r="O76" s="210"/>
      <c r="P76" s="210"/>
      <c r="Q76" s="210"/>
      <c r="R76" s="210"/>
      <c r="S76" s="36"/>
      <c r="T76" s="36"/>
      <c r="U76" s="36"/>
      <c r="V76" s="36"/>
      <c r="W76" s="36"/>
      <c r="X76" s="36"/>
      <c r="Y76" s="36"/>
      <c r="Z76" s="36"/>
      <c r="AA76" s="36"/>
      <c r="AB76" s="36"/>
      <c r="AC76" s="36"/>
      <c r="AD76" s="36"/>
      <c r="AE76" s="36"/>
    </row>
    <row r="77">
      <c r="B77" s="55"/>
      <c r="C77" s="36"/>
      <c r="D77" s="36"/>
      <c r="E77" s="36"/>
      <c r="F77" s="36"/>
      <c r="G77" s="36"/>
      <c r="H77" s="32"/>
      <c r="I77" s="41"/>
      <c r="J77" s="36"/>
      <c r="K77" s="210"/>
      <c r="L77" s="210"/>
      <c r="M77" s="210"/>
      <c r="N77" s="210"/>
      <c r="O77" s="210"/>
      <c r="P77" s="210"/>
      <c r="Q77" s="210"/>
      <c r="R77" s="210"/>
      <c r="S77" s="36"/>
      <c r="T77" s="36"/>
      <c r="U77" s="36"/>
      <c r="V77" s="36"/>
      <c r="W77" s="36"/>
      <c r="X77" s="36"/>
      <c r="Y77" s="36"/>
      <c r="Z77" s="36"/>
      <c r="AA77" s="36"/>
      <c r="AB77" s="36"/>
      <c r="AC77" s="36"/>
      <c r="AD77" s="36"/>
      <c r="AE77" s="36"/>
    </row>
    <row r="78">
      <c r="B78" s="55"/>
      <c r="C78" s="36"/>
      <c r="D78" s="36"/>
      <c r="E78" s="36"/>
      <c r="F78" s="36"/>
      <c r="G78" s="36"/>
      <c r="H78" s="32"/>
      <c r="I78" s="41"/>
      <c r="J78" s="36"/>
      <c r="K78" s="210"/>
      <c r="L78" s="210"/>
      <c r="M78" s="210"/>
      <c r="N78" s="210"/>
      <c r="O78" s="210"/>
      <c r="P78" s="210"/>
      <c r="Q78" s="210"/>
      <c r="R78" s="210"/>
      <c r="S78" s="36"/>
      <c r="T78" s="36"/>
      <c r="U78" s="36"/>
      <c r="V78" s="36"/>
      <c r="W78" s="36"/>
      <c r="X78" s="36"/>
      <c r="Y78" s="36"/>
      <c r="Z78" s="36"/>
      <c r="AA78" s="36"/>
      <c r="AB78" s="36"/>
      <c r="AC78" s="36"/>
      <c r="AD78" s="36"/>
      <c r="AE78" s="36"/>
    </row>
    <row r="79">
      <c r="B79" s="55"/>
      <c r="C79" s="36"/>
      <c r="D79" s="36"/>
      <c r="E79" s="36"/>
      <c r="F79" s="36"/>
      <c r="G79" s="36"/>
      <c r="H79" s="32"/>
      <c r="I79" s="41"/>
      <c r="J79" s="36"/>
      <c r="K79" s="210"/>
      <c r="L79" s="210"/>
      <c r="M79" s="210"/>
      <c r="N79" s="210"/>
      <c r="O79" s="210"/>
      <c r="P79" s="210"/>
      <c r="Q79" s="210"/>
      <c r="R79" s="210"/>
      <c r="S79" s="36"/>
      <c r="T79" s="36"/>
      <c r="U79" s="36"/>
      <c r="V79" s="36"/>
      <c r="W79" s="36"/>
      <c r="X79" s="36"/>
      <c r="Y79" s="36"/>
      <c r="Z79" s="36"/>
      <c r="AA79" s="36"/>
      <c r="AB79" s="36"/>
      <c r="AC79" s="36"/>
      <c r="AD79" s="36"/>
      <c r="AE79" s="36"/>
    </row>
    <row r="80">
      <c r="B80" s="55"/>
      <c r="C80" s="36"/>
      <c r="D80" s="36"/>
      <c r="E80" s="36"/>
      <c r="F80" s="36"/>
      <c r="G80" s="36"/>
      <c r="H80" s="32"/>
      <c r="I80" s="41"/>
      <c r="J80" s="36"/>
      <c r="K80" s="210"/>
      <c r="L80" s="210"/>
      <c r="M80" s="210"/>
      <c r="N80" s="210"/>
      <c r="O80" s="210"/>
      <c r="P80" s="210"/>
      <c r="Q80" s="210"/>
      <c r="R80" s="210"/>
      <c r="S80" s="36"/>
      <c r="T80" s="36"/>
      <c r="U80" s="36"/>
      <c r="V80" s="36"/>
      <c r="W80" s="36"/>
      <c r="X80" s="36"/>
      <c r="Y80" s="36"/>
      <c r="Z80" s="36"/>
      <c r="AA80" s="36"/>
      <c r="AB80" s="36"/>
      <c r="AC80" s="36"/>
      <c r="AD80" s="36"/>
      <c r="AE80" s="36"/>
    </row>
    <row r="81">
      <c r="B81" s="55"/>
      <c r="C81" s="36"/>
      <c r="D81" s="36"/>
      <c r="E81" s="36"/>
      <c r="F81" s="36"/>
      <c r="G81" s="36"/>
      <c r="H81" s="32"/>
      <c r="I81" s="41"/>
      <c r="J81" s="36"/>
      <c r="K81" s="210"/>
      <c r="L81" s="210"/>
      <c r="M81" s="210"/>
      <c r="N81" s="210"/>
      <c r="O81" s="210"/>
      <c r="P81" s="210"/>
      <c r="Q81" s="210"/>
      <c r="R81" s="210"/>
      <c r="S81" s="36"/>
      <c r="T81" s="36"/>
      <c r="U81" s="36"/>
      <c r="V81" s="36"/>
      <c r="W81" s="36"/>
      <c r="X81" s="36"/>
      <c r="Y81" s="36"/>
      <c r="Z81" s="36"/>
      <c r="AA81" s="36"/>
      <c r="AB81" s="36"/>
      <c r="AC81" s="36"/>
      <c r="AD81" s="36"/>
      <c r="AE81" s="36"/>
    </row>
    <row r="82">
      <c r="B82" s="55"/>
      <c r="C82" s="36"/>
      <c r="D82" s="36"/>
      <c r="E82" s="36"/>
      <c r="F82" s="36"/>
      <c r="G82" s="36"/>
      <c r="H82" s="32"/>
      <c r="I82" s="41"/>
      <c r="J82" s="36"/>
      <c r="K82" s="210"/>
      <c r="L82" s="210"/>
      <c r="M82" s="210"/>
      <c r="N82" s="210"/>
      <c r="O82" s="210"/>
      <c r="P82" s="210"/>
      <c r="Q82" s="210"/>
      <c r="R82" s="210"/>
      <c r="S82" s="36"/>
      <c r="T82" s="36"/>
      <c r="U82" s="36"/>
      <c r="V82" s="36"/>
      <c r="W82" s="36"/>
      <c r="X82" s="36"/>
      <c r="Y82" s="36"/>
      <c r="Z82" s="36"/>
      <c r="AA82" s="36"/>
      <c r="AB82" s="36"/>
      <c r="AC82" s="36"/>
      <c r="AD82" s="36"/>
      <c r="AE82" s="36"/>
    </row>
    <row r="83">
      <c r="B83" s="55"/>
      <c r="C83" s="36"/>
      <c r="D83" s="36"/>
      <c r="E83" s="36"/>
      <c r="F83" s="36"/>
      <c r="G83" s="36"/>
      <c r="H83" s="32"/>
      <c r="I83" s="41"/>
      <c r="J83" s="36"/>
      <c r="K83" s="210"/>
      <c r="L83" s="210"/>
      <c r="M83" s="210"/>
      <c r="N83" s="210"/>
      <c r="O83" s="210"/>
      <c r="P83" s="210"/>
      <c r="Q83" s="210"/>
      <c r="R83" s="210"/>
      <c r="S83" s="36"/>
      <c r="T83" s="36"/>
      <c r="U83" s="36"/>
      <c r="V83" s="36"/>
      <c r="W83" s="36"/>
      <c r="X83" s="36"/>
      <c r="Y83" s="36"/>
      <c r="Z83" s="36"/>
      <c r="AA83" s="36"/>
      <c r="AB83" s="36"/>
      <c r="AC83" s="36"/>
      <c r="AD83" s="36"/>
      <c r="AE83" s="36"/>
    </row>
    <row r="84">
      <c r="B84" s="55"/>
      <c r="C84" s="36"/>
      <c r="D84" s="36"/>
      <c r="E84" s="36"/>
      <c r="F84" s="36"/>
      <c r="G84" s="36"/>
      <c r="H84" s="32"/>
      <c r="I84" s="41"/>
      <c r="J84" s="36"/>
      <c r="K84" s="210"/>
      <c r="L84" s="210"/>
      <c r="M84" s="210"/>
      <c r="N84" s="210"/>
      <c r="O84" s="210"/>
      <c r="P84" s="210"/>
      <c r="Q84" s="210"/>
      <c r="R84" s="210"/>
      <c r="S84" s="36"/>
      <c r="T84" s="36"/>
      <c r="U84" s="36"/>
      <c r="V84" s="36"/>
      <c r="W84" s="36"/>
      <c r="X84" s="36"/>
      <c r="Y84" s="36"/>
      <c r="Z84" s="36"/>
      <c r="AA84" s="36"/>
      <c r="AB84" s="36"/>
      <c r="AC84" s="36"/>
      <c r="AD84" s="36"/>
      <c r="AE84" s="36"/>
    </row>
    <row r="85">
      <c r="B85" s="55"/>
      <c r="C85" s="36"/>
      <c r="D85" s="36"/>
      <c r="E85" s="36"/>
      <c r="F85" s="36"/>
      <c r="G85" s="36"/>
      <c r="H85" s="32"/>
      <c r="I85" s="41"/>
      <c r="J85" s="36"/>
      <c r="K85" s="210"/>
      <c r="L85" s="210"/>
      <c r="M85" s="210"/>
      <c r="N85" s="210"/>
      <c r="O85" s="210"/>
      <c r="P85" s="210"/>
      <c r="Q85" s="210"/>
      <c r="R85" s="210"/>
      <c r="S85" s="36"/>
      <c r="T85" s="36"/>
      <c r="U85" s="36"/>
      <c r="V85" s="36"/>
      <c r="W85" s="36"/>
      <c r="X85" s="36"/>
      <c r="Y85" s="36"/>
      <c r="Z85" s="36"/>
      <c r="AA85" s="36"/>
      <c r="AB85" s="36"/>
      <c r="AC85" s="36"/>
      <c r="AD85" s="36"/>
      <c r="AE85" s="36"/>
    </row>
    <row r="86">
      <c r="B86" s="55"/>
      <c r="C86" s="36"/>
      <c r="D86" s="36"/>
      <c r="E86" s="36"/>
      <c r="F86" s="36"/>
      <c r="G86" s="36"/>
      <c r="H86" s="32"/>
      <c r="I86" s="41"/>
      <c r="J86" s="36"/>
      <c r="K86" s="210"/>
      <c r="L86" s="210"/>
      <c r="M86" s="210"/>
      <c r="N86" s="210"/>
      <c r="O86" s="210"/>
      <c r="P86" s="210"/>
      <c r="Q86" s="210"/>
      <c r="R86" s="210"/>
      <c r="S86" s="36"/>
      <c r="T86" s="36"/>
      <c r="U86" s="36"/>
      <c r="V86" s="36"/>
      <c r="W86" s="36"/>
      <c r="X86" s="36"/>
      <c r="Y86" s="36"/>
      <c r="Z86" s="36"/>
      <c r="AA86" s="36"/>
      <c r="AB86" s="36"/>
      <c r="AC86" s="36"/>
      <c r="AD86" s="36"/>
      <c r="AE86" s="36"/>
    </row>
    <row r="87">
      <c r="B87" s="55"/>
      <c r="C87" s="36"/>
      <c r="D87" s="36"/>
      <c r="E87" s="36"/>
      <c r="F87" s="36"/>
      <c r="G87" s="36"/>
      <c r="H87" s="36"/>
      <c r="I87" s="36"/>
      <c r="J87" s="36"/>
      <c r="K87" s="36"/>
      <c r="L87" s="36"/>
      <c r="M87" s="36"/>
      <c r="N87" s="36"/>
      <c r="O87" s="36"/>
      <c r="P87" s="36"/>
      <c r="Q87" s="36"/>
      <c r="R87" s="36"/>
      <c r="S87" s="36"/>
      <c r="T87" s="36"/>
      <c r="U87" s="36"/>
      <c r="V87" s="36"/>
      <c r="W87" s="36"/>
      <c r="X87" s="36"/>
      <c r="Y87" s="36"/>
      <c r="Z87" s="36"/>
      <c r="AA87" s="36"/>
      <c r="AB87" s="36"/>
      <c r="AC87" s="36"/>
      <c r="AD87" s="36"/>
      <c r="AE87" s="36"/>
    </row>
    <row r="88">
      <c r="B88" s="55"/>
      <c r="C88" s="36"/>
      <c r="D88" s="36"/>
      <c r="E88" s="36"/>
      <c r="F88" s="36"/>
      <c r="G88" s="36"/>
      <c r="H88" s="36"/>
      <c r="I88" s="36"/>
      <c r="J88" s="36"/>
      <c r="K88" s="36"/>
      <c r="L88" s="36"/>
      <c r="M88" s="36"/>
      <c r="N88" s="36"/>
      <c r="O88" s="36"/>
      <c r="P88" s="36"/>
      <c r="Q88" s="36"/>
      <c r="R88" s="36"/>
      <c r="S88" s="36"/>
      <c r="T88" s="36"/>
      <c r="U88" s="36"/>
      <c r="V88" s="36"/>
      <c r="W88" s="36"/>
      <c r="X88" s="36"/>
      <c r="Y88" s="36"/>
      <c r="Z88" s="36"/>
      <c r="AA88" s="36"/>
      <c r="AB88" s="36"/>
      <c r="AC88" s="36"/>
      <c r="AD88" s="36"/>
      <c r="AE88" s="36"/>
    </row>
    <row r="89">
      <c r="B89" s="55"/>
      <c r="C89" s="36"/>
      <c r="D89" s="36"/>
      <c r="E89" s="36"/>
      <c r="F89" s="36"/>
      <c r="G89" s="36"/>
      <c r="H89" s="36"/>
      <c r="I89" s="36"/>
      <c r="J89" s="36"/>
      <c r="K89" s="36"/>
      <c r="L89" s="36"/>
      <c r="M89" s="36"/>
      <c r="N89" s="36"/>
      <c r="O89" s="36"/>
      <c r="P89" s="36"/>
      <c r="Q89" s="36"/>
      <c r="R89" s="36"/>
      <c r="S89" s="36"/>
      <c r="T89" s="36"/>
      <c r="U89" s="36"/>
      <c r="V89" s="36"/>
      <c r="W89" s="36"/>
      <c r="X89" s="36"/>
      <c r="Y89" s="36"/>
      <c r="Z89" s="36"/>
      <c r="AA89" s="36"/>
      <c r="AB89" s="36"/>
      <c r="AC89" s="36"/>
      <c r="AD89" s="36"/>
      <c r="AE89" s="36"/>
    </row>
    <row r="90">
      <c r="B90" s="55"/>
      <c r="C90" s="36"/>
      <c r="D90" s="36"/>
      <c r="E90" s="36"/>
      <c r="F90" s="36"/>
      <c r="G90" s="36"/>
      <c r="H90" s="36"/>
      <c r="I90" s="36"/>
      <c r="J90" s="36"/>
      <c r="K90" s="36"/>
      <c r="L90" s="36"/>
      <c r="M90" s="36"/>
      <c r="N90" s="36"/>
      <c r="O90" s="36"/>
      <c r="P90" s="36"/>
      <c r="Q90" s="36"/>
      <c r="R90" s="36"/>
      <c r="S90" s="36"/>
      <c r="T90" s="36"/>
      <c r="U90" s="36"/>
      <c r="V90" s="36"/>
      <c r="W90" s="36"/>
      <c r="X90" s="36"/>
      <c r="Y90" s="36"/>
      <c r="Z90" s="36"/>
      <c r="AA90" s="36"/>
      <c r="AB90" s="36"/>
      <c r="AC90" s="36"/>
      <c r="AD90" s="36"/>
      <c r="AE90" s="36"/>
    </row>
    <row r="91">
      <c r="B91" s="55"/>
      <c r="C91" s="36"/>
      <c r="D91" s="36"/>
      <c r="E91" s="36"/>
      <c r="F91" s="36"/>
      <c r="G91" s="36"/>
      <c r="H91" s="36"/>
      <c r="I91" s="36"/>
      <c r="J91" s="36"/>
      <c r="K91" s="36"/>
      <c r="L91" s="36"/>
      <c r="M91" s="36"/>
      <c r="N91" s="36"/>
      <c r="O91" s="36"/>
      <c r="P91" s="36"/>
      <c r="Q91" s="36"/>
      <c r="R91" s="36"/>
      <c r="S91" s="36"/>
      <c r="T91" s="36"/>
      <c r="U91" s="36"/>
      <c r="V91" s="36"/>
      <c r="W91" s="36"/>
      <c r="X91" s="36"/>
      <c r="Y91" s="36"/>
      <c r="Z91" s="36"/>
      <c r="AA91" s="36"/>
      <c r="AB91" s="36"/>
      <c r="AC91" s="36"/>
      <c r="AD91" s="36"/>
      <c r="AE91" s="36"/>
    </row>
    <row r="92">
      <c r="B92" s="55"/>
      <c r="C92" s="36"/>
      <c r="D92" s="36"/>
      <c r="E92" s="36"/>
      <c r="F92" s="36"/>
      <c r="G92" s="36"/>
      <c r="H92" s="36"/>
      <c r="I92" s="36"/>
      <c r="J92" s="36"/>
      <c r="K92" s="36"/>
      <c r="L92" s="36"/>
      <c r="M92" s="36"/>
      <c r="N92" s="36"/>
      <c r="O92" s="36"/>
      <c r="P92" s="36"/>
      <c r="Q92" s="36"/>
      <c r="R92" s="36"/>
      <c r="S92" s="36"/>
      <c r="T92" s="36"/>
      <c r="U92" s="36"/>
      <c r="V92" s="36"/>
      <c r="W92" s="36"/>
      <c r="X92" s="36"/>
      <c r="Y92" s="36"/>
      <c r="Z92" s="36"/>
      <c r="AA92" s="36"/>
      <c r="AB92" s="36"/>
      <c r="AC92" s="36"/>
      <c r="AD92" s="36"/>
      <c r="AE92" s="36"/>
    </row>
    <row r="93">
      <c r="B93" s="55"/>
      <c r="C93" s="36"/>
      <c r="D93" s="36"/>
      <c r="E93" s="36"/>
      <c r="F93" s="36"/>
      <c r="G93" s="36"/>
      <c r="H93" s="36"/>
      <c r="I93" s="36"/>
      <c r="J93" s="36"/>
      <c r="K93" s="36"/>
      <c r="L93" s="36"/>
      <c r="M93" s="36"/>
      <c r="N93" s="36"/>
      <c r="O93" s="36"/>
      <c r="P93" s="36"/>
      <c r="Q93" s="36"/>
      <c r="R93" s="36"/>
      <c r="S93" s="36"/>
      <c r="T93" s="36"/>
      <c r="U93" s="36"/>
      <c r="V93" s="36"/>
      <c r="W93" s="36"/>
      <c r="X93" s="36"/>
      <c r="Y93" s="36"/>
      <c r="Z93" s="36"/>
      <c r="AA93" s="36"/>
      <c r="AB93" s="36"/>
      <c r="AC93" s="36"/>
      <c r="AD93" s="36"/>
      <c r="AE93" s="36"/>
    </row>
    <row r="94">
      <c r="B94" s="55"/>
      <c r="C94" s="36"/>
      <c r="D94" s="36"/>
      <c r="E94" s="36"/>
      <c r="F94" s="36"/>
      <c r="G94" s="36"/>
      <c r="H94" s="36"/>
      <c r="I94" s="36"/>
      <c r="J94" s="36"/>
      <c r="K94" s="36"/>
      <c r="L94" s="36"/>
      <c r="M94" s="36"/>
      <c r="N94" s="36"/>
      <c r="O94" s="36"/>
      <c r="P94" s="36"/>
      <c r="Q94" s="36"/>
      <c r="R94" s="36"/>
      <c r="S94" s="36"/>
      <c r="T94" s="36"/>
      <c r="U94" s="36"/>
      <c r="V94" s="36"/>
      <c r="W94" s="36"/>
      <c r="X94" s="36"/>
      <c r="Y94" s="36"/>
      <c r="Z94" s="36"/>
      <c r="AA94" s="36"/>
      <c r="AB94" s="36"/>
      <c r="AC94" s="36"/>
      <c r="AD94" s="36"/>
      <c r="AE94" s="36"/>
    </row>
    <row r="95">
      <c r="B95" s="55"/>
      <c r="C95" s="36"/>
      <c r="D95" s="36"/>
      <c r="E95" s="36"/>
      <c r="F95" s="36"/>
      <c r="G95" s="36"/>
      <c r="H95" s="36"/>
      <c r="I95" s="36"/>
      <c r="J95" s="36"/>
      <c r="K95" s="36"/>
      <c r="L95" s="36"/>
      <c r="M95" s="36"/>
      <c r="N95" s="36"/>
      <c r="O95" s="36"/>
      <c r="P95" s="36"/>
      <c r="Q95" s="36"/>
      <c r="R95" s="36"/>
      <c r="S95" s="36"/>
      <c r="T95" s="36"/>
      <c r="U95" s="36"/>
      <c r="V95" s="36"/>
      <c r="W95" s="36"/>
      <c r="X95" s="36"/>
      <c r="Y95" s="36"/>
      <c r="Z95" s="36"/>
      <c r="AA95" s="36"/>
      <c r="AB95" s="36"/>
      <c r="AC95" s="36"/>
      <c r="AD95" s="36"/>
      <c r="AE95" s="36"/>
    </row>
    <row r="96">
      <c r="B96" s="55"/>
      <c r="C96" s="36"/>
      <c r="D96" s="36"/>
      <c r="E96" s="36"/>
      <c r="F96" s="36"/>
      <c r="G96" s="36"/>
      <c r="H96" s="36"/>
      <c r="I96" s="36"/>
      <c r="J96" s="36"/>
      <c r="K96" s="36"/>
      <c r="L96" s="36"/>
      <c r="M96" s="36"/>
      <c r="N96" s="36"/>
      <c r="O96" s="36"/>
      <c r="P96" s="36"/>
      <c r="Q96" s="36"/>
      <c r="R96" s="36"/>
      <c r="S96" s="36"/>
      <c r="T96" s="36"/>
      <c r="U96" s="36"/>
      <c r="V96" s="36"/>
      <c r="W96" s="36"/>
      <c r="X96" s="36"/>
      <c r="Y96" s="36"/>
      <c r="Z96" s="36"/>
      <c r="AA96" s="36"/>
      <c r="AB96" s="36"/>
      <c r="AC96" s="36"/>
      <c r="AD96" s="36"/>
      <c r="AE96" s="36"/>
    </row>
    <row r="97">
      <c r="B97" s="55"/>
      <c r="C97" s="36"/>
      <c r="D97" s="36"/>
      <c r="E97" s="36"/>
      <c r="F97" s="36"/>
      <c r="G97" s="36"/>
      <c r="H97" s="36"/>
      <c r="I97" s="36"/>
      <c r="J97" s="36"/>
      <c r="K97" s="36"/>
      <c r="L97" s="36"/>
      <c r="M97" s="36"/>
      <c r="N97" s="36"/>
      <c r="O97" s="36"/>
      <c r="P97" s="36"/>
      <c r="Q97" s="36"/>
      <c r="R97" s="36"/>
      <c r="S97" s="36"/>
      <c r="T97" s="36"/>
      <c r="U97" s="36"/>
      <c r="V97" s="36"/>
      <c r="W97" s="36"/>
      <c r="X97" s="36"/>
      <c r="Y97" s="36"/>
      <c r="Z97" s="36"/>
      <c r="AA97" s="36"/>
      <c r="AB97" s="36"/>
      <c r="AC97" s="36"/>
      <c r="AD97" s="36"/>
      <c r="AE97" s="36"/>
    </row>
    <row r="98">
      <c r="B98" s="55"/>
      <c r="C98" s="36"/>
      <c r="D98" s="36"/>
      <c r="E98" s="36"/>
      <c r="F98" s="36"/>
      <c r="G98" s="36"/>
      <c r="H98" s="36"/>
      <c r="I98" s="36"/>
      <c r="J98" s="36"/>
      <c r="K98" s="36"/>
      <c r="L98" s="36"/>
      <c r="M98" s="36"/>
      <c r="N98" s="36"/>
      <c r="O98" s="36"/>
      <c r="P98" s="36"/>
      <c r="Q98" s="36"/>
      <c r="R98" s="36"/>
      <c r="S98" s="36"/>
      <c r="T98" s="36"/>
      <c r="U98" s="36"/>
      <c r="V98" s="36"/>
      <c r="W98" s="36"/>
      <c r="X98" s="36"/>
      <c r="Y98" s="36"/>
      <c r="Z98" s="36"/>
      <c r="AA98" s="36"/>
      <c r="AB98" s="36"/>
      <c r="AC98" s="36"/>
      <c r="AD98" s="36"/>
      <c r="AE98" s="36"/>
    </row>
    <row r="99">
      <c r="B99" s="55"/>
      <c r="C99" s="36"/>
      <c r="D99" s="36"/>
      <c r="E99" s="36"/>
      <c r="F99" s="36"/>
      <c r="G99" s="36"/>
      <c r="H99" s="36"/>
      <c r="I99" s="36"/>
      <c r="J99" s="36"/>
      <c r="K99" s="36"/>
      <c r="L99" s="36"/>
      <c r="M99" s="36"/>
      <c r="N99" s="36"/>
      <c r="O99" s="36"/>
      <c r="P99" s="36"/>
      <c r="Q99" s="36"/>
      <c r="R99" s="36"/>
      <c r="S99" s="36"/>
      <c r="T99" s="36"/>
      <c r="U99" s="36"/>
      <c r="V99" s="36"/>
      <c r="W99" s="36"/>
      <c r="X99" s="36"/>
      <c r="Y99" s="36"/>
      <c r="Z99" s="36"/>
      <c r="AA99" s="36"/>
      <c r="AB99" s="36"/>
      <c r="AC99" s="36"/>
      <c r="AD99" s="36"/>
      <c r="AE99" s="36"/>
    </row>
    <row r="100">
      <c r="B100" s="55"/>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row>
    <row r="101">
      <c r="B101" s="55"/>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row>
    <row r="102">
      <c r="B102" s="55"/>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row>
    <row r="103">
      <c r="B103" s="55"/>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row>
    <row r="104">
      <c r="B104" s="55"/>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row>
    <row r="105">
      <c r="B105" s="55"/>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row>
    <row r="106">
      <c r="B106" s="55"/>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row>
    <row r="107">
      <c r="B107" s="55"/>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row>
    <row r="108">
      <c r="B108" s="55"/>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row>
    <row r="109">
      <c r="B109" s="55"/>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row>
    <row r="110">
      <c r="B110" s="55"/>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row>
    <row r="111">
      <c r="B111" s="55"/>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row>
    <row r="112">
      <c r="B112" s="55"/>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row>
    <row r="113">
      <c r="B113" s="55"/>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row>
    <row r="114">
      <c r="B114" s="55"/>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row>
    <row r="115">
      <c r="B115" s="55"/>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row>
    <row r="116">
      <c r="B116" s="55"/>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row>
    <row r="117">
      <c r="B117" s="55"/>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row>
    <row r="118">
      <c r="B118" s="55"/>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row>
    <row r="119">
      <c r="B119" s="55"/>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row>
    <row r="120">
      <c r="B120" s="55"/>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row>
    <row r="121">
      <c r="B121" s="55"/>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row>
    <row r="122">
      <c r="B122" s="55"/>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row>
    <row r="123">
      <c r="B123" s="55"/>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row>
    <row r="124">
      <c r="B124" s="55"/>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c r="AA124" s="36"/>
      <c r="AB124" s="36"/>
      <c r="AC124" s="36"/>
      <c r="AD124" s="36"/>
      <c r="AE124" s="36"/>
    </row>
    <row r="125">
      <c r="B125" s="55"/>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c r="AA125" s="36"/>
      <c r="AB125" s="36"/>
      <c r="AC125" s="36"/>
      <c r="AD125" s="36"/>
      <c r="AE125" s="36"/>
    </row>
    <row r="126">
      <c r="B126" s="55"/>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c r="AA126" s="36"/>
      <c r="AB126" s="36"/>
      <c r="AC126" s="36"/>
      <c r="AD126" s="36"/>
      <c r="AE126" s="36"/>
    </row>
    <row r="127">
      <c r="B127" s="55"/>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c r="AA127" s="36"/>
      <c r="AB127" s="36"/>
      <c r="AC127" s="36"/>
      <c r="AD127" s="36"/>
      <c r="AE127" s="36"/>
    </row>
    <row r="128">
      <c r="B128" s="55"/>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c r="AA128" s="36"/>
      <c r="AB128" s="36"/>
      <c r="AC128" s="36"/>
      <c r="AD128" s="36"/>
      <c r="AE128" s="36"/>
    </row>
    <row r="129">
      <c r="B129" s="55"/>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c r="AA129" s="36"/>
      <c r="AB129" s="36"/>
      <c r="AC129" s="36"/>
      <c r="AD129" s="36"/>
      <c r="AE129" s="36"/>
    </row>
    <row r="130">
      <c r="B130" s="55"/>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c r="AA130" s="36"/>
      <c r="AB130" s="36"/>
      <c r="AC130" s="36"/>
      <c r="AD130" s="36"/>
      <c r="AE130" s="36"/>
    </row>
    <row r="131">
      <c r="B131" s="55"/>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c r="AA131" s="36"/>
      <c r="AB131" s="36"/>
      <c r="AC131" s="36"/>
      <c r="AD131" s="36"/>
      <c r="AE131" s="36"/>
    </row>
    <row r="132">
      <c r="B132" s="55"/>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c r="AA132" s="36"/>
      <c r="AB132" s="36"/>
      <c r="AC132" s="36"/>
      <c r="AD132" s="36"/>
      <c r="AE132" s="36"/>
    </row>
    <row r="133">
      <c r="B133" s="55"/>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c r="AA133" s="36"/>
      <c r="AB133" s="36"/>
      <c r="AC133" s="36"/>
      <c r="AD133" s="36"/>
      <c r="AE133" s="36"/>
    </row>
    <row r="134">
      <c r="B134" s="55"/>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c r="AA134" s="36"/>
      <c r="AB134" s="36"/>
      <c r="AC134" s="36"/>
      <c r="AD134" s="36"/>
      <c r="AE134" s="36"/>
    </row>
    <row r="135">
      <c r="B135" s="55"/>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36"/>
      <c r="AB135" s="36"/>
      <c r="AC135" s="36"/>
      <c r="AD135" s="36"/>
      <c r="AE135" s="36"/>
    </row>
    <row r="136">
      <c r="B136" s="55"/>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c r="AA136" s="36"/>
      <c r="AB136" s="36"/>
      <c r="AC136" s="36"/>
      <c r="AD136" s="36"/>
      <c r="AE136" s="36"/>
    </row>
    <row r="137">
      <c r="B137" s="55"/>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c r="AA137" s="36"/>
      <c r="AB137" s="36"/>
      <c r="AC137" s="36"/>
      <c r="AD137" s="36"/>
      <c r="AE137" s="36"/>
    </row>
    <row r="138">
      <c r="B138" s="55"/>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c r="AA138" s="36"/>
      <c r="AB138" s="36"/>
      <c r="AC138" s="36"/>
      <c r="AD138" s="36"/>
      <c r="AE138" s="36"/>
    </row>
    <row r="139">
      <c r="B139" s="55"/>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c r="AA139" s="36"/>
      <c r="AB139" s="36"/>
      <c r="AC139" s="36"/>
      <c r="AD139" s="36"/>
      <c r="AE139" s="36"/>
    </row>
    <row r="140">
      <c r="B140" s="55"/>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c r="AA140" s="36"/>
      <c r="AB140" s="36"/>
      <c r="AC140" s="36"/>
      <c r="AD140" s="36"/>
      <c r="AE140" s="36"/>
    </row>
    <row r="141">
      <c r="B141" s="55"/>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c r="AA141" s="36"/>
      <c r="AB141" s="36"/>
      <c r="AC141" s="36"/>
      <c r="AD141" s="36"/>
      <c r="AE141" s="36"/>
    </row>
    <row r="142">
      <c r="B142" s="55"/>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c r="AA142" s="36"/>
      <c r="AB142" s="36"/>
      <c r="AC142" s="36"/>
      <c r="AD142" s="36"/>
      <c r="AE142" s="36"/>
    </row>
    <row r="143">
      <c r="B143" s="55"/>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c r="AA143" s="36"/>
      <c r="AB143" s="36"/>
      <c r="AC143" s="36"/>
      <c r="AD143" s="36"/>
      <c r="AE143" s="36"/>
    </row>
    <row r="144">
      <c r="B144" s="55"/>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c r="AA144" s="36"/>
      <c r="AB144" s="36"/>
      <c r="AC144" s="36"/>
      <c r="AD144" s="36"/>
      <c r="AE144" s="36"/>
    </row>
    <row r="145">
      <c r="B145" s="55"/>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c r="AA145" s="36"/>
      <c r="AB145" s="36"/>
      <c r="AC145" s="36"/>
      <c r="AD145" s="36"/>
      <c r="AE145" s="36"/>
    </row>
    <row r="146">
      <c r="B146" s="55"/>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c r="AA146" s="36"/>
      <c r="AB146" s="36"/>
      <c r="AC146" s="36"/>
      <c r="AD146" s="36"/>
      <c r="AE146" s="36"/>
    </row>
    <row r="147">
      <c r="B147" s="55"/>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c r="AA147" s="36"/>
      <c r="AB147" s="36"/>
      <c r="AC147" s="36"/>
      <c r="AD147" s="36"/>
      <c r="AE147" s="36"/>
    </row>
    <row r="148">
      <c r="B148" s="55"/>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c r="AA148" s="36"/>
      <c r="AB148" s="36"/>
      <c r="AC148" s="36"/>
      <c r="AD148" s="36"/>
      <c r="AE148" s="36"/>
    </row>
    <row r="149">
      <c r="B149" s="55"/>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c r="AA149" s="36"/>
      <c r="AB149" s="36"/>
      <c r="AC149" s="36"/>
      <c r="AD149" s="36"/>
      <c r="AE149" s="36"/>
    </row>
    <row r="150">
      <c r="B150" s="55"/>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c r="AA150" s="36"/>
      <c r="AB150" s="36"/>
      <c r="AC150" s="36"/>
      <c r="AD150" s="36"/>
      <c r="AE150" s="36"/>
    </row>
    <row r="151">
      <c r="B151" s="55"/>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c r="AA151" s="36"/>
      <c r="AB151" s="36"/>
      <c r="AC151" s="36"/>
      <c r="AD151" s="36"/>
      <c r="AE151" s="36"/>
    </row>
    <row r="152">
      <c r="B152" s="55"/>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c r="AA152" s="36"/>
      <c r="AB152" s="36"/>
      <c r="AC152" s="36"/>
      <c r="AD152" s="36"/>
      <c r="AE152" s="36"/>
    </row>
    <row r="153">
      <c r="B153" s="55"/>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c r="AA153" s="36"/>
      <c r="AB153" s="36"/>
      <c r="AC153" s="36"/>
      <c r="AD153" s="36"/>
      <c r="AE153" s="36"/>
    </row>
    <row r="154">
      <c r="B154" s="55"/>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c r="AA154" s="36"/>
      <c r="AB154" s="36"/>
      <c r="AC154" s="36"/>
      <c r="AD154" s="36"/>
      <c r="AE154" s="36"/>
    </row>
    <row r="155">
      <c r="B155" s="55"/>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c r="AA155" s="36"/>
      <c r="AB155" s="36"/>
      <c r="AC155" s="36"/>
      <c r="AD155" s="36"/>
      <c r="AE155" s="36"/>
    </row>
    <row r="156">
      <c r="B156" s="55"/>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c r="AA156" s="36"/>
      <c r="AB156" s="36"/>
      <c r="AC156" s="36"/>
      <c r="AD156" s="36"/>
      <c r="AE156" s="36"/>
    </row>
    <row r="157">
      <c r="B157" s="55"/>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c r="AA157" s="36"/>
      <c r="AB157" s="36"/>
      <c r="AC157" s="36"/>
      <c r="AD157" s="36"/>
      <c r="AE157" s="36"/>
    </row>
    <row r="158">
      <c r="B158" s="55"/>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c r="AA158" s="36"/>
      <c r="AB158" s="36"/>
      <c r="AC158" s="36"/>
      <c r="AD158" s="36"/>
      <c r="AE158" s="36"/>
    </row>
    <row r="159">
      <c r="B159" s="55"/>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c r="AA159" s="36"/>
      <c r="AB159" s="36"/>
      <c r="AC159" s="36"/>
      <c r="AD159" s="36"/>
      <c r="AE159" s="36"/>
    </row>
    <row r="160">
      <c r="B160" s="55"/>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c r="AA160" s="36"/>
      <c r="AB160" s="36"/>
      <c r="AC160" s="36"/>
      <c r="AD160" s="36"/>
      <c r="AE160" s="36"/>
    </row>
    <row r="161">
      <c r="B161" s="55"/>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c r="AA161" s="36"/>
      <c r="AB161" s="36"/>
      <c r="AC161" s="36"/>
      <c r="AD161" s="36"/>
      <c r="AE161" s="36"/>
    </row>
    <row r="162">
      <c r="B162" s="55"/>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c r="AA162" s="36"/>
      <c r="AB162" s="36"/>
      <c r="AC162" s="36"/>
      <c r="AD162" s="36"/>
      <c r="AE162" s="36"/>
    </row>
    <row r="163">
      <c r="B163" s="55"/>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c r="AA163" s="36"/>
      <c r="AB163" s="36"/>
      <c r="AC163" s="36"/>
      <c r="AD163" s="36"/>
      <c r="AE163" s="36"/>
    </row>
    <row r="164">
      <c r="B164" s="55"/>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c r="AA164" s="36"/>
      <c r="AB164" s="36"/>
      <c r="AC164" s="36"/>
      <c r="AD164" s="36"/>
      <c r="AE164" s="36"/>
    </row>
    <row r="165">
      <c r="B165" s="55"/>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c r="AA165" s="36"/>
      <c r="AB165" s="36"/>
      <c r="AC165" s="36"/>
      <c r="AD165" s="36"/>
      <c r="AE165" s="36"/>
    </row>
    <row r="166">
      <c r="B166" s="55"/>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c r="AA166" s="36"/>
      <c r="AB166" s="36"/>
      <c r="AC166" s="36"/>
      <c r="AD166" s="36"/>
      <c r="AE166" s="36"/>
    </row>
    <row r="167">
      <c r="B167" s="55"/>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c r="AA167" s="36"/>
      <c r="AB167" s="36"/>
      <c r="AC167" s="36"/>
      <c r="AD167" s="36"/>
      <c r="AE167" s="36"/>
    </row>
    <row r="168">
      <c r="B168" s="55"/>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c r="AA168" s="36"/>
      <c r="AB168" s="36"/>
      <c r="AC168" s="36"/>
      <c r="AD168" s="36"/>
      <c r="AE168" s="36"/>
    </row>
    <row r="169">
      <c r="B169" s="55"/>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c r="AA169" s="36"/>
      <c r="AB169" s="36"/>
      <c r="AC169" s="36"/>
      <c r="AD169" s="36"/>
      <c r="AE169" s="36"/>
    </row>
    <row r="170">
      <c r="B170" s="55"/>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c r="AA170" s="36"/>
      <c r="AB170" s="36"/>
      <c r="AC170" s="36"/>
      <c r="AD170" s="36"/>
      <c r="AE170" s="36"/>
    </row>
    <row r="171">
      <c r="B171" s="55"/>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c r="AA171" s="36"/>
      <c r="AB171" s="36"/>
      <c r="AC171" s="36"/>
      <c r="AD171" s="36"/>
      <c r="AE171" s="36"/>
    </row>
    <row r="172">
      <c r="B172" s="55"/>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c r="AA172" s="36"/>
      <c r="AB172" s="36"/>
      <c r="AC172" s="36"/>
      <c r="AD172" s="36"/>
      <c r="AE172" s="36"/>
    </row>
    <row r="173">
      <c r="B173" s="55"/>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c r="AA173" s="36"/>
      <c r="AB173" s="36"/>
      <c r="AC173" s="36"/>
      <c r="AD173" s="36"/>
      <c r="AE173" s="36"/>
    </row>
    <row r="174">
      <c r="B174" s="55"/>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c r="AA174" s="36"/>
      <c r="AB174" s="36"/>
      <c r="AC174" s="36"/>
      <c r="AD174" s="36"/>
      <c r="AE174" s="36"/>
    </row>
    <row r="175">
      <c r="B175" s="55"/>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c r="AA175" s="36"/>
      <c r="AB175" s="36"/>
      <c r="AC175" s="36"/>
      <c r="AD175" s="36"/>
      <c r="AE175" s="36"/>
    </row>
    <row r="176">
      <c r="B176" s="55"/>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c r="AA176" s="36"/>
      <c r="AB176" s="36"/>
      <c r="AC176" s="36"/>
      <c r="AD176" s="36"/>
      <c r="AE176" s="36"/>
    </row>
    <row r="177">
      <c r="B177" s="55"/>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c r="AA177" s="36"/>
      <c r="AB177" s="36"/>
      <c r="AC177" s="36"/>
      <c r="AD177" s="36"/>
      <c r="AE177" s="36"/>
    </row>
    <row r="178">
      <c r="B178" s="55"/>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c r="AA178" s="36"/>
      <c r="AB178" s="36"/>
      <c r="AC178" s="36"/>
      <c r="AD178" s="36"/>
      <c r="AE178" s="36"/>
    </row>
    <row r="179">
      <c r="B179" s="55"/>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c r="AA179" s="36"/>
      <c r="AB179" s="36"/>
      <c r="AC179" s="36"/>
      <c r="AD179" s="36"/>
      <c r="AE179" s="36"/>
    </row>
    <row r="180">
      <c r="B180" s="55"/>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c r="AA180" s="36"/>
      <c r="AB180" s="36"/>
      <c r="AC180" s="36"/>
      <c r="AD180" s="36"/>
      <c r="AE180" s="36"/>
    </row>
    <row r="181">
      <c r="B181" s="55"/>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c r="AA181" s="36"/>
      <c r="AB181" s="36"/>
      <c r="AC181" s="36"/>
      <c r="AD181" s="36"/>
      <c r="AE181" s="36"/>
    </row>
    <row r="182">
      <c r="B182" s="55"/>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c r="AA182" s="36"/>
      <c r="AB182" s="36"/>
      <c r="AC182" s="36"/>
      <c r="AD182" s="36"/>
      <c r="AE182" s="36"/>
    </row>
    <row r="183">
      <c r="B183" s="55"/>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c r="AA183" s="36"/>
      <c r="AB183" s="36"/>
      <c r="AC183" s="36"/>
      <c r="AD183" s="36"/>
      <c r="AE183" s="36"/>
    </row>
    <row r="184">
      <c r="B184" s="55"/>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c r="AA184" s="36"/>
      <c r="AB184" s="36"/>
      <c r="AC184" s="36"/>
      <c r="AD184" s="36"/>
      <c r="AE184" s="36"/>
    </row>
    <row r="185">
      <c r="B185" s="55"/>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c r="AA185" s="36"/>
      <c r="AB185" s="36"/>
      <c r="AC185" s="36"/>
      <c r="AD185" s="36"/>
      <c r="AE185" s="36"/>
    </row>
    <row r="186">
      <c r="B186" s="55"/>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c r="AA186" s="36"/>
      <c r="AB186" s="36"/>
      <c r="AC186" s="36"/>
      <c r="AD186" s="36"/>
      <c r="AE186" s="36"/>
    </row>
    <row r="187">
      <c r="B187" s="55"/>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c r="AA187" s="36"/>
      <c r="AB187" s="36"/>
      <c r="AC187" s="36"/>
      <c r="AD187" s="36"/>
      <c r="AE187" s="36"/>
    </row>
    <row r="188">
      <c r="B188" s="55"/>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c r="AA188" s="36"/>
      <c r="AB188" s="36"/>
      <c r="AC188" s="36"/>
      <c r="AD188" s="36"/>
      <c r="AE188" s="36"/>
    </row>
    <row r="189">
      <c r="B189" s="55"/>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c r="AA189" s="36"/>
      <c r="AB189" s="36"/>
      <c r="AC189" s="36"/>
      <c r="AD189" s="36"/>
      <c r="AE189" s="36"/>
    </row>
    <row r="190">
      <c r="B190" s="55"/>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c r="AA190" s="36"/>
      <c r="AB190" s="36"/>
      <c r="AC190" s="36"/>
      <c r="AD190" s="36"/>
      <c r="AE190" s="36"/>
    </row>
    <row r="191">
      <c r="B191" s="55"/>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c r="AA191" s="36"/>
      <c r="AB191" s="36"/>
      <c r="AC191" s="36"/>
      <c r="AD191" s="36"/>
      <c r="AE191" s="36"/>
    </row>
    <row r="192">
      <c r="B192" s="55"/>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c r="AA192" s="36"/>
      <c r="AB192" s="36"/>
      <c r="AC192" s="36"/>
      <c r="AD192" s="36"/>
      <c r="AE192" s="36"/>
    </row>
    <row r="193">
      <c r="B193" s="55"/>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c r="AA193" s="36"/>
      <c r="AB193" s="36"/>
      <c r="AC193" s="36"/>
      <c r="AD193" s="36"/>
      <c r="AE193" s="36"/>
    </row>
    <row r="194">
      <c r="B194" s="55"/>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c r="AA194" s="36"/>
      <c r="AB194" s="36"/>
      <c r="AC194" s="36"/>
      <c r="AD194" s="36"/>
      <c r="AE194" s="36"/>
    </row>
    <row r="195">
      <c r="B195" s="55"/>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c r="AA195" s="36"/>
      <c r="AB195" s="36"/>
      <c r="AC195" s="36"/>
      <c r="AD195" s="36"/>
      <c r="AE195" s="36"/>
    </row>
    <row r="196">
      <c r="B196" s="55"/>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c r="AA196" s="36"/>
      <c r="AB196" s="36"/>
      <c r="AC196" s="36"/>
      <c r="AD196" s="36"/>
      <c r="AE196" s="36"/>
    </row>
    <row r="197">
      <c r="B197" s="55"/>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c r="AA197" s="36"/>
      <c r="AB197" s="36"/>
      <c r="AC197" s="36"/>
      <c r="AD197" s="36"/>
      <c r="AE197" s="36"/>
    </row>
    <row r="198">
      <c r="B198" s="55"/>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c r="AA198" s="36"/>
      <c r="AB198" s="36"/>
      <c r="AC198" s="36"/>
      <c r="AD198" s="36"/>
      <c r="AE198" s="36"/>
    </row>
    <row r="199">
      <c r="B199" s="55"/>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c r="AA199" s="36"/>
      <c r="AB199" s="36"/>
      <c r="AC199" s="36"/>
      <c r="AD199" s="36"/>
      <c r="AE199" s="36"/>
    </row>
    <row r="200">
      <c r="B200" s="55"/>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c r="AA200" s="36"/>
      <c r="AB200" s="36"/>
      <c r="AC200" s="36"/>
      <c r="AD200" s="36"/>
      <c r="AE200" s="36"/>
    </row>
    <row r="201">
      <c r="B201" s="55"/>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c r="AA201" s="36"/>
      <c r="AB201" s="36"/>
      <c r="AC201" s="36"/>
      <c r="AD201" s="36"/>
      <c r="AE201" s="36"/>
    </row>
    <row r="202">
      <c r="B202" s="55"/>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c r="AA202" s="36"/>
      <c r="AB202" s="36"/>
      <c r="AC202" s="36"/>
      <c r="AD202" s="36"/>
      <c r="AE202" s="36"/>
    </row>
    <row r="203">
      <c r="B203" s="55"/>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c r="AA203" s="36"/>
      <c r="AB203" s="36"/>
      <c r="AC203" s="36"/>
      <c r="AD203" s="36"/>
      <c r="AE203" s="36"/>
    </row>
    <row r="204">
      <c r="B204" s="55"/>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c r="AA204" s="36"/>
      <c r="AB204" s="36"/>
      <c r="AC204" s="36"/>
      <c r="AD204" s="36"/>
      <c r="AE204" s="36"/>
    </row>
    <row r="205">
      <c r="B205" s="55"/>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c r="AA205" s="36"/>
      <c r="AB205" s="36"/>
      <c r="AC205" s="36"/>
      <c r="AD205" s="36"/>
      <c r="AE205" s="36"/>
    </row>
    <row r="206">
      <c r="B206" s="55"/>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c r="AA206" s="36"/>
      <c r="AB206" s="36"/>
      <c r="AC206" s="36"/>
      <c r="AD206" s="36"/>
      <c r="AE206" s="36"/>
    </row>
    <row r="207">
      <c r="B207" s="55"/>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c r="AA207" s="36"/>
      <c r="AB207" s="36"/>
      <c r="AC207" s="36"/>
      <c r="AD207" s="36"/>
      <c r="AE207" s="36"/>
    </row>
    <row r="208">
      <c r="B208" s="55"/>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c r="AA208" s="36"/>
      <c r="AB208" s="36"/>
      <c r="AC208" s="36"/>
      <c r="AD208" s="36"/>
      <c r="AE208" s="36"/>
    </row>
    <row r="209">
      <c r="B209" s="55"/>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c r="AA209" s="36"/>
      <c r="AB209" s="36"/>
      <c r="AC209" s="36"/>
      <c r="AD209" s="36"/>
      <c r="AE209" s="36"/>
    </row>
    <row r="210">
      <c r="B210" s="55"/>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c r="AA210" s="36"/>
      <c r="AB210" s="36"/>
      <c r="AC210" s="36"/>
      <c r="AD210" s="36"/>
      <c r="AE210" s="36"/>
    </row>
    <row r="211">
      <c r="B211" s="55"/>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c r="AA211" s="36"/>
      <c r="AB211" s="36"/>
      <c r="AC211" s="36"/>
      <c r="AD211" s="36"/>
      <c r="AE211" s="36"/>
    </row>
    <row r="212">
      <c r="B212" s="55"/>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c r="AA212" s="36"/>
      <c r="AB212" s="36"/>
      <c r="AC212" s="36"/>
      <c r="AD212" s="36"/>
      <c r="AE212" s="36"/>
    </row>
    <row r="213">
      <c r="B213" s="55"/>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c r="AA213" s="36"/>
      <c r="AB213" s="36"/>
      <c r="AC213" s="36"/>
      <c r="AD213" s="36"/>
      <c r="AE213" s="36"/>
    </row>
    <row r="214">
      <c r="B214" s="55"/>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c r="AA214" s="36"/>
      <c r="AB214" s="36"/>
      <c r="AC214" s="36"/>
      <c r="AD214" s="36"/>
      <c r="AE214" s="36"/>
    </row>
    <row r="215">
      <c r="B215" s="55"/>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c r="AA215" s="36"/>
      <c r="AB215" s="36"/>
      <c r="AC215" s="36"/>
      <c r="AD215" s="36"/>
      <c r="AE215" s="36"/>
    </row>
    <row r="216">
      <c r="B216" s="55"/>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c r="AA216" s="36"/>
      <c r="AB216" s="36"/>
      <c r="AC216" s="36"/>
      <c r="AD216" s="36"/>
      <c r="AE216" s="36"/>
    </row>
    <row r="217">
      <c r="B217" s="55"/>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c r="AA217" s="36"/>
      <c r="AB217" s="36"/>
      <c r="AC217" s="36"/>
      <c r="AD217" s="36"/>
      <c r="AE217" s="36"/>
    </row>
    <row r="218">
      <c r="B218" s="55"/>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c r="AA218" s="36"/>
      <c r="AB218" s="36"/>
      <c r="AC218" s="36"/>
      <c r="AD218" s="36"/>
      <c r="AE218" s="36"/>
    </row>
    <row r="219">
      <c r="B219" s="55"/>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c r="AA219" s="36"/>
      <c r="AB219" s="36"/>
      <c r="AC219" s="36"/>
      <c r="AD219" s="36"/>
      <c r="AE219" s="36"/>
    </row>
    <row r="220">
      <c r="B220" s="55"/>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c r="AA220" s="36"/>
      <c r="AB220" s="36"/>
      <c r="AC220" s="36"/>
      <c r="AD220" s="36"/>
      <c r="AE220" s="36"/>
    </row>
    <row r="221">
      <c r="B221" s="55"/>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c r="AA221" s="36"/>
      <c r="AB221" s="36"/>
      <c r="AC221" s="36"/>
      <c r="AD221" s="36"/>
      <c r="AE221" s="36"/>
    </row>
    <row r="222">
      <c r="B222" s="55"/>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c r="AA222" s="36"/>
      <c r="AB222" s="36"/>
      <c r="AC222" s="36"/>
      <c r="AD222" s="36"/>
      <c r="AE222" s="36"/>
    </row>
    <row r="223">
      <c r="B223" s="55"/>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c r="AA223" s="36"/>
      <c r="AB223" s="36"/>
      <c r="AC223" s="36"/>
      <c r="AD223" s="36"/>
      <c r="AE223" s="36"/>
    </row>
    <row r="224">
      <c r="B224" s="55"/>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c r="AA224" s="36"/>
      <c r="AB224" s="36"/>
      <c r="AC224" s="36"/>
      <c r="AD224" s="36"/>
      <c r="AE224" s="36"/>
    </row>
    <row r="225">
      <c r="B225" s="55"/>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c r="AA225" s="36"/>
      <c r="AB225" s="36"/>
      <c r="AC225" s="36"/>
      <c r="AD225" s="36"/>
      <c r="AE225" s="36"/>
    </row>
    <row r="226">
      <c r="B226" s="55"/>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c r="AA226" s="36"/>
      <c r="AB226" s="36"/>
      <c r="AC226" s="36"/>
      <c r="AD226" s="36"/>
      <c r="AE226" s="36"/>
    </row>
    <row r="227">
      <c r="B227" s="55"/>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c r="AA227" s="36"/>
      <c r="AB227" s="36"/>
      <c r="AC227" s="36"/>
      <c r="AD227" s="36"/>
      <c r="AE227" s="36"/>
    </row>
    <row r="228">
      <c r="B228" s="55"/>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c r="AA228" s="36"/>
      <c r="AB228" s="36"/>
      <c r="AC228" s="36"/>
      <c r="AD228" s="36"/>
      <c r="AE228" s="36"/>
    </row>
    <row r="229">
      <c r="B229" s="55"/>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c r="AA229" s="36"/>
      <c r="AB229" s="36"/>
      <c r="AC229" s="36"/>
      <c r="AD229" s="36"/>
      <c r="AE229" s="36"/>
    </row>
    <row r="230">
      <c r="B230" s="55"/>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c r="AA230" s="36"/>
      <c r="AB230" s="36"/>
      <c r="AC230" s="36"/>
      <c r="AD230" s="36"/>
      <c r="AE230" s="36"/>
    </row>
    <row r="231">
      <c r="B231" s="55"/>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c r="AA231" s="36"/>
      <c r="AB231" s="36"/>
      <c r="AC231" s="36"/>
      <c r="AD231" s="36"/>
      <c r="AE231" s="36"/>
    </row>
    <row r="232">
      <c r="B232" s="55"/>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c r="AA232" s="36"/>
      <c r="AB232" s="36"/>
      <c r="AC232" s="36"/>
      <c r="AD232" s="36"/>
      <c r="AE232" s="36"/>
    </row>
    <row r="233">
      <c r="B233" s="55"/>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c r="AA233" s="36"/>
      <c r="AB233" s="36"/>
      <c r="AC233" s="36"/>
      <c r="AD233" s="36"/>
      <c r="AE233" s="36"/>
    </row>
    <row r="234">
      <c r="B234" s="55"/>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c r="AA234" s="36"/>
      <c r="AB234" s="36"/>
      <c r="AC234" s="36"/>
      <c r="AD234" s="36"/>
      <c r="AE234" s="36"/>
    </row>
    <row r="235">
      <c r="B235" s="55"/>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c r="AA235" s="36"/>
      <c r="AB235" s="36"/>
      <c r="AC235" s="36"/>
      <c r="AD235" s="36"/>
      <c r="AE235" s="36"/>
    </row>
    <row r="236">
      <c r="B236" s="55"/>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c r="AA236" s="36"/>
      <c r="AB236" s="36"/>
      <c r="AC236" s="36"/>
      <c r="AD236" s="36"/>
      <c r="AE236" s="36"/>
    </row>
    <row r="237">
      <c r="B237" s="55"/>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c r="AA237" s="36"/>
      <c r="AB237" s="36"/>
      <c r="AC237" s="36"/>
      <c r="AD237" s="36"/>
      <c r="AE237" s="36"/>
    </row>
    <row r="238">
      <c r="B238" s="55"/>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c r="AA238" s="36"/>
      <c r="AB238" s="36"/>
      <c r="AC238" s="36"/>
      <c r="AD238" s="36"/>
      <c r="AE238" s="36"/>
    </row>
    <row r="239">
      <c r="B239" s="55"/>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c r="AA239" s="36"/>
      <c r="AB239" s="36"/>
      <c r="AC239" s="36"/>
      <c r="AD239" s="36"/>
      <c r="AE239" s="36"/>
    </row>
    <row r="240">
      <c r="B240" s="55"/>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c r="AA240" s="36"/>
      <c r="AB240" s="36"/>
      <c r="AC240" s="36"/>
      <c r="AD240" s="36"/>
      <c r="AE240" s="36"/>
    </row>
    <row r="241">
      <c r="B241" s="55"/>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c r="AA241" s="36"/>
      <c r="AB241" s="36"/>
      <c r="AC241" s="36"/>
      <c r="AD241" s="36"/>
      <c r="AE241" s="36"/>
    </row>
    <row r="242">
      <c r="B242" s="55"/>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c r="AA242" s="36"/>
      <c r="AB242" s="36"/>
      <c r="AC242" s="36"/>
      <c r="AD242" s="36"/>
      <c r="AE242" s="36"/>
    </row>
    <row r="243">
      <c r="B243" s="55"/>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c r="AA243" s="36"/>
      <c r="AB243" s="36"/>
      <c r="AC243" s="36"/>
      <c r="AD243" s="36"/>
      <c r="AE243" s="36"/>
    </row>
    <row r="244">
      <c r="B244" s="55"/>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c r="AA244" s="36"/>
      <c r="AB244" s="36"/>
      <c r="AC244" s="36"/>
      <c r="AD244" s="36"/>
      <c r="AE244" s="36"/>
    </row>
    <row r="245">
      <c r="B245" s="55"/>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c r="AA245" s="36"/>
      <c r="AB245" s="36"/>
      <c r="AC245" s="36"/>
      <c r="AD245" s="36"/>
      <c r="AE245" s="36"/>
    </row>
    <row r="246">
      <c r="B246" s="55"/>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c r="AA246" s="36"/>
      <c r="AB246" s="36"/>
      <c r="AC246" s="36"/>
      <c r="AD246" s="36"/>
      <c r="AE246" s="36"/>
    </row>
    <row r="247">
      <c r="B247" s="55"/>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c r="AA247" s="36"/>
      <c r="AB247" s="36"/>
      <c r="AC247" s="36"/>
      <c r="AD247" s="36"/>
      <c r="AE247" s="36"/>
    </row>
    <row r="248">
      <c r="B248" s="55"/>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c r="AA248" s="36"/>
      <c r="AB248" s="36"/>
      <c r="AC248" s="36"/>
      <c r="AD248" s="36"/>
      <c r="AE248" s="36"/>
    </row>
    <row r="249">
      <c r="B249" s="55"/>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c r="AA249" s="36"/>
      <c r="AB249" s="36"/>
      <c r="AC249" s="36"/>
      <c r="AD249" s="36"/>
      <c r="AE249" s="36"/>
    </row>
    <row r="250">
      <c r="B250" s="55"/>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c r="AA250" s="36"/>
      <c r="AB250" s="36"/>
      <c r="AC250" s="36"/>
      <c r="AD250" s="36"/>
      <c r="AE250" s="36"/>
    </row>
    <row r="251">
      <c r="B251" s="55"/>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c r="AA251" s="36"/>
      <c r="AB251" s="36"/>
      <c r="AC251" s="36"/>
      <c r="AD251" s="36"/>
      <c r="AE251" s="36"/>
    </row>
    <row r="252">
      <c r="B252" s="55"/>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c r="AA252" s="36"/>
      <c r="AB252" s="36"/>
      <c r="AC252" s="36"/>
      <c r="AD252" s="36"/>
      <c r="AE252" s="36"/>
    </row>
    <row r="253">
      <c r="B253" s="55"/>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c r="AA253" s="36"/>
      <c r="AB253" s="36"/>
      <c r="AC253" s="36"/>
      <c r="AD253" s="36"/>
      <c r="AE253" s="36"/>
    </row>
    <row r="254">
      <c r="B254" s="55"/>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c r="AA254" s="36"/>
      <c r="AB254" s="36"/>
      <c r="AC254" s="36"/>
      <c r="AD254" s="36"/>
      <c r="AE254" s="36"/>
    </row>
    <row r="255">
      <c r="B255" s="55"/>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c r="AA255" s="36"/>
      <c r="AB255" s="36"/>
      <c r="AC255" s="36"/>
      <c r="AD255" s="36"/>
      <c r="AE255" s="36"/>
    </row>
    <row r="256">
      <c r="B256" s="55"/>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c r="AA256" s="36"/>
      <c r="AB256" s="36"/>
      <c r="AC256" s="36"/>
      <c r="AD256" s="36"/>
      <c r="AE256" s="36"/>
    </row>
    <row r="257">
      <c r="B257" s="55"/>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c r="AA257" s="36"/>
      <c r="AB257" s="36"/>
      <c r="AC257" s="36"/>
      <c r="AD257" s="36"/>
      <c r="AE257" s="36"/>
    </row>
    <row r="258">
      <c r="B258" s="55"/>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c r="AA258" s="36"/>
      <c r="AB258" s="36"/>
      <c r="AC258" s="36"/>
      <c r="AD258" s="36"/>
      <c r="AE258" s="36"/>
    </row>
    <row r="259">
      <c r="B259" s="55"/>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c r="AA259" s="36"/>
      <c r="AB259" s="36"/>
      <c r="AC259" s="36"/>
      <c r="AD259" s="36"/>
      <c r="AE259" s="36"/>
    </row>
    <row r="260">
      <c r="B260" s="55"/>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c r="AA260" s="36"/>
      <c r="AB260" s="36"/>
      <c r="AC260" s="36"/>
      <c r="AD260" s="36"/>
      <c r="AE260" s="36"/>
    </row>
    <row r="261">
      <c r="B261" s="55"/>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c r="AA261" s="36"/>
      <c r="AB261" s="36"/>
      <c r="AC261" s="36"/>
      <c r="AD261" s="36"/>
      <c r="AE261" s="36"/>
    </row>
    <row r="262">
      <c r="B262" s="55"/>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c r="AA262" s="36"/>
      <c r="AB262" s="36"/>
      <c r="AC262" s="36"/>
      <c r="AD262" s="36"/>
      <c r="AE262" s="36"/>
    </row>
    <row r="263">
      <c r="B263" s="55"/>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c r="AA263" s="36"/>
      <c r="AB263" s="36"/>
      <c r="AC263" s="36"/>
      <c r="AD263" s="36"/>
      <c r="AE263" s="36"/>
    </row>
    <row r="264">
      <c r="B264" s="55"/>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c r="AA264" s="36"/>
      <c r="AB264" s="36"/>
      <c r="AC264" s="36"/>
      <c r="AD264" s="36"/>
      <c r="AE264" s="36"/>
    </row>
    <row r="265">
      <c r="B265" s="55"/>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c r="AA265" s="36"/>
      <c r="AB265" s="36"/>
      <c r="AC265" s="36"/>
      <c r="AD265" s="36"/>
      <c r="AE265" s="36"/>
    </row>
    <row r="266">
      <c r="B266" s="55"/>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c r="AA266" s="36"/>
      <c r="AB266" s="36"/>
      <c r="AC266" s="36"/>
      <c r="AD266" s="36"/>
      <c r="AE266" s="36"/>
    </row>
    <row r="267">
      <c r="B267" s="55"/>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c r="AA267" s="36"/>
      <c r="AB267" s="36"/>
      <c r="AC267" s="36"/>
      <c r="AD267" s="36"/>
      <c r="AE267" s="36"/>
    </row>
    <row r="268">
      <c r="B268" s="55"/>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c r="AA268" s="36"/>
      <c r="AB268" s="36"/>
      <c r="AC268" s="36"/>
      <c r="AD268" s="36"/>
      <c r="AE268" s="36"/>
    </row>
    <row r="269">
      <c r="B269" s="55"/>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c r="AA269" s="36"/>
      <c r="AB269" s="36"/>
      <c r="AC269" s="36"/>
      <c r="AD269" s="36"/>
      <c r="AE269" s="36"/>
    </row>
    <row r="270">
      <c r="B270" s="55"/>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c r="AA270" s="36"/>
      <c r="AB270" s="36"/>
      <c r="AC270" s="36"/>
      <c r="AD270" s="36"/>
      <c r="AE270" s="36"/>
    </row>
    <row r="271">
      <c r="B271" s="55"/>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c r="AA271" s="36"/>
      <c r="AB271" s="36"/>
      <c r="AC271" s="36"/>
      <c r="AD271" s="36"/>
      <c r="AE271" s="36"/>
    </row>
    <row r="272">
      <c r="B272" s="55"/>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c r="AA272" s="36"/>
      <c r="AB272" s="36"/>
      <c r="AC272" s="36"/>
      <c r="AD272" s="36"/>
      <c r="AE272" s="36"/>
    </row>
    <row r="273">
      <c r="B273" s="55"/>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c r="AA273" s="36"/>
      <c r="AB273" s="36"/>
      <c r="AC273" s="36"/>
      <c r="AD273" s="36"/>
      <c r="AE273" s="36"/>
    </row>
    <row r="274">
      <c r="B274" s="55"/>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c r="AA274" s="36"/>
      <c r="AB274" s="36"/>
      <c r="AC274" s="36"/>
      <c r="AD274" s="36"/>
      <c r="AE274" s="36"/>
    </row>
    <row r="275">
      <c r="B275" s="55"/>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c r="AA275" s="36"/>
      <c r="AB275" s="36"/>
      <c r="AC275" s="36"/>
      <c r="AD275" s="36"/>
      <c r="AE275" s="36"/>
    </row>
    <row r="276">
      <c r="B276" s="55"/>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c r="AA276" s="36"/>
      <c r="AB276" s="36"/>
      <c r="AC276" s="36"/>
      <c r="AD276" s="36"/>
      <c r="AE276" s="36"/>
    </row>
    <row r="277">
      <c r="B277" s="55"/>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c r="AA277" s="36"/>
      <c r="AB277" s="36"/>
      <c r="AC277" s="36"/>
      <c r="AD277" s="36"/>
      <c r="AE277" s="36"/>
    </row>
    <row r="278">
      <c r="B278" s="55"/>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c r="AA278" s="36"/>
      <c r="AB278" s="36"/>
      <c r="AC278" s="36"/>
      <c r="AD278" s="36"/>
      <c r="AE278" s="36"/>
    </row>
    <row r="279">
      <c r="B279" s="55"/>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c r="AA279" s="36"/>
      <c r="AB279" s="36"/>
      <c r="AC279" s="36"/>
      <c r="AD279" s="36"/>
      <c r="AE279" s="36"/>
    </row>
    <row r="280">
      <c r="B280" s="55"/>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c r="AA280" s="36"/>
      <c r="AB280" s="36"/>
      <c r="AC280" s="36"/>
      <c r="AD280" s="36"/>
      <c r="AE280" s="36"/>
    </row>
    <row r="281">
      <c r="B281" s="55"/>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c r="AA281" s="36"/>
      <c r="AB281" s="36"/>
      <c r="AC281" s="36"/>
      <c r="AD281" s="36"/>
      <c r="AE281" s="36"/>
    </row>
    <row r="282">
      <c r="B282" s="55"/>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c r="AA282" s="36"/>
      <c r="AB282" s="36"/>
      <c r="AC282" s="36"/>
      <c r="AD282" s="36"/>
      <c r="AE282" s="36"/>
    </row>
    <row r="283">
      <c r="B283" s="55"/>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c r="AA283" s="36"/>
      <c r="AB283" s="36"/>
      <c r="AC283" s="36"/>
      <c r="AD283" s="36"/>
      <c r="AE283" s="36"/>
    </row>
    <row r="284">
      <c r="B284" s="55"/>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c r="AA284" s="36"/>
      <c r="AB284" s="36"/>
      <c r="AC284" s="36"/>
      <c r="AD284" s="36"/>
      <c r="AE284" s="36"/>
    </row>
    <row r="285">
      <c r="B285" s="55"/>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c r="AA285" s="36"/>
      <c r="AB285" s="36"/>
      <c r="AC285" s="36"/>
      <c r="AD285" s="36"/>
      <c r="AE285" s="36"/>
    </row>
    <row r="286">
      <c r="B286" s="55"/>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c r="AA286" s="36"/>
      <c r="AB286" s="36"/>
      <c r="AC286" s="36"/>
      <c r="AD286" s="36"/>
      <c r="AE286" s="36"/>
    </row>
    <row r="287">
      <c r="B287" s="55"/>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c r="AA287" s="36"/>
      <c r="AB287" s="36"/>
      <c r="AC287" s="36"/>
      <c r="AD287" s="36"/>
      <c r="AE287" s="36"/>
    </row>
    <row r="288">
      <c r="B288" s="55"/>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c r="AA288" s="36"/>
      <c r="AB288" s="36"/>
      <c r="AC288" s="36"/>
      <c r="AD288" s="36"/>
      <c r="AE288" s="36"/>
    </row>
    <row r="289">
      <c r="B289" s="55"/>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c r="AA289" s="36"/>
      <c r="AB289" s="36"/>
      <c r="AC289" s="36"/>
      <c r="AD289" s="36"/>
      <c r="AE289" s="36"/>
    </row>
    <row r="290">
      <c r="B290" s="55"/>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c r="AA290" s="36"/>
      <c r="AB290" s="36"/>
      <c r="AC290" s="36"/>
      <c r="AD290" s="36"/>
      <c r="AE290" s="36"/>
    </row>
    <row r="291">
      <c r="B291" s="55"/>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c r="AA291" s="36"/>
      <c r="AB291" s="36"/>
      <c r="AC291" s="36"/>
      <c r="AD291" s="36"/>
      <c r="AE291" s="36"/>
    </row>
    <row r="292">
      <c r="B292" s="55"/>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c r="AA292" s="36"/>
      <c r="AB292" s="36"/>
      <c r="AC292" s="36"/>
      <c r="AD292" s="36"/>
      <c r="AE292" s="36"/>
    </row>
    <row r="293">
      <c r="B293" s="55"/>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c r="AA293" s="36"/>
      <c r="AB293" s="36"/>
      <c r="AC293" s="36"/>
      <c r="AD293" s="36"/>
      <c r="AE293" s="36"/>
    </row>
    <row r="294">
      <c r="B294" s="55"/>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c r="AA294" s="36"/>
      <c r="AB294" s="36"/>
      <c r="AC294" s="36"/>
      <c r="AD294" s="36"/>
      <c r="AE294" s="36"/>
    </row>
    <row r="295">
      <c r="B295" s="55"/>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c r="AA295" s="36"/>
      <c r="AB295" s="36"/>
      <c r="AC295" s="36"/>
      <c r="AD295" s="36"/>
      <c r="AE295" s="36"/>
    </row>
    <row r="296">
      <c r="B296" s="55"/>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c r="AA296" s="36"/>
      <c r="AB296" s="36"/>
      <c r="AC296" s="36"/>
      <c r="AD296" s="36"/>
      <c r="AE296" s="36"/>
    </row>
    <row r="297">
      <c r="B297" s="55"/>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c r="AA297" s="36"/>
      <c r="AB297" s="36"/>
      <c r="AC297" s="36"/>
      <c r="AD297" s="36"/>
      <c r="AE297" s="36"/>
    </row>
    <row r="298">
      <c r="B298" s="55"/>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c r="AA298" s="36"/>
      <c r="AB298" s="36"/>
      <c r="AC298" s="36"/>
      <c r="AD298" s="36"/>
      <c r="AE298" s="36"/>
    </row>
    <row r="299">
      <c r="B299" s="55"/>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c r="AA299" s="36"/>
      <c r="AB299" s="36"/>
      <c r="AC299" s="36"/>
      <c r="AD299" s="36"/>
      <c r="AE299" s="36"/>
    </row>
    <row r="300">
      <c r="B300" s="55"/>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c r="AA300" s="36"/>
      <c r="AB300" s="36"/>
      <c r="AC300" s="36"/>
      <c r="AD300" s="36"/>
      <c r="AE300" s="36"/>
    </row>
    <row r="301">
      <c r="B301" s="55"/>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c r="AA301" s="36"/>
      <c r="AB301" s="36"/>
      <c r="AC301" s="36"/>
      <c r="AD301" s="36"/>
      <c r="AE301" s="36"/>
    </row>
    <row r="302">
      <c r="B302" s="55"/>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c r="AA302" s="36"/>
      <c r="AB302" s="36"/>
      <c r="AC302" s="36"/>
      <c r="AD302" s="36"/>
      <c r="AE302" s="36"/>
    </row>
    <row r="303">
      <c r="B303" s="55"/>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c r="AA303" s="36"/>
      <c r="AB303" s="36"/>
      <c r="AC303" s="36"/>
      <c r="AD303" s="36"/>
      <c r="AE303" s="36"/>
    </row>
    <row r="304">
      <c r="B304" s="55"/>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c r="AA304" s="36"/>
      <c r="AB304" s="36"/>
      <c r="AC304" s="36"/>
      <c r="AD304" s="36"/>
      <c r="AE304" s="36"/>
    </row>
    <row r="305">
      <c r="B305" s="55"/>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c r="AA305" s="36"/>
      <c r="AB305" s="36"/>
      <c r="AC305" s="36"/>
      <c r="AD305" s="36"/>
      <c r="AE305" s="36"/>
    </row>
    <row r="306">
      <c r="B306" s="55"/>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c r="AA306" s="36"/>
      <c r="AB306" s="36"/>
      <c r="AC306" s="36"/>
      <c r="AD306" s="36"/>
      <c r="AE306" s="36"/>
    </row>
    <row r="307">
      <c r="B307" s="55"/>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c r="AA307" s="36"/>
      <c r="AB307" s="36"/>
      <c r="AC307" s="36"/>
      <c r="AD307" s="36"/>
      <c r="AE307" s="36"/>
    </row>
    <row r="308">
      <c r="B308" s="55"/>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c r="AA308" s="36"/>
      <c r="AB308" s="36"/>
      <c r="AC308" s="36"/>
      <c r="AD308" s="36"/>
      <c r="AE308" s="36"/>
    </row>
    <row r="309">
      <c r="B309" s="55"/>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c r="AA309" s="36"/>
      <c r="AB309" s="36"/>
      <c r="AC309" s="36"/>
      <c r="AD309" s="36"/>
      <c r="AE309" s="36"/>
    </row>
    <row r="310">
      <c r="B310" s="55"/>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c r="AA310" s="36"/>
      <c r="AB310" s="36"/>
      <c r="AC310" s="36"/>
      <c r="AD310" s="36"/>
      <c r="AE310" s="36"/>
    </row>
    <row r="311">
      <c r="B311" s="55"/>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c r="AA311" s="36"/>
      <c r="AB311" s="36"/>
      <c r="AC311" s="36"/>
      <c r="AD311" s="36"/>
      <c r="AE311" s="36"/>
    </row>
    <row r="312">
      <c r="B312" s="55"/>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c r="AA312" s="36"/>
      <c r="AB312" s="36"/>
      <c r="AC312" s="36"/>
      <c r="AD312" s="36"/>
      <c r="AE312" s="36"/>
    </row>
    <row r="313">
      <c r="B313" s="55"/>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c r="AA313" s="36"/>
      <c r="AB313" s="36"/>
      <c r="AC313" s="36"/>
      <c r="AD313" s="36"/>
      <c r="AE313" s="36"/>
    </row>
    <row r="314">
      <c r="B314" s="55"/>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c r="AA314" s="36"/>
      <c r="AB314" s="36"/>
      <c r="AC314" s="36"/>
      <c r="AD314" s="36"/>
      <c r="AE314" s="36"/>
    </row>
    <row r="315">
      <c r="B315" s="55"/>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c r="AA315" s="36"/>
      <c r="AB315" s="36"/>
      <c r="AC315" s="36"/>
      <c r="AD315" s="36"/>
      <c r="AE315" s="36"/>
    </row>
    <row r="316">
      <c r="B316" s="55"/>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c r="AA316" s="36"/>
      <c r="AB316" s="36"/>
      <c r="AC316" s="36"/>
      <c r="AD316" s="36"/>
      <c r="AE316" s="36"/>
    </row>
    <row r="317">
      <c r="B317" s="55"/>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c r="AA317" s="36"/>
      <c r="AB317" s="36"/>
      <c r="AC317" s="36"/>
      <c r="AD317" s="36"/>
      <c r="AE317" s="36"/>
    </row>
    <row r="318">
      <c r="B318" s="55"/>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c r="AA318" s="36"/>
      <c r="AB318" s="36"/>
      <c r="AC318" s="36"/>
      <c r="AD318" s="36"/>
      <c r="AE318" s="36"/>
    </row>
    <row r="319">
      <c r="B319" s="55"/>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c r="AA319" s="36"/>
      <c r="AB319" s="36"/>
      <c r="AC319" s="36"/>
      <c r="AD319" s="36"/>
      <c r="AE319" s="36"/>
    </row>
    <row r="320">
      <c r="B320" s="55"/>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c r="AA320" s="36"/>
      <c r="AB320" s="36"/>
      <c r="AC320" s="36"/>
      <c r="AD320" s="36"/>
      <c r="AE320" s="36"/>
    </row>
    <row r="321">
      <c r="B321" s="55"/>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c r="AA321" s="36"/>
      <c r="AB321" s="36"/>
      <c r="AC321" s="36"/>
      <c r="AD321" s="36"/>
      <c r="AE321" s="36"/>
    </row>
    <row r="322">
      <c r="B322" s="55"/>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c r="AA322" s="36"/>
      <c r="AB322" s="36"/>
      <c r="AC322" s="36"/>
      <c r="AD322" s="36"/>
      <c r="AE322" s="36"/>
    </row>
    <row r="323">
      <c r="B323" s="55"/>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c r="AA323" s="36"/>
      <c r="AB323" s="36"/>
      <c r="AC323" s="36"/>
      <c r="AD323" s="36"/>
      <c r="AE323" s="36"/>
    </row>
    <row r="324">
      <c r="B324" s="55"/>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c r="AA324" s="36"/>
      <c r="AB324" s="36"/>
      <c r="AC324" s="36"/>
      <c r="AD324" s="36"/>
      <c r="AE324" s="36"/>
    </row>
    <row r="325">
      <c r="B325" s="55"/>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c r="AA325" s="36"/>
      <c r="AB325" s="36"/>
      <c r="AC325" s="36"/>
      <c r="AD325" s="36"/>
      <c r="AE325" s="36"/>
    </row>
    <row r="326">
      <c r="B326" s="55"/>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c r="AA326" s="36"/>
      <c r="AB326" s="36"/>
      <c r="AC326" s="36"/>
      <c r="AD326" s="36"/>
      <c r="AE326" s="36"/>
    </row>
    <row r="327">
      <c r="B327" s="55"/>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c r="AA327" s="36"/>
      <c r="AB327" s="36"/>
      <c r="AC327" s="36"/>
      <c r="AD327" s="36"/>
      <c r="AE327" s="36"/>
    </row>
    <row r="328">
      <c r="B328" s="55"/>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c r="AA328" s="36"/>
      <c r="AB328" s="36"/>
      <c r="AC328" s="36"/>
      <c r="AD328" s="36"/>
      <c r="AE328" s="36"/>
    </row>
    <row r="329">
      <c r="B329" s="55"/>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c r="AA329" s="36"/>
      <c r="AB329" s="36"/>
      <c r="AC329" s="36"/>
      <c r="AD329" s="36"/>
      <c r="AE329" s="36"/>
    </row>
    <row r="330">
      <c r="B330" s="55"/>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c r="AA330" s="36"/>
      <c r="AB330" s="36"/>
      <c r="AC330" s="36"/>
      <c r="AD330" s="36"/>
      <c r="AE330" s="36"/>
    </row>
    <row r="331">
      <c r="B331" s="55"/>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c r="AA331" s="36"/>
      <c r="AB331" s="36"/>
      <c r="AC331" s="36"/>
      <c r="AD331" s="36"/>
      <c r="AE331" s="36"/>
    </row>
    <row r="332">
      <c r="B332" s="55"/>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c r="AA332" s="36"/>
      <c r="AB332" s="36"/>
      <c r="AC332" s="36"/>
      <c r="AD332" s="36"/>
      <c r="AE332" s="36"/>
    </row>
    <row r="333">
      <c r="B333" s="55"/>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c r="AA333" s="36"/>
      <c r="AB333" s="36"/>
      <c r="AC333" s="36"/>
      <c r="AD333" s="36"/>
      <c r="AE333" s="36"/>
    </row>
    <row r="334">
      <c r="B334" s="55"/>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c r="AA334" s="36"/>
      <c r="AB334" s="36"/>
      <c r="AC334" s="36"/>
      <c r="AD334" s="36"/>
      <c r="AE334" s="36"/>
    </row>
    <row r="335">
      <c r="B335" s="55"/>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c r="AA335" s="36"/>
      <c r="AB335" s="36"/>
      <c r="AC335" s="36"/>
      <c r="AD335" s="36"/>
      <c r="AE335" s="36"/>
    </row>
    <row r="336">
      <c r="B336" s="55"/>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c r="AA336" s="36"/>
      <c r="AB336" s="36"/>
      <c r="AC336" s="36"/>
      <c r="AD336" s="36"/>
      <c r="AE336" s="36"/>
    </row>
    <row r="337">
      <c r="B337" s="55"/>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c r="AA337" s="36"/>
      <c r="AB337" s="36"/>
      <c r="AC337" s="36"/>
      <c r="AD337" s="36"/>
      <c r="AE337" s="36"/>
    </row>
    <row r="338">
      <c r="B338" s="55"/>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c r="AA338" s="36"/>
      <c r="AB338" s="36"/>
      <c r="AC338" s="36"/>
      <c r="AD338" s="36"/>
      <c r="AE338" s="36"/>
    </row>
    <row r="339">
      <c r="B339" s="55"/>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c r="AA339" s="36"/>
      <c r="AB339" s="36"/>
      <c r="AC339" s="36"/>
      <c r="AD339" s="36"/>
      <c r="AE339" s="36"/>
    </row>
    <row r="340">
      <c r="B340" s="55"/>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c r="AA340" s="36"/>
      <c r="AB340" s="36"/>
      <c r="AC340" s="36"/>
      <c r="AD340" s="36"/>
      <c r="AE340" s="36"/>
    </row>
    <row r="341">
      <c r="B341" s="55"/>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c r="AA341" s="36"/>
      <c r="AB341" s="36"/>
      <c r="AC341" s="36"/>
      <c r="AD341" s="36"/>
      <c r="AE341" s="36"/>
    </row>
    <row r="342">
      <c r="B342" s="55"/>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c r="AA342" s="36"/>
      <c r="AB342" s="36"/>
      <c r="AC342" s="36"/>
      <c r="AD342" s="36"/>
      <c r="AE342" s="36"/>
    </row>
    <row r="343">
      <c r="B343" s="55"/>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c r="AA343" s="36"/>
      <c r="AB343" s="36"/>
      <c r="AC343" s="36"/>
      <c r="AD343" s="36"/>
      <c r="AE343" s="36"/>
    </row>
    <row r="344">
      <c r="B344" s="55"/>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c r="AA344" s="36"/>
      <c r="AB344" s="36"/>
      <c r="AC344" s="36"/>
      <c r="AD344" s="36"/>
      <c r="AE344" s="36"/>
    </row>
    <row r="345">
      <c r="B345" s="55"/>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c r="AA345" s="36"/>
      <c r="AB345" s="36"/>
      <c r="AC345" s="36"/>
      <c r="AD345" s="36"/>
      <c r="AE345" s="36"/>
    </row>
    <row r="346">
      <c r="B346" s="55"/>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c r="AA346" s="36"/>
      <c r="AB346" s="36"/>
      <c r="AC346" s="36"/>
      <c r="AD346" s="36"/>
      <c r="AE346" s="36"/>
    </row>
    <row r="347">
      <c r="B347" s="55"/>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c r="AA347" s="36"/>
      <c r="AB347" s="36"/>
      <c r="AC347" s="36"/>
      <c r="AD347" s="36"/>
      <c r="AE347" s="36"/>
    </row>
    <row r="348">
      <c r="B348" s="55"/>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c r="AA348" s="36"/>
      <c r="AB348" s="36"/>
      <c r="AC348" s="36"/>
      <c r="AD348" s="36"/>
      <c r="AE348" s="36"/>
    </row>
    <row r="349">
      <c r="B349" s="55"/>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36"/>
      <c r="AB349" s="36"/>
      <c r="AC349" s="36"/>
      <c r="AD349" s="36"/>
      <c r="AE349" s="36"/>
    </row>
    <row r="350">
      <c r="B350" s="55"/>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36"/>
      <c r="AB350" s="36"/>
      <c r="AC350" s="36"/>
      <c r="AD350" s="36"/>
      <c r="AE350" s="36"/>
    </row>
    <row r="351">
      <c r="B351" s="55"/>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36"/>
      <c r="AB351" s="36"/>
      <c r="AC351" s="36"/>
      <c r="AD351" s="36"/>
      <c r="AE351" s="36"/>
    </row>
    <row r="352">
      <c r="B352" s="55"/>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36"/>
      <c r="AB352" s="36"/>
      <c r="AC352" s="36"/>
      <c r="AD352" s="36"/>
      <c r="AE352" s="36"/>
    </row>
    <row r="353">
      <c r="B353" s="55"/>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36"/>
      <c r="AB353" s="36"/>
      <c r="AC353" s="36"/>
      <c r="AD353" s="36"/>
      <c r="AE353" s="36"/>
    </row>
    <row r="354">
      <c r="B354" s="55"/>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36"/>
      <c r="AB354" s="36"/>
      <c r="AC354" s="36"/>
      <c r="AD354" s="36"/>
      <c r="AE354" s="36"/>
    </row>
    <row r="355">
      <c r="B355" s="55"/>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36"/>
      <c r="AB355" s="36"/>
      <c r="AC355" s="36"/>
      <c r="AD355" s="36"/>
      <c r="AE355" s="36"/>
    </row>
    <row r="356">
      <c r="B356" s="55"/>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36"/>
      <c r="AB356" s="36"/>
      <c r="AC356" s="36"/>
      <c r="AD356" s="36"/>
      <c r="AE356" s="36"/>
    </row>
    <row r="357">
      <c r="B357" s="55"/>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36"/>
      <c r="AB357" s="36"/>
      <c r="AC357" s="36"/>
      <c r="AD357" s="36"/>
      <c r="AE357" s="36"/>
    </row>
    <row r="358">
      <c r="B358" s="55"/>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36"/>
      <c r="AB358" s="36"/>
      <c r="AC358" s="36"/>
      <c r="AD358" s="36"/>
      <c r="AE358" s="36"/>
    </row>
    <row r="359">
      <c r="B359" s="55"/>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36"/>
      <c r="AB359" s="36"/>
      <c r="AC359" s="36"/>
      <c r="AD359" s="36"/>
      <c r="AE359" s="36"/>
    </row>
    <row r="360">
      <c r="B360" s="55"/>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36"/>
      <c r="AB360" s="36"/>
      <c r="AC360" s="36"/>
      <c r="AD360" s="36"/>
      <c r="AE360" s="36"/>
    </row>
    <row r="361">
      <c r="B361" s="55"/>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36"/>
      <c r="AB361" s="36"/>
      <c r="AC361" s="36"/>
      <c r="AD361" s="36"/>
      <c r="AE361" s="36"/>
    </row>
    <row r="362">
      <c r="B362" s="55"/>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36"/>
      <c r="AB362" s="36"/>
      <c r="AC362" s="36"/>
      <c r="AD362" s="36"/>
      <c r="AE362" s="36"/>
    </row>
    <row r="363">
      <c r="B363" s="55"/>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36"/>
      <c r="AB363" s="36"/>
      <c r="AC363" s="36"/>
      <c r="AD363" s="36"/>
      <c r="AE363" s="36"/>
    </row>
    <row r="364">
      <c r="B364" s="55"/>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36"/>
      <c r="AB364" s="36"/>
      <c r="AC364" s="36"/>
      <c r="AD364" s="36"/>
      <c r="AE364" s="36"/>
    </row>
    <row r="365">
      <c r="B365" s="55"/>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36"/>
      <c r="AB365" s="36"/>
      <c r="AC365" s="36"/>
      <c r="AD365" s="36"/>
      <c r="AE365" s="36"/>
    </row>
    <row r="366">
      <c r="B366" s="55"/>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36"/>
      <c r="AB366" s="36"/>
      <c r="AC366" s="36"/>
      <c r="AD366" s="36"/>
      <c r="AE366" s="36"/>
    </row>
    <row r="367">
      <c r="B367" s="55"/>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36"/>
      <c r="AB367" s="36"/>
      <c r="AC367" s="36"/>
      <c r="AD367" s="36"/>
      <c r="AE367" s="36"/>
    </row>
    <row r="368">
      <c r="B368" s="55"/>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36"/>
      <c r="AB368" s="36"/>
      <c r="AC368" s="36"/>
      <c r="AD368" s="36"/>
      <c r="AE368" s="36"/>
    </row>
    <row r="369">
      <c r="B369" s="55"/>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36"/>
      <c r="AB369" s="36"/>
      <c r="AC369" s="36"/>
      <c r="AD369" s="36"/>
      <c r="AE369" s="36"/>
    </row>
    <row r="370">
      <c r="B370" s="55"/>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36"/>
      <c r="AB370" s="36"/>
      <c r="AC370" s="36"/>
      <c r="AD370" s="36"/>
      <c r="AE370" s="36"/>
    </row>
    <row r="371">
      <c r="B371" s="55"/>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36"/>
      <c r="AB371" s="36"/>
      <c r="AC371" s="36"/>
      <c r="AD371" s="36"/>
      <c r="AE371" s="36"/>
    </row>
    <row r="372">
      <c r="B372" s="55"/>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36"/>
      <c r="AB372" s="36"/>
      <c r="AC372" s="36"/>
      <c r="AD372" s="36"/>
      <c r="AE372" s="36"/>
    </row>
    <row r="373">
      <c r="B373" s="55"/>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36"/>
      <c r="AB373" s="36"/>
      <c r="AC373" s="36"/>
      <c r="AD373" s="36"/>
      <c r="AE373" s="36"/>
    </row>
    <row r="374">
      <c r="B374" s="55"/>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36"/>
      <c r="AB374" s="36"/>
      <c r="AC374" s="36"/>
      <c r="AD374" s="36"/>
      <c r="AE374" s="36"/>
    </row>
    <row r="375">
      <c r="B375" s="55"/>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36"/>
      <c r="AB375" s="36"/>
      <c r="AC375" s="36"/>
      <c r="AD375" s="36"/>
      <c r="AE375" s="36"/>
    </row>
    <row r="376">
      <c r="B376" s="55"/>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36"/>
      <c r="AB376" s="36"/>
      <c r="AC376" s="36"/>
      <c r="AD376" s="36"/>
      <c r="AE376" s="36"/>
    </row>
    <row r="377">
      <c r="B377" s="55"/>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36"/>
      <c r="AB377" s="36"/>
      <c r="AC377" s="36"/>
      <c r="AD377" s="36"/>
      <c r="AE377" s="36"/>
    </row>
    <row r="378">
      <c r="B378" s="55"/>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36"/>
      <c r="AB378" s="36"/>
      <c r="AC378" s="36"/>
      <c r="AD378" s="36"/>
      <c r="AE378" s="36"/>
    </row>
    <row r="379">
      <c r="B379" s="55"/>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36"/>
      <c r="AB379" s="36"/>
      <c r="AC379" s="36"/>
      <c r="AD379" s="36"/>
      <c r="AE379" s="36"/>
    </row>
    <row r="380">
      <c r="B380" s="55"/>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36"/>
      <c r="AB380" s="36"/>
      <c r="AC380" s="36"/>
      <c r="AD380" s="36"/>
      <c r="AE380" s="36"/>
    </row>
    <row r="381">
      <c r="B381" s="55"/>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36"/>
      <c r="AB381" s="36"/>
      <c r="AC381" s="36"/>
      <c r="AD381" s="36"/>
      <c r="AE381" s="36"/>
    </row>
    <row r="382">
      <c r="B382" s="55"/>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36"/>
      <c r="AB382" s="36"/>
      <c r="AC382" s="36"/>
      <c r="AD382" s="36"/>
      <c r="AE382" s="36"/>
    </row>
    <row r="383">
      <c r="B383" s="55"/>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36"/>
      <c r="AB383" s="36"/>
      <c r="AC383" s="36"/>
      <c r="AD383" s="36"/>
      <c r="AE383" s="36"/>
    </row>
    <row r="384">
      <c r="B384" s="55"/>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36"/>
      <c r="AB384" s="36"/>
      <c r="AC384" s="36"/>
      <c r="AD384" s="36"/>
      <c r="AE384" s="36"/>
    </row>
    <row r="385">
      <c r="B385" s="55"/>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36"/>
      <c r="AB385" s="36"/>
      <c r="AC385" s="36"/>
      <c r="AD385" s="36"/>
      <c r="AE385" s="36"/>
    </row>
    <row r="386">
      <c r="B386" s="55"/>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36"/>
      <c r="AB386" s="36"/>
      <c r="AC386" s="36"/>
      <c r="AD386" s="36"/>
      <c r="AE386" s="36"/>
    </row>
    <row r="387">
      <c r="B387" s="55"/>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36"/>
      <c r="AB387" s="36"/>
      <c r="AC387" s="36"/>
      <c r="AD387" s="36"/>
      <c r="AE387" s="36"/>
    </row>
    <row r="388">
      <c r="B388" s="55"/>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36"/>
      <c r="AB388" s="36"/>
      <c r="AC388" s="36"/>
      <c r="AD388" s="36"/>
      <c r="AE388" s="36"/>
    </row>
    <row r="389">
      <c r="B389" s="55"/>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36"/>
      <c r="AB389" s="36"/>
      <c r="AC389" s="36"/>
      <c r="AD389" s="36"/>
      <c r="AE389" s="36"/>
    </row>
    <row r="390">
      <c r="B390" s="55"/>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36"/>
      <c r="AB390" s="36"/>
      <c r="AC390" s="36"/>
      <c r="AD390" s="36"/>
      <c r="AE390" s="36"/>
    </row>
    <row r="391">
      <c r="B391" s="55"/>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36"/>
      <c r="AB391" s="36"/>
      <c r="AC391" s="36"/>
      <c r="AD391" s="36"/>
      <c r="AE391" s="36"/>
    </row>
    <row r="392">
      <c r="B392" s="55"/>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36"/>
      <c r="AB392" s="36"/>
      <c r="AC392" s="36"/>
      <c r="AD392" s="36"/>
      <c r="AE392" s="36"/>
    </row>
    <row r="393">
      <c r="B393" s="55"/>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36"/>
      <c r="AB393" s="36"/>
      <c r="AC393" s="36"/>
      <c r="AD393" s="36"/>
      <c r="AE393" s="36"/>
    </row>
    <row r="394">
      <c r="B394" s="55"/>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36"/>
      <c r="AB394" s="36"/>
      <c r="AC394" s="36"/>
      <c r="AD394" s="36"/>
      <c r="AE394" s="36"/>
    </row>
    <row r="395">
      <c r="B395" s="55"/>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36"/>
      <c r="AB395" s="36"/>
      <c r="AC395" s="36"/>
      <c r="AD395" s="36"/>
      <c r="AE395" s="36"/>
    </row>
    <row r="396">
      <c r="B396" s="55"/>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36"/>
      <c r="AB396" s="36"/>
      <c r="AC396" s="36"/>
      <c r="AD396" s="36"/>
      <c r="AE396" s="36"/>
    </row>
    <row r="397">
      <c r="B397" s="55"/>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36"/>
      <c r="AB397" s="36"/>
      <c r="AC397" s="36"/>
      <c r="AD397" s="36"/>
      <c r="AE397" s="36"/>
    </row>
    <row r="398">
      <c r="B398" s="55"/>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36"/>
      <c r="AB398" s="36"/>
      <c r="AC398" s="36"/>
      <c r="AD398" s="36"/>
      <c r="AE398" s="36"/>
    </row>
    <row r="399">
      <c r="B399" s="55"/>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36"/>
      <c r="AB399" s="36"/>
      <c r="AC399" s="36"/>
      <c r="AD399" s="36"/>
      <c r="AE399" s="36"/>
    </row>
    <row r="400">
      <c r="B400" s="55"/>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36"/>
      <c r="AB400" s="36"/>
      <c r="AC400" s="36"/>
      <c r="AD400" s="36"/>
      <c r="AE400" s="36"/>
    </row>
    <row r="401">
      <c r="B401" s="55"/>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36"/>
      <c r="AB401" s="36"/>
      <c r="AC401" s="36"/>
      <c r="AD401" s="36"/>
      <c r="AE401" s="36"/>
    </row>
    <row r="402">
      <c r="B402" s="55"/>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36"/>
      <c r="AB402" s="36"/>
      <c r="AC402" s="36"/>
      <c r="AD402" s="36"/>
      <c r="AE402" s="36"/>
    </row>
    <row r="403">
      <c r="B403" s="55"/>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36"/>
      <c r="AB403" s="36"/>
      <c r="AC403" s="36"/>
      <c r="AD403" s="36"/>
      <c r="AE403" s="36"/>
    </row>
    <row r="404">
      <c r="B404" s="55"/>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36"/>
      <c r="AB404" s="36"/>
      <c r="AC404" s="36"/>
      <c r="AD404" s="36"/>
      <c r="AE404" s="36"/>
    </row>
    <row r="405">
      <c r="B405" s="55"/>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36"/>
      <c r="AB405" s="36"/>
      <c r="AC405" s="36"/>
      <c r="AD405" s="36"/>
      <c r="AE405" s="36"/>
    </row>
    <row r="406">
      <c r="B406" s="55"/>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36"/>
      <c r="AB406" s="36"/>
      <c r="AC406" s="36"/>
      <c r="AD406" s="36"/>
      <c r="AE406" s="36"/>
    </row>
    <row r="407">
      <c r="B407" s="55"/>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36"/>
      <c r="AB407" s="36"/>
      <c r="AC407" s="36"/>
      <c r="AD407" s="36"/>
      <c r="AE407" s="36"/>
    </row>
    <row r="408">
      <c r="B408" s="55"/>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36"/>
      <c r="AB408" s="36"/>
      <c r="AC408" s="36"/>
      <c r="AD408" s="36"/>
      <c r="AE408" s="36"/>
    </row>
    <row r="409">
      <c r="B409" s="55"/>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36"/>
      <c r="AB409" s="36"/>
      <c r="AC409" s="36"/>
      <c r="AD409" s="36"/>
      <c r="AE409" s="36"/>
    </row>
    <row r="410">
      <c r="B410" s="55"/>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36"/>
      <c r="AB410" s="36"/>
      <c r="AC410" s="36"/>
      <c r="AD410" s="36"/>
      <c r="AE410" s="36"/>
    </row>
    <row r="411">
      <c r="B411" s="55"/>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36"/>
      <c r="AB411" s="36"/>
      <c r="AC411" s="36"/>
      <c r="AD411" s="36"/>
      <c r="AE411" s="36"/>
    </row>
    <row r="412">
      <c r="B412" s="55"/>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36"/>
      <c r="AB412" s="36"/>
      <c r="AC412" s="36"/>
      <c r="AD412" s="36"/>
      <c r="AE412" s="36"/>
    </row>
    <row r="413">
      <c r="B413" s="55"/>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c r="AA413" s="36"/>
      <c r="AB413" s="36"/>
      <c r="AC413" s="36"/>
      <c r="AD413" s="36"/>
      <c r="AE413" s="36"/>
    </row>
    <row r="414">
      <c r="B414" s="55"/>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c r="AA414" s="36"/>
      <c r="AB414" s="36"/>
      <c r="AC414" s="36"/>
      <c r="AD414" s="36"/>
      <c r="AE414" s="36"/>
    </row>
    <row r="415">
      <c r="B415" s="55"/>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c r="AA415" s="36"/>
      <c r="AB415" s="36"/>
      <c r="AC415" s="36"/>
      <c r="AD415" s="36"/>
      <c r="AE415" s="36"/>
    </row>
    <row r="416">
      <c r="B416" s="55"/>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c r="AA416" s="36"/>
      <c r="AB416" s="36"/>
      <c r="AC416" s="36"/>
      <c r="AD416" s="36"/>
      <c r="AE416" s="36"/>
    </row>
    <row r="417">
      <c r="B417" s="55"/>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c r="AA417" s="36"/>
      <c r="AB417" s="36"/>
      <c r="AC417" s="36"/>
      <c r="AD417" s="36"/>
      <c r="AE417" s="36"/>
    </row>
    <row r="418">
      <c r="B418" s="55"/>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c r="AA418" s="36"/>
      <c r="AB418" s="36"/>
      <c r="AC418" s="36"/>
      <c r="AD418" s="36"/>
      <c r="AE418" s="36"/>
    </row>
    <row r="419">
      <c r="B419" s="55"/>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c r="AA419" s="36"/>
      <c r="AB419" s="36"/>
      <c r="AC419" s="36"/>
      <c r="AD419" s="36"/>
      <c r="AE419" s="36"/>
    </row>
    <row r="420">
      <c r="B420" s="55"/>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c r="AA420" s="36"/>
      <c r="AB420" s="36"/>
      <c r="AC420" s="36"/>
      <c r="AD420" s="36"/>
      <c r="AE420" s="36"/>
    </row>
    <row r="421">
      <c r="B421" s="55"/>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c r="AA421" s="36"/>
      <c r="AB421" s="36"/>
      <c r="AC421" s="36"/>
      <c r="AD421" s="36"/>
      <c r="AE421" s="36"/>
    </row>
    <row r="422">
      <c r="B422" s="55"/>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c r="AA422" s="36"/>
      <c r="AB422" s="36"/>
      <c r="AC422" s="36"/>
      <c r="AD422" s="36"/>
      <c r="AE422" s="36"/>
    </row>
    <row r="423">
      <c r="B423" s="55"/>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c r="AA423" s="36"/>
      <c r="AB423" s="36"/>
      <c r="AC423" s="36"/>
      <c r="AD423" s="36"/>
      <c r="AE423" s="36"/>
    </row>
    <row r="424">
      <c r="B424" s="55"/>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c r="AA424" s="36"/>
      <c r="AB424" s="36"/>
      <c r="AC424" s="36"/>
      <c r="AD424" s="36"/>
      <c r="AE424" s="36"/>
    </row>
    <row r="425">
      <c r="B425" s="55"/>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c r="AA425" s="36"/>
      <c r="AB425" s="36"/>
      <c r="AC425" s="36"/>
      <c r="AD425" s="36"/>
      <c r="AE425" s="36"/>
    </row>
    <row r="426">
      <c r="B426" s="55"/>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c r="AA426" s="36"/>
      <c r="AB426" s="36"/>
      <c r="AC426" s="36"/>
      <c r="AD426" s="36"/>
      <c r="AE426" s="36"/>
    </row>
    <row r="427">
      <c r="B427" s="55"/>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c r="AA427" s="36"/>
      <c r="AB427" s="36"/>
      <c r="AC427" s="36"/>
      <c r="AD427" s="36"/>
      <c r="AE427" s="36"/>
    </row>
    <row r="428">
      <c r="B428" s="55"/>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c r="AA428" s="36"/>
      <c r="AB428" s="36"/>
      <c r="AC428" s="36"/>
      <c r="AD428" s="36"/>
      <c r="AE428" s="36"/>
    </row>
    <row r="429">
      <c r="B429" s="55"/>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c r="AA429" s="36"/>
      <c r="AB429" s="36"/>
      <c r="AC429" s="36"/>
      <c r="AD429" s="36"/>
      <c r="AE429" s="36"/>
    </row>
    <row r="430">
      <c r="B430" s="55"/>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c r="AA430" s="36"/>
      <c r="AB430" s="36"/>
      <c r="AC430" s="36"/>
      <c r="AD430" s="36"/>
      <c r="AE430" s="36"/>
    </row>
    <row r="431">
      <c r="B431" s="55"/>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c r="AA431" s="36"/>
      <c r="AB431" s="36"/>
      <c r="AC431" s="36"/>
      <c r="AD431" s="36"/>
      <c r="AE431" s="36"/>
    </row>
    <row r="432">
      <c r="B432" s="55"/>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c r="AA432" s="36"/>
      <c r="AB432" s="36"/>
      <c r="AC432" s="36"/>
      <c r="AD432" s="36"/>
      <c r="AE432" s="36"/>
    </row>
    <row r="433">
      <c r="B433" s="55"/>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c r="AA433" s="36"/>
      <c r="AB433" s="36"/>
      <c r="AC433" s="36"/>
      <c r="AD433" s="36"/>
      <c r="AE433" s="36"/>
    </row>
    <row r="434">
      <c r="B434" s="55"/>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c r="AA434" s="36"/>
      <c r="AB434" s="36"/>
      <c r="AC434" s="36"/>
      <c r="AD434" s="36"/>
      <c r="AE434" s="36"/>
    </row>
    <row r="435">
      <c r="B435" s="55"/>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c r="AA435" s="36"/>
      <c r="AB435" s="36"/>
      <c r="AC435" s="36"/>
      <c r="AD435" s="36"/>
      <c r="AE435" s="36"/>
    </row>
    <row r="436">
      <c r="B436" s="55"/>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c r="AA436" s="36"/>
      <c r="AB436" s="36"/>
      <c r="AC436" s="36"/>
      <c r="AD436" s="36"/>
      <c r="AE436" s="36"/>
    </row>
    <row r="437">
      <c r="B437" s="55"/>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c r="AA437" s="36"/>
      <c r="AB437" s="36"/>
      <c r="AC437" s="36"/>
      <c r="AD437" s="36"/>
      <c r="AE437" s="36"/>
    </row>
    <row r="438">
      <c r="B438" s="55"/>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c r="AA438" s="36"/>
      <c r="AB438" s="36"/>
      <c r="AC438" s="36"/>
      <c r="AD438" s="36"/>
      <c r="AE438" s="36"/>
    </row>
    <row r="439">
      <c r="B439" s="55"/>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c r="AA439" s="36"/>
      <c r="AB439" s="36"/>
      <c r="AC439" s="36"/>
      <c r="AD439" s="36"/>
      <c r="AE439" s="36"/>
    </row>
    <row r="440">
      <c r="B440" s="55"/>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c r="AA440" s="36"/>
      <c r="AB440" s="36"/>
      <c r="AC440" s="36"/>
      <c r="AD440" s="36"/>
      <c r="AE440" s="36"/>
    </row>
    <row r="441">
      <c r="B441" s="55"/>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c r="AA441" s="36"/>
      <c r="AB441" s="36"/>
      <c r="AC441" s="36"/>
      <c r="AD441" s="36"/>
      <c r="AE441" s="36"/>
    </row>
    <row r="442">
      <c r="B442" s="55"/>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c r="AA442" s="36"/>
      <c r="AB442" s="36"/>
      <c r="AC442" s="36"/>
      <c r="AD442" s="36"/>
      <c r="AE442" s="36"/>
    </row>
    <row r="443">
      <c r="B443" s="55"/>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c r="AA443" s="36"/>
      <c r="AB443" s="36"/>
      <c r="AC443" s="36"/>
      <c r="AD443" s="36"/>
      <c r="AE443" s="36"/>
    </row>
    <row r="444">
      <c r="B444" s="55"/>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c r="AA444" s="36"/>
      <c r="AB444" s="36"/>
      <c r="AC444" s="36"/>
      <c r="AD444" s="36"/>
      <c r="AE444" s="36"/>
    </row>
    <row r="445">
      <c r="B445" s="55"/>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c r="AA445" s="36"/>
      <c r="AB445" s="36"/>
      <c r="AC445" s="36"/>
      <c r="AD445" s="36"/>
      <c r="AE445" s="36"/>
    </row>
    <row r="446">
      <c r="B446" s="55"/>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c r="AA446" s="36"/>
      <c r="AB446" s="36"/>
      <c r="AC446" s="36"/>
      <c r="AD446" s="36"/>
      <c r="AE446" s="36"/>
    </row>
    <row r="447">
      <c r="B447" s="55"/>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c r="AA447" s="36"/>
      <c r="AB447" s="36"/>
      <c r="AC447" s="36"/>
      <c r="AD447" s="36"/>
      <c r="AE447" s="36"/>
    </row>
    <row r="448">
      <c r="B448" s="55"/>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c r="AA448" s="36"/>
      <c r="AB448" s="36"/>
      <c r="AC448" s="36"/>
      <c r="AD448" s="36"/>
      <c r="AE448" s="36"/>
    </row>
    <row r="449">
      <c r="B449" s="55"/>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c r="AA449" s="36"/>
      <c r="AB449" s="36"/>
      <c r="AC449" s="36"/>
      <c r="AD449" s="36"/>
      <c r="AE449" s="36"/>
    </row>
    <row r="450">
      <c r="B450" s="55"/>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c r="AA450" s="36"/>
      <c r="AB450" s="36"/>
      <c r="AC450" s="36"/>
      <c r="AD450" s="36"/>
      <c r="AE450" s="36"/>
    </row>
    <row r="451">
      <c r="B451" s="55"/>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c r="AA451" s="36"/>
      <c r="AB451" s="36"/>
      <c r="AC451" s="36"/>
      <c r="AD451" s="36"/>
      <c r="AE451" s="36"/>
    </row>
    <row r="452">
      <c r="B452" s="55"/>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c r="AA452" s="36"/>
      <c r="AB452" s="36"/>
      <c r="AC452" s="36"/>
      <c r="AD452" s="36"/>
      <c r="AE452" s="36"/>
    </row>
    <row r="453">
      <c r="B453" s="55"/>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c r="AA453" s="36"/>
      <c r="AB453" s="36"/>
      <c r="AC453" s="36"/>
      <c r="AD453" s="36"/>
      <c r="AE453" s="36"/>
    </row>
    <row r="454">
      <c r="B454" s="55"/>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c r="AA454" s="36"/>
      <c r="AB454" s="36"/>
      <c r="AC454" s="36"/>
      <c r="AD454" s="36"/>
      <c r="AE454" s="36"/>
    </row>
    <row r="455">
      <c r="B455" s="55"/>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c r="AA455" s="36"/>
      <c r="AB455" s="36"/>
      <c r="AC455" s="36"/>
      <c r="AD455" s="36"/>
      <c r="AE455" s="36"/>
    </row>
    <row r="456">
      <c r="B456" s="55"/>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c r="AA456" s="36"/>
      <c r="AB456" s="36"/>
      <c r="AC456" s="36"/>
      <c r="AD456" s="36"/>
      <c r="AE456" s="36"/>
    </row>
    <row r="457">
      <c r="B457" s="55"/>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c r="AA457" s="36"/>
      <c r="AB457" s="36"/>
      <c r="AC457" s="36"/>
      <c r="AD457" s="36"/>
      <c r="AE457" s="36"/>
    </row>
    <row r="458">
      <c r="B458" s="55"/>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c r="AA458" s="36"/>
      <c r="AB458" s="36"/>
      <c r="AC458" s="36"/>
      <c r="AD458" s="36"/>
      <c r="AE458" s="36"/>
    </row>
    <row r="459">
      <c r="B459" s="55"/>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c r="AA459" s="36"/>
      <c r="AB459" s="36"/>
      <c r="AC459" s="36"/>
      <c r="AD459" s="36"/>
      <c r="AE459" s="36"/>
    </row>
    <row r="460">
      <c r="B460" s="55"/>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c r="AA460" s="36"/>
      <c r="AB460" s="36"/>
      <c r="AC460" s="36"/>
      <c r="AD460" s="36"/>
      <c r="AE460" s="36"/>
    </row>
    <row r="461">
      <c r="B461" s="55"/>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c r="AA461" s="36"/>
      <c r="AB461" s="36"/>
      <c r="AC461" s="36"/>
      <c r="AD461" s="36"/>
      <c r="AE461" s="36"/>
    </row>
    <row r="462">
      <c r="B462" s="55"/>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c r="AA462" s="36"/>
      <c r="AB462" s="36"/>
      <c r="AC462" s="36"/>
      <c r="AD462" s="36"/>
      <c r="AE462" s="36"/>
    </row>
    <row r="463">
      <c r="B463" s="55"/>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c r="AA463" s="36"/>
      <c r="AB463" s="36"/>
      <c r="AC463" s="36"/>
      <c r="AD463" s="36"/>
      <c r="AE463" s="36"/>
    </row>
    <row r="464">
      <c r="B464" s="55"/>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c r="AA464" s="36"/>
      <c r="AB464" s="36"/>
      <c r="AC464" s="36"/>
      <c r="AD464" s="36"/>
      <c r="AE464" s="36"/>
    </row>
    <row r="465">
      <c r="B465" s="55"/>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c r="AA465" s="36"/>
      <c r="AB465" s="36"/>
      <c r="AC465" s="36"/>
      <c r="AD465" s="36"/>
      <c r="AE465" s="36"/>
    </row>
    <row r="466">
      <c r="B466" s="55"/>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c r="AA466" s="36"/>
      <c r="AB466" s="36"/>
      <c r="AC466" s="36"/>
      <c r="AD466" s="36"/>
      <c r="AE466" s="36"/>
    </row>
    <row r="467">
      <c r="B467" s="55"/>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c r="AA467" s="36"/>
      <c r="AB467" s="36"/>
      <c r="AC467" s="36"/>
      <c r="AD467" s="36"/>
      <c r="AE467" s="36"/>
    </row>
    <row r="468">
      <c r="B468" s="55"/>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c r="AA468" s="36"/>
      <c r="AB468" s="36"/>
      <c r="AC468" s="36"/>
      <c r="AD468" s="36"/>
      <c r="AE468" s="36"/>
    </row>
    <row r="469">
      <c r="B469" s="55"/>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c r="AA469" s="36"/>
      <c r="AB469" s="36"/>
      <c r="AC469" s="36"/>
      <c r="AD469" s="36"/>
      <c r="AE469" s="36"/>
    </row>
    <row r="470">
      <c r="B470" s="55"/>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c r="AA470" s="36"/>
      <c r="AB470" s="36"/>
      <c r="AC470" s="36"/>
      <c r="AD470" s="36"/>
      <c r="AE470" s="36"/>
    </row>
    <row r="471">
      <c r="B471" s="55"/>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c r="AA471" s="36"/>
      <c r="AB471" s="36"/>
      <c r="AC471" s="36"/>
      <c r="AD471" s="36"/>
      <c r="AE471" s="36"/>
    </row>
    <row r="472">
      <c r="B472" s="55"/>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c r="AA472" s="36"/>
      <c r="AB472" s="36"/>
      <c r="AC472" s="36"/>
      <c r="AD472" s="36"/>
      <c r="AE472" s="36"/>
    </row>
    <row r="473">
      <c r="B473" s="55"/>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c r="AA473" s="36"/>
      <c r="AB473" s="36"/>
      <c r="AC473" s="36"/>
      <c r="AD473" s="36"/>
      <c r="AE473" s="36"/>
    </row>
    <row r="474">
      <c r="B474" s="55"/>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c r="AA474" s="36"/>
      <c r="AB474" s="36"/>
      <c r="AC474" s="36"/>
      <c r="AD474" s="36"/>
      <c r="AE474" s="36"/>
    </row>
    <row r="475">
      <c r="B475" s="55"/>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c r="AA475" s="36"/>
      <c r="AB475" s="36"/>
      <c r="AC475" s="36"/>
      <c r="AD475" s="36"/>
      <c r="AE475" s="36"/>
    </row>
    <row r="476">
      <c r="B476" s="55"/>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c r="AA476" s="36"/>
      <c r="AB476" s="36"/>
      <c r="AC476" s="36"/>
      <c r="AD476" s="36"/>
      <c r="AE476" s="36"/>
    </row>
    <row r="477">
      <c r="B477" s="55"/>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c r="AA477" s="36"/>
      <c r="AB477" s="36"/>
      <c r="AC477" s="36"/>
      <c r="AD477" s="36"/>
      <c r="AE477" s="36"/>
    </row>
    <row r="478">
      <c r="B478" s="55"/>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c r="AA478" s="36"/>
      <c r="AB478" s="36"/>
      <c r="AC478" s="36"/>
      <c r="AD478" s="36"/>
      <c r="AE478" s="36"/>
    </row>
    <row r="479">
      <c r="B479" s="55"/>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c r="AA479" s="36"/>
      <c r="AB479" s="36"/>
      <c r="AC479" s="36"/>
      <c r="AD479" s="36"/>
      <c r="AE479" s="36"/>
    </row>
    <row r="480">
      <c r="B480" s="55"/>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c r="AA480" s="36"/>
      <c r="AB480" s="36"/>
      <c r="AC480" s="36"/>
      <c r="AD480" s="36"/>
      <c r="AE480" s="36"/>
    </row>
    <row r="481">
      <c r="B481" s="55"/>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c r="AA481" s="36"/>
      <c r="AB481" s="36"/>
      <c r="AC481" s="36"/>
      <c r="AD481" s="36"/>
      <c r="AE481" s="36"/>
    </row>
    <row r="482">
      <c r="B482" s="55"/>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c r="AA482" s="36"/>
      <c r="AB482" s="36"/>
      <c r="AC482" s="36"/>
      <c r="AD482" s="36"/>
      <c r="AE482" s="36"/>
    </row>
    <row r="483">
      <c r="B483" s="55"/>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c r="AA483" s="36"/>
      <c r="AB483" s="36"/>
      <c r="AC483" s="36"/>
      <c r="AD483" s="36"/>
      <c r="AE483" s="36"/>
    </row>
    <row r="484">
      <c r="B484" s="55"/>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c r="AA484" s="36"/>
      <c r="AB484" s="36"/>
      <c r="AC484" s="36"/>
      <c r="AD484" s="36"/>
      <c r="AE484" s="36"/>
    </row>
    <row r="485">
      <c r="B485" s="55"/>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c r="AA485" s="36"/>
      <c r="AB485" s="36"/>
      <c r="AC485" s="36"/>
      <c r="AD485" s="36"/>
      <c r="AE485" s="36"/>
    </row>
    <row r="486">
      <c r="B486" s="55"/>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c r="AA486" s="36"/>
      <c r="AB486" s="36"/>
      <c r="AC486" s="36"/>
      <c r="AD486" s="36"/>
      <c r="AE486" s="36"/>
    </row>
    <row r="487">
      <c r="B487" s="55"/>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c r="AA487" s="36"/>
      <c r="AB487" s="36"/>
      <c r="AC487" s="36"/>
      <c r="AD487" s="36"/>
      <c r="AE487" s="36"/>
    </row>
    <row r="488">
      <c r="B488" s="55"/>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c r="AA488" s="36"/>
      <c r="AB488" s="36"/>
      <c r="AC488" s="36"/>
      <c r="AD488" s="36"/>
      <c r="AE488" s="36"/>
    </row>
    <row r="489">
      <c r="B489" s="55"/>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c r="AA489" s="36"/>
      <c r="AB489" s="36"/>
      <c r="AC489" s="36"/>
      <c r="AD489" s="36"/>
      <c r="AE489" s="36"/>
    </row>
    <row r="490">
      <c r="B490" s="55"/>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c r="AA490" s="36"/>
      <c r="AB490" s="36"/>
      <c r="AC490" s="36"/>
      <c r="AD490" s="36"/>
      <c r="AE490" s="36"/>
    </row>
    <row r="491">
      <c r="B491" s="55"/>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c r="AA491" s="36"/>
      <c r="AB491" s="36"/>
      <c r="AC491" s="36"/>
      <c r="AD491" s="36"/>
      <c r="AE491" s="36"/>
    </row>
    <row r="492">
      <c r="B492" s="55"/>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c r="AA492" s="36"/>
      <c r="AB492" s="36"/>
      <c r="AC492" s="36"/>
      <c r="AD492" s="36"/>
      <c r="AE492" s="36"/>
    </row>
    <row r="493">
      <c r="B493" s="55"/>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c r="AA493" s="36"/>
      <c r="AB493" s="36"/>
      <c r="AC493" s="36"/>
      <c r="AD493" s="36"/>
      <c r="AE493" s="36"/>
    </row>
    <row r="494">
      <c r="B494" s="55"/>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c r="AA494" s="36"/>
      <c r="AB494" s="36"/>
      <c r="AC494" s="36"/>
      <c r="AD494" s="36"/>
      <c r="AE494" s="36"/>
    </row>
    <row r="495">
      <c r="B495" s="55"/>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c r="AA495" s="36"/>
      <c r="AB495" s="36"/>
      <c r="AC495" s="36"/>
      <c r="AD495" s="36"/>
      <c r="AE495" s="36"/>
    </row>
    <row r="496">
      <c r="B496" s="55"/>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c r="AA496" s="36"/>
      <c r="AB496" s="36"/>
      <c r="AC496" s="36"/>
      <c r="AD496" s="36"/>
      <c r="AE496" s="36"/>
    </row>
    <row r="497">
      <c r="B497" s="55"/>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c r="AA497" s="36"/>
      <c r="AB497" s="36"/>
      <c r="AC497" s="36"/>
      <c r="AD497" s="36"/>
      <c r="AE497" s="36"/>
    </row>
    <row r="498">
      <c r="B498" s="55"/>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c r="AA498" s="36"/>
      <c r="AB498" s="36"/>
      <c r="AC498" s="36"/>
      <c r="AD498" s="36"/>
      <c r="AE498" s="36"/>
    </row>
    <row r="499">
      <c r="B499" s="55"/>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c r="AA499" s="36"/>
      <c r="AB499" s="36"/>
      <c r="AC499" s="36"/>
      <c r="AD499" s="36"/>
      <c r="AE499" s="36"/>
    </row>
    <row r="500">
      <c r="B500" s="55"/>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c r="AA500" s="36"/>
      <c r="AB500" s="36"/>
      <c r="AC500" s="36"/>
      <c r="AD500" s="36"/>
      <c r="AE500" s="36"/>
    </row>
    <row r="501">
      <c r="B501" s="55"/>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c r="AA501" s="36"/>
      <c r="AB501" s="36"/>
      <c r="AC501" s="36"/>
      <c r="AD501" s="36"/>
      <c r="AE501" s="36"/>
    </row>
    <row r="502">
      <c r="B502" s="55"/>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c r="AA502" s="36"/>
      <c r="AB502" s="36"/>
      <c r="AC502" s="36"/>
      <c r="AD502" s="36"/>
      <c r="AE502" s="36"/>
    </row>
    <row r="503">
      <c r="B503" s="55"/>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c r="AA503" s="36"/>
      <c r="AB503" s="36"/>
      <c r="AC503" s="36"/>
      <c r="AD503" s="36"/>
      <c r="AE503" s="36"/>
    </row>
    <row r="504">
      <c r="B504" s="55"/>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c r="AA504" s="36"/>
      <c r="AB504" s="36"/>
      <c r="AC504" s="36"/>
      <c r="AD504" s="36"/>
      <c r="AE504" s="36"/>
    </row>
    <row r="505">
      <c r="B505" s="55"/>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c r="AA505" s="36"/>
      <c r="AB505" s="36"/>
      <c r="AC505" s="36"/>
      <c r="AD505" s="36"/>
      <c r="AE505" s="36"/>
    </row>
    <row r="506">
      <c r="B506" s="55"/>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c r="AA506" s="36"/>
      <c r="AB506" s="36"/>
      <c r="AC506" s="36"/>
      <c r="AD506" s="36"/>
      <c r="AE506" s="36"/>
    </row>
    <row r="507">
      <c r="B507" s="55"/>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c r="AA507" s="36"/>
      <c r="AB507" s="36"/>
      <c r="AC507" s="36"/>
      <c r="AD507" s="36"/>
      <c r="AE507" s="36"/>
    </row>
    <row r="508">
      <c r="B508" s="55"/>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c r="AA508" s="36"/>
      <c r="AB508" s="36"/>
      <c r="AC508" s="36"/>
      <c r="AD508" s="36"/>
      <c r="AE508" s="36"/>
    </row>
    <row r="509">
      <c r="B509" s="55"/>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c r="AA509" s="36"/>
      <c r="AB509" s="36"/>
      <c r="AC509" s="36"/>
      <c r="AD509" s="36"/>
      <c r="AE509" s="36"/>
    </row>
    <row r="510">
      <c r="B510" s="55"/>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c r="AA510" s="36"/>
      <c r="AB510" s="36"/>
      <c r="AC510" s="36"/>
      <c r="AD510" s="36"/>
      <c r="AE510" s="36"/>
    </row>
    <row r="511">
      <c r="B511" s="55"/>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c r="AA511" s="36"/>
      <c r="AB511" s="36"/>
      <c r="AC511" s="36"/>
      <c r="AD511" s="36"/>
      <c r="AE511" s="36"/>
    </row>
    <row r="512">
      <c r="B512" s="55"/>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c r="AA512" s="36"/>
      <c r="AB512" s="36"/>
      <c r="AC512" s="36"/>
      <c r="AD512" s="36"/>
      <c r="AE512" s="36"/>
    </row>
    <row r="513">
      <c r="B513" s="55"/>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c r="AA513" s="36"/>
      <c r="AB513" s="36"/>
      <c r="AC513" s="36"/>
      <c r="AD513" s="36"/>
      <c r="AE513" s="36"/>
    </row>
    <row r="514">
      <c r="B514" s="55"/>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c r="AA514" s="36"/>
      <c r="AB514" s="36"/>
      <c r="AC514" s="36"/>
      <c r="AD514" s="36"/>
      <c r="AE514" s="36"/>
    </row>
    <row r="515">
      <c r="B515" s="55"/>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c r="AA515" s="36"/>
      <c r="AB515" s="36"/>
      <c r="AC515" s="36"/>
      <c r="AD515" s="36"/>
      <c r="AE515" s="36"/>
    </row>
    <row r="516">
      <c r="B516" s="55"/>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c r="AA516" s="36"/>
      <c r="AB516" s="36"/>
      <c r="AC516" s="36"/>
      <c r="AD516" s="36"/>
      <c r="AE516" s="36"/>
    </row>
    <row r="517">
      <c r="B517" s="55"/>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c r="AA517" s="36"/>
      <c r="AB517" s="36"/>
      <c r="AC517" s="36"/>
      <c r="AD517" s="36"/>
      <c r="AE517" s="36"/>
    </row>
    <row r="518">
      <c r="B518" s="55"/>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c r="AA518" s="36"/>
      <c r="AB518" s="36"/>
      <c r="AC518" s="36"/>
      <c r="AD518" s="36"/>
      <c r="AE518" s="36"/>
    </row>
    <row r="519">
      <c r="B519" s="55"/>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c r="AA519" s="36"/>
      <c r="AB519" s="36"/>
      <c r="AC519" s="36"/>
      <c r="AD519" s="36"/>
      <c r="AE519" s="36"/>
    </row>
    <row r="520">
      <c r="B520" s="55"/>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c r="AA520" s="36"/>
      <c r="AB520" s="36"/>
      <c r="AC520" s="36"/>
      <c r="AD520" s="36"/>
      <c r="AE520" s="36"/>
    </row>
    <row r="521">
      <c r="B521" s="55"/>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c r="AA521" s="36"/>
      <c r="AB521" s="36"/>
      <c r="AC521" s="36"/>
      <c r="AD521" s="36"/>
      <c r="AE521" s="36"/>
    </row>
    <row r="522">
      <c r="B522" s="55"/>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c r="AA522" s="36"/>
      <c r="AB522" s="36"/>
      <c r="AC522" s="36"/>
      <c r="AD522" s="36"/>
      <c r="AE522" s="36"/>
    </row>
    <row r="523">
      <c r="B523" s="55"/>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c r="AA523" s="36"/>
      <c r="AB523" s="36"/>
      <c r="AC523" s="36"/>
      <c r="AD523" s="36"/>
      <c r="AE523" s="36"/>
    </row>
    <row r="524">
      <c r="B524" s="55"/>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c r="AA524" s="36"/>
      <c r="AB524" s="36"/>
      <c r="AC524" s="36"/>
      <c r="AD524" s="36"/>
      <c r="AE524" s="36"/>
    </row>
    <row r="525">
      <c r="B525" s="55"/>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c r="AA525" s="36"/>
      <c r="AB525" s="36"/>
      <c r="AC525" s="36"/>
      <c r="AD525" s="36"/>
      <c r="AE525" s="36"/>
    </row>
    <row r="526">
      <c r="B526" s="55"/>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c r="AA526" s="36"/>
      <c r="AB526" s="36"/>
      <c r="AC526" s="36"/>
      <c r="AD526" s="36"/>
      <c r="AE526" s="36"/>
    </row>
    <row r="527">
      <c r="B527" s="55"/>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c r="AA527" s="36"/>
      <c r="AB527" s="36"/>
      <c r="AC527" s="36"/>
      <c r="AD527" s="36"/>
      <c r="AE527" s="36"/>
    </row>
    <row r="528">
      <c r="B528" s="55"/>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c r="AA528" s="36"/>
      <c r="AB528" s="36"/>
      <c r="AC528" s="36"/>
      <c r="AD528" s="36"/>
      <c r="AE528" s="36"/>
    </row>
    <row r="529">
      <c r="B529" s="55"/>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c r="AA529" s="36"/>
      <c r="AB529" s="36"/>
      <c r="AC529" s="36"/>
      <c r="AD529" s="36"/>
      <c r="AE529" s="36"/>
    </row>
    <row r="530">
      <c r="B530" s="55"/>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c r="AA530" s="36"/>
      <c r="AB530" s="36"/>
      <c r="AC530" s="36"/>
      <c r="AD530" s="36"/>
      <c r="AE530" s="36"/>
    </row>
    <row r="531">
      <c r="B531" s="55"/>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c r="AA531" s="36"/>
      <c r="AB531" s="36"/>
      <c r="AC531" s="36"/>
      <c r="AD531" s="36"/>
      <c r="AE531" s="36"/>
    </row>
    <row r="532">
      <c r="B532" s="55"/>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c r="AA532" s="36"/>
      <c r="AB532" s="36"/>
      <c r="AC532" s="36"/>
      <c r="AD532" s="36"/>
      <c r="AE532" s="36"/>
    </row>
    <row r="533">
      <c r="B533" s="55"/>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c r="AA533" s="36"/>
      <c r="AB533" s="36"/>
      <c r="AC533" s="36"/>
      <c r="AD533" s="36"/>
      <c r="AE533" s="36"/>
    </row>
    <row r="534">
      <c r="B534" s="55"/>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c r="AA534" s="36"/>
      <c r="AB534" s="36"/>
      <c r="AC534" s="36"/>
      <c r="AD534" s="36"/>
      <c r="AE534" s="36"/>
    </row>
    <row r="535">
      <c r="B535" s="55"/>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c r="AA535" s="36"/>
      <c r="AB535" s="36"/>
      <c r="AC535" s="36"/>
      <c r="AD535" s="36"/>
      <c r="AE535" s="36"/>
    </row>
    <row r="536">
      <c r="B536" s="55"/>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c r="AA536" s="36"/>
      <c r="AB536" s="36"/>
      <c r="AC536" s="36"/>
      <c r="AD536" s="36"/>
      <c r="AE536" s="36"/>
    </row>
    <row r="537">
      <c r="B537" s="55"/>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c r="AA537" s="36"/>
      <c r="AB537" s="36"/>
      <c r="AC537" s="36"/>
      <c r="AD537" s="36"/>
      <c r="AE537" s="36"/>
    </row>
    <row r="538">
      <c r="B538" s="55"/>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c r="AA538" s="36"/>
      <c r="AB538" s="36"/>
      <c r="AC538" s="36"/>
      <c r="AD538" s="36"/>
      <c r="AE538" s="36"/>
    </row>
    <row r="539">
      <c r="B539" s="55"/>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c r="AA539" s="36"/>
      <c r="AB539" s="36"/>
      <c r="AC539" s="36"/>
      <c r="AD539" s="36"/>
      <c r="AE539" s="36"/>
    </row>
    <row r="540">
      <c r="B540" s="55"/>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c r="AA540" s="36"/>
      <c r="AB540" s="36"/>
      <c r="AC540" s="36"/>
      <c r="AD540" s="36"/>
      <c r="AE540" s="36"/>
    </row>
    <row r="541">
      <c r="B541" s="55"/>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c r="AA541" s="36"/>
      <c r="AB541" s="36"/>
      <c r="AC541" s="36"/>
      <c r="AD541" s="36"/>
      <c r="AE541" s="36"/>
    </row>
    <row r="542">
      <c r="B542" s="55"/>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c r="AA542" s="36"/>
      <c r="AB542" s="36"/>
      <c r="AC542" s="36"/>
      <c r="AD542" s="36"/>
      <c r="AE542" s="36"/>
    </row>
    <row r="543">
      <c r="B543" s="55"/>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c r="AA543" s="36"/>
      <c r="AB543" s="36"/>
      <c r="AC543" s="36"/>
      <c r="AD543" s="36"/>
      <c r="AE543" s="36"/>
    </row>
    <row r="544">
      <c r="B544" s="55"/>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c r="AA544" s="36"/>
      <c r="AB544" s="36"/>
      <c r="AC544" s="36"/>
      <c r="AD544" s="36"/>
      <c r="AE544" s="36"/>
    </row>
    <row r="545">
      <c r="B545" s="55"/>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c r="AA545" s="36"/>
      <c r="AB545" s="36"/>
      <c r="AC545" s="36"/>
      <c r="AD545" s="36"/>
      <c r="AE545" s="36"/>
    </row>
    <row r="546">
      <c r="B546" s="55"/>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c r="AA546" s="36"/>
      <c r="AB546" s="36"/>
      <c r="AC546" s="36"/>
      <c r="AD546" s="36"/>
      <c r="AE546" s="36"/>
    </row>
    <row r="547">
      <c r="B547" s="55"/>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c r="AA547" s="36"/>
      <c r="AB547" s="36"/>
      <c r="AC547" s="36"/>
      <c r="AD547" s="36"/>
      <c r="AE547" s="36"/>
    </row>
    <row r="548">
      <c r="B548" s="55"/>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c r="AA548" s="36"/>
      <c r="AB548" s="36"/>
      <c r="AC548" s="36"/>
      <c r="AD548" s="36"/>
      <c r="AE548" s="36"/>
    </row>
    <row r="549">
      <c r="B549" s="55"/>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c r="AA549" s="36"/>
      <c r="AB549" s="36"/>
      <c r="AC549" s="36"/>
      <c r="AD549" s="36"/>
      <c r="AE549" s="36"/>
    </row>
    <row r="550">
      <c r="B550" s="55"/>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c r="AA550" s="36"/>
      <c r="AB550" s="36"/>
      <c r="AC550" s="36"/>
      <c r="AD550" s="36"/>
      <c r="AE550" s="36"/>
    </row>
    <row r="551">
      <c r="B551" s="55"/>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c r="AA551" s="36"/>
      <c r="AB551" s="36"/>
      <c r="AC551" s="36"/>
      <c r="AD551" s="36"/>
      <c r="AE551" s="36"/>
    </row>
    <row r="552">
      <c r="B552" s="55"/>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c r="AA552" s="36"/>
      <c r="AB552" s="36"/>
      <c r="AC552" s="36"/>
      <c r="AD552" s="36"/>
      <c r="AE552" s="36"/>
    </row>
    <row r="553">
      <c r="B553" s="55"/>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c r="AA553" s="36"/>
      <c r="AB553" s="36"/>
      <c r="AC553" s="36"/>
      <c r="AD553" s="36"/>
      <c r="AE553" s="36"/>
    </row>
    <row r="554">
      <c r="B554" s="55"/>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c r="AA554" s="36"/>
      <c r="AB554" s="36"/>
      <c r="AC554" s="36"/>
      <c r="AD554" s="36"/>
      <c r="AE554" s="36"/>
    </row>
    <row r="555">
      <c r="B555" s="55"/>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c r="AA555" s="36"/>
      <c r="AB555" s="36"/>
      <c r="AC555" s="36"/>
      <c r="AD555" s="36"/>
      <c r="AE555" s="36"/>
    </row>
    <row r="556">
      <c r="B556" s="55"/>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c r="AA556" s="36"/>
      <c r="AB556" s="36"/>
      <c r="AC556" s="36"/>
      <c r="AD556" s="36"/>
      <c r="AE556" s="36"/>
    </row>
    <row r="557">
      <c r="B557" s="55"/>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c r="AA557" s="36"/>
      <c r="AB557" s="36"/>
      <c r="AC557" s="36"/>
      <c r="AD557" s="36"/>
      <c r="AE557" s="36"/>
    </row>
    <row r="558">
      <c r="B558" s="55"/>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c r="AA558" s="36"/>
      <c r="AB558" s="36"/>
      <c r="AC558" s="36"/>
      <c r="AD558" s="36"/>
      <c r="AE558" s="36"/>
    </row>
    <row r="559">
      <c r="B559" s="55"/>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c r="AA559" s="36"/>
      <c r="AB559" s="36"/>
      <c r="AC559" s="36"/>
      <c r="AD559" s="36"/>
      <c r="AE559" s="36"/>
    </row>
    <row r="560">
      <c r="B560" s="55"/>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c r="AA560" s="36"/>
      <c r="AB560" s="36"/>
      <c r="AC560" s="36"/>
      <c r="AD560" s="36"/>
      <c r="AE560" s="36"/>
    </row>
    <row r="561">
      <c r="B561" s="55"/>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c r="AA561" s="36"/>
      <c r="AB561" s="36"/>
      <c r="AC561" s="36"/>
      <c r="AD561" s="36"/>
      <c r="AE561" s="36"/>
    </row>
    <row r="562">
      <c r="B562" s="55"/>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c r="AA562" s="36"/>
      <c r="AB562" s="36"/>
      <c r="AC562" s="36"/>
      <c r="AD562" s="36"/>
      <c r="AE562" s="36"/>
    </row>
    <row r="563">
      <c r="B563" s="55"/>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c r="AA563" s="36"/>
      <c r="AB563" s="36"/>
      <c r="AC563" s="36"/>
      <c r="AD563" s="36"/>
      <c r="AE563" s="36"/>
    </row>
    <row r="564">
      <c r="B564" s="55"/>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c r="AA564" s="36"/>
      <c r="AB564" s="36"/>
      <c r="AC564" s="36"/>
      <c r="AD564" s="36"/>
      <c r="AE564" s="36"/>
    </row>
    <row r="565">
      <c r="B565" s="55"/>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c r="AA565" s="36"/>
      <c r="AB565" s="36"/>
      <c r="AC565" s="36"/>
      <c r="AD565" s="36"/>
      <c r="AE565" s="36"/>
    </row>
    <row r="566">
      <c r="B566" s="55"/>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c r="AA566" s="36"/>
      <c r="AB566" s="36"/>
      <c r="AC566" s="36"/>
      <c r="AD566" s="36"/>
      <c r="AE566" s="36"/>
    </row>
    <row r="567">
      <c r="B567" s="55"/>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c r="AA567" s="36"/>
      <c r="AB567" s="36"/>
      <c r="AC567" s="36"/>
      <c r="AD567" s="36"/>
      <c r="AE567" s="36"/>
    </row>
    <row r="568">
      <c r="B568" s="55"/>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c r="AA568" s="36"/>
      <c r="AB568" s="36"/>
      <c r="AC568" s="36"/>
      <c r="AD568" s="36"/>
      <c r="AE568" s="36"/>
    </row>
    <row r="569">
      <c r="B569" s="55"/>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c r="AA569" s="36"/>
      <c r="AB569" s="36"/>
      <c r="AC569" s="36"/>
      <c r="AD569" s="36"/>
      <c r="AE569" s="36"/>
    </row>
    <row r="570">
      <c r="B570" s="55"/>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c r="AA570" s="36"/>
      <c r="AB570" s="36"/>
      <c r="AC570" s="36"/>
      <c r="AD570" s="36"/>
      <c r="AE570" s="36"/>
    </row>
    <row r="571">
      <c r="B571" s="55"/>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c r="AA571" s="36"/>
      <c r="AB571" s="36"/>
      <c r="AC571" s="36"/>
      <c r="AD571" s="36"/>
      <c r="AE571" s="36"/>
    </row>
    <row r="572">
      <c r="B572" s="55"/>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c r="AA572" s="36"/>
      <c r="AB572" s="36"/>
      <c r="AC572" s="36"/>
      <c r="AD572" s="36"/>
      <c r="AE572" s="36"/>
    </row>
    <row r="573">
      <c r="B573" s="55"/>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c r="AA573" s="36"/>
      <c r="AB573" s="36"/>
      <c r="AC573" s="36"/>
      <c r="AD573" s="36"/>
      <c r="AE573" s="36"/>
    </row>
    <row r="574">
      <c r="B574" s="55"/>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c r="AA574" s="36"/>
      <c r="AB574" s="36"/>
      <c r="AC574" s="36"/>
      <c r="AD574" s="36"/>
      <c r="AE574" s="36"/>
    </row>
    <row r="575">
      <c r="B575" s="55"/>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c r="AA575" s="36"/>
      <c r="AB575" s="36"/>
      <c r="AC575" s="36"/>
      <c r="AD575" s="36"/>
      <c r="AE575" s="36"/>
    </row>
    <row r="576">
      <c r="B576" s="55"/>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c r="AA576" s="36"/>
      <c r="AB576" s="36"/>
      <c r="AC576" s="36"/>
      <c r="AD576" s="36"/>
      <c r="AE576" s="36"/>
    </row>
    <row r="577">
      <c r="B577" s="55"/>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c r="AA577" s="36"/>
      <c r="AB577" s="36"/>
      <c r="AC577" s="36"/>
      <c r="AD577" s="36"/>
      <c r="AE577" s="36"/>
    </row>
    <row r="578">
      <c r="B578" s="55"/>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c r="AA578" s="36"/>
      <c r="AB578" s="36"/>
      <c r="AC578" s="36"/>
      <c r="AD578" s="36"/>
      <c r="AE578" s="36"/>
    </row>
    <row r="579">
      <c r="B579" s="55"/>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c r="AA579" s="36"/>
      <c r="AB579" s="36"/>
      <c r="AC579" s="36"/>
      <c r="AD579" s="36"/>
      <c r="AE579" s="36"/>
    </row>
    <row r="580">
      <c r="B580" s="55"/>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c r="AA580" s="36"/>
      <c r="AB580" s="36"/>
      <c r="AC580" s="36"/>
      <c r="AD580" s="36"/>
      <c r="AE580" s="36"/>
    </row>
    <row r="581">
      <c r="B581" s="55"/>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c r="AA581" s="36"/>
      <c r="AB581" s="36"/>
      <c r="AC581" s="36"/>
      <c r="AD581" s="36"/>
      <c r="AE581" s="36"/>
    </row>
    <row r="582">
      <c r="B582" s="55"/>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c r="AA582" s="36"/>
      <c r="AB582" s="36"/>
      <c r="AC582" s="36"/>
      <c r="AD582" s="36"/>
      <c r="AE582" s="36"/>
    </row>
    <row r="583">
      <c r="B583" s="55"/>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c r="AA583" s="36"/>
      <c r="AB583" s="36"/>
      <c r="AC583" s="36"/>
      <c r="AD583" s="36"/>
      <c r="AE583" s="36"/>
    </row>
    <row r="584">
      <c r="B584" s="55"/>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c r="AA584" s="36"/>
      <c r="AB584" s="36"/>
      <c r="AC584" s="36"/>
      <c r="AD584" s="36"/>
      <c r="AE584" s="36"/>
    </row>
    <row r="585">
      <c r="B585" s="55"/>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c r="AA585" s="36"/>
      <c r="AB585" s="36"/>
      <c r="AC585" s="36"/>
      <c r="AD585" s="36"/>
      <c r="AE585" s="36"/>
    </row>
    <row r="586">
      <c r="B586" s="55"/>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c r="AA586" s="36"/>
      <c r="AB586" s="36"/>
      <c r="AC586" s="36"/>
      <c r="AD586" s="36"/>
      <c r="AE586" s="36"/>
    </row>
    <row r="587">
      <c r="B587" s="55"/>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c r="AA587" s="36"/>
      <c r="AB587" s="36"/>
      <c r="AC587" s="36"/>
      <c r="AD587" s="36"/>
      <c r="AE587" s="36"/>
    </row>
    <row r="588">
      <c r="B588" s="55"/>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c r="AA588" s="36"/>
      <c r="AB588" s="36"/>
      <c r="AC588" s="36"/>
      <c r="AD588" s="36"/>
      <c r="AE588" s="36"/>
    </row>
    <row r="589">
      <c r="B589" s="55"/>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c r="AA589" s="36"/>
      <c r="AB589" s="36"/>
      <c r="AC589" s="36"/>
      <c r="AD589" s="36"/>
      <c r="AE589" s="36"/>
    </row>
    <row r="590">
      <c r="B590" s="55"/>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c r="AA590" s="36"/>
      <c r="AB590" s="36"/>
      <c r="AC590" s="36"/>
      <c r="AD590" s="36"/>
      <c r="AE590" s="36"/>
    </row>
    <row r="591">
      <c r="B591" s="55"/>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c r="AA591" s="36"/>
      <c r="AB591" s="36"/>
      <c r="AC591" s="36"/>
      <c r="AD591" s="36"/>
      <c r="AE591" s="36"/>
    </row>
    <row r="592">
      <c r="B592" s="55"/>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c r="AA592" s="36"/>
      <c r="AB592" s="36"/>
      <c r="AC592" s="36"/>
      <c r="AD592" s="36"/>
      <c r="AE592" s="36"/>
    </row>
    <row r="593">
      <c r="B593" s="55"/>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c r="AA593" s="36"/>
      <c r="AB593" s="36"/>
      <c r="AC593" s="36"/>
      <c r="AD593" s="36"/>
      <c r="AE593" s="36"/>
    </row>
    <row r="594">
      <c r="B594" s="55"/>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c r="AA594" s="36"/>
      <c r="AB594" s="36"/>
      <c r="AC594" s="36"/>
      <c r="AD594" s="36"/>
      <c r="AE594" s="36"/>
    </row>
    <row r="595">
      <c r="B595" s="55"/>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c r="AA595" s="36"/>
      <c r="AB595" s="36"/>
      <c r="AC595" s="36"/>
      <c r="AD595" s="36"/>
      <c r="AE595" s="36"/>
    </row>
    <row r="596">
      <c r="B596" s="55"/>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c r="AA596" s="36"/>
      <c r="AB596" s="36"/>
      <c r="AC596" s="36"/>
      <c r="AD596" s="36"/>
      <c r="AE596" s="36"/>
    </row>
    <row r="597">
      <c r="B597" s="55"/>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c r="AA597" s="36"/>
      <c r="AB597" s="36"/>
      <c r="AC597" s="36"/>
      <c r="AD597" s="36"/>
      <c r="AE597" s="36"/>
    </row>
    <row r="598">
      <c r="B598" s="55"/>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c r="AA598" s="36"/>
      <c r="AB598" s="36"/>
      <c r="AC598" s="36"/>
      <c r="AD598" s="36"/>
      <c r="AE598" s="36"/>
    </row>
    <row r="599">
      <c r="B599" s="55"/>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c r="AA599" s="36"/>
      <c r="AB599" s="36"/>
      <c r="AC599" s="36"/>
      <c r="AD599" s="36"/>
      <c r="AE599" s="36"/>
    </row>
    <row r="600">
      <c r="B600" s="55"/>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c r="AA600" s="36"/>
      <c r="AB600" s="36"/>
      <c r="AC600" s="36"/>
      <c r="AD600" s="36"/>
      <c r="AE600" s="36"/>
    </row>
    <row r="601">
      <c r="B601" s="55"/>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c r="AA601" s="36"/>
      <c r="AB601" s="36"/>
      <c r="AC601" s="36"/>
      <c r="AD601" s="36"/>
      <c r="AE601" s="36"/>
    </row>
    <row r="602">
      <c r="B602" s="55"/>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c r="AA602" s="36"/>
      <c r="AB602" s="36"/>
      <c r="AC602" s="36"/>
      <c r="AD602" s="36"/>
      <c r="AE602" s="36"/>
    </row>
    <row r="603">
      <c r="B603" s="55"/>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c r="AA603" s="36"/>
      <c r="AB603" s="36"/>
      <c r="AC603" s="36"/>
      <c r="AD603" s="36"/>
      <c r="AE603" s="36"/>
    </row>
    <row r="604">
      <c r="B604" s="55"/>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c r="AA604" s="36"/>
      <c r="AB604" s="36"/>
      <c r="AC604" s="36"/>
      <c r="AD604" s="36"/>
      <c r="AE604" s="36"/>
    </row>
    <row r="605">
      <c r="B605" s="55"/>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c r="AA605" s="36"/>
      <c r="AB605" s="36"/>
      <c r="AC605" s="36"/>
      <c r="AD605" s="36"/>
      <c r="AE605" s="36"/>
    </row>
    <row r="606">
      <c r="B606" s="55"/>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c r="AA606" s="36"/>
      <c r="AB606" s="36"/>
      <c r="AC606" s="36"/>
      <c r="AD606" s="36"/>
      <c r="AE606" s="36"/>
    </row>
    <row r="607">
      <c r="B607" s="55"/>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c r="AA607" s="36"/>
      <c r="AB607" s="36"/>
      <c r="AC607" s="36"/>
      <c r="AD607" s="36"/>
      <c r="AE607" s="36"/>
    </row>
    <row r="608">
      <c r="B608" s="55"/>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c r="AA608" s="36"/>
      <c r="AB608" s="36"/>
      <c r="AC608" s="36"/>
      <c r="AD608" s="36"/>
      <c r="AE608" s="36"/>
    </row>
    <row r="609">
      <c r="B609" s="55"/>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c r="AA609" s="36"/>
      <c r="AB609" s="36"/>
      <c r="AC609" s="36"/>
      <c r="AD609" s="36"/>
      <c r="AE609" s="36"/>
    </row>
    <row r="610">
      <c r="B610" s="55"/>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c r="AA610" s="36"/>
      <c r="AB610" s="36"/>
      <c r="AC610" s="36"/>
      <c r="AD610" s="36"/>
      <c r="AE610" s="36"/>
    </row>
    <row r="611">
      <c r="B611" s="55"/>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c r="AA611" s="36"/>
      <c r="AB611" s="36"/>
      <c r="AC611" s="36"/>
      <c r="AD611" s="36"/>
      <c r="AE611" s="36"/>
    </row>
    <row r="612">
      <c r="B612" s="55"/>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c r="AA612" s="36"/>
      <c r="AB612" s="36"/>
      <c r="AC612" s="36"/>
      <c r="AD612" s="36"/>
      <c r="AE612" s="36"/>
    </row>
    <row r="613">
      <c r="B613" s="55"/>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c r="AA613" s="36"/>
      <c r="AB613" s="36"/>
      <c r="AC613" s="36"/>
      <c r="AD613" s="36"/>
      <c r="AE613" s="36"/>
    </row>
    <row r="614">
      <c r="B614" s="55"/>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c r="AA614" s="36"/>
      <c r="AB614" s="36"/>
      <c r="AC614" s="36"/>
      <c r="AD614" s="36"/>
      <c r="AE614" s="36"/>
    </row>
    <row r="615">
      <c r="B615" s="55"/>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c r="AA615" s="36"/>
      <c r="AB615" s="36"/>
      <c r="AC615" s="36"/>
      <c r="AD615" s="36"/>
      <c r="AE615" s="36"/>
    </row>
    <row r="616">
      <c r="B616" s="55"/>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c r="AA616" s="36"/>
      <c r="AB616" s="36"/>
      <c r="AC616" s="36"/>
      <c r="AD616" s="36"/>
      <c r="AE616" s="36"/>
    </row>
    <row r="617">
      <c r="B617" s="55"/>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c r="AA617" s="36"/>
      <c r="AB617" s="36"/>
      <c r="AC617" s="36"/>
      <c r="AD617" s="36"/>
      <c r="AE617" s="36"/>
    </row>
    <row r="618">
      <c r="B618" s="55"/>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c r="AA618" s="36"/>
      <c r="AB618" s="36"/>
      <c r="AC618" s="36"/>
      <c r="AD618" s="36"/>
      <c r="AE618" s="36"/>
    </row>
    <row r="619">
      <c r="B619" s="55"/>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c r="AA619" s="36"/>
      <c r="AB619" s="36"/>
      <c r="AC619" s="36"/>
      <c r="AD619" s="36"/>
      <c r="AE619" s="36"/>
    </row>
    <row r="620">
      <c r="B620" s="55"/>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c r="AA620" s="36"/>
      <c r="AB620" s="36"/>
      <c r="AC620" s="36"/>
      <c r="AD620" s="36"/>
      <c r="AE620" s="36"/>
    </row>
    <row r="621">
      <c r="B621" s="55"/>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c r="AA621" s="36"/>
      <c r="AB621" s="36"/>
      <c r="AC621" s="36"/>
      <c r="AD621" s="36"/>
      <c r="AE621" s="36"/>
    </row>
    <row r="622">
      <c r="B622" s="55"/>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c r="AA622" s="36"/>
      <c r="AB622" s="36"/>
      <c r="AC622" s="36"/>
      <c r="AD622" s="36"/>
      <c r="AE622" s="36"/>
    </row>
    <row r="623">
      <c r="B623" s="55"/>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c r="AA623" s="36"/>
      <c r="AB623" s="36"/>
      <c r="AC623" s="36"/>
      <c r="AD623" s="36"/>
      <c r="AE623" s="36"/>
    </row>
    <row r="624">
      <c r="B624" s="55"/>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c r="AA624" s="36"/>
      <c r="AB624" s="36"/>
      <c r="AC624" s="36"/>
      <c r="AD624" s="36"/>
      <c r="AE624" s="36"/>
    </row>
    <row r="625">
      <c r="B625" s="55"/>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c r="AA625" s="36"/>
      <c r="AB625" s="36"/>
      <c r="AC625" s="36"/>
      <c r="AD625" s="36"/>
      <c r="AE625" s="36"/>
    </row>
    <row r="626">
      <c r="B626" s="55"/>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c r="AA626" s="36"/>
      <c r="AB626" s="36"/>
      <c r="AC626" s="36"/>
      <c r="AD626" s="36"/>
      <c r="AE626" s="36"/>
    </row>
    <row r="627">
      <c r="B627" s="55"/>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c r="AA627" s="36"/>
      <c r="AB627" s="36"/>
      <c r="AC627" s="36"/>
      <c r="AD627" s="36"/>
      <c r="AE627" s="36"/>
    </row>
    <row r="628">
      <c r="B628" s="55"/>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c r="AA628" s="36"/>
      <c r="AB628" s="36"/>
      <c r="AC628" s="36"/>
      <c r="AD628" s="36"/>
      <c r="AE628" s="36"/>
    </row>
    <row r="629">
      <c r="B629" s="55"/>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c r="AA629" s="36"/>
      <c r="AB629" s="36"/>
      <c r="AC629" s="36"/>
      <c r="AD629" s="36"/>
      <c r="AE629" s="36"/>
    </row>
    <row r="630">
      <c r="B630" s="55"/>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c r="AA630" s="36"/>
      <c r="AB630" s="36"/>
      <c r="AC630" s="36"/>
      <c r="AD630" s="36"/>
      <c r="AE630" s="36"/>
    </row>
    <row r="631">
      <c r="B631" s="55"/>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c r="AA631" s="36"/>
      <c r="AB631" s="36"/>
      <c r="AC631" s="36"/>
      <c r="AD631" s="36"/>
      <c r="AE631" s="36"/>
    </row>
    <row r="632">
      <c r="B632" s="55"/>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c r="AA632" s="36"/>
      <c r="AB632" s="36"/>
      <c r="AC632" s="36"/>
      <c r="AD632" s="36"/>
      <c r="AE632" s="36"/>
    </row>
    <row r="633">
      <c r="B633" s="55"/>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c r="AA633" s="36"/>
      <c r="AB633" s="36"/>
      <c r="AC633" s="36"/>
      <c r="AD633" s="36"/>
      <c r="AE633" s="36"/>
    </row>
    <row r="634">
      <c r="B634" s="55"/>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c r="AA634" s="36"/>
      <c r="AB634" s="36"/>
      <c r="AC634" s="36"/>
      <c r="AD634" s="36"/>
      <c r="AE634" s="36"/>
    </row>
    <row r="635">
      <c r="B635" s="55"/>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c r="AA635" s="36"/>
      <c r="AB635" s="36"/>
      <c r="AC635" s="36"/>
      <c r="AD635" s="36"/>
      <c r="AE635" s="36"/>
    </row>
    <row r="636">
      <c r="B636" s="55"/>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c r="AA636" s="36"/>
      <c r="AB636" s="36"/>
      <c r="AC636" s="36"/>
      <c r="AD636" s="36"/>
      <c r="AE636" s="36"/>
    </row>
    <row r="637">
      <c r="B637" s="55"/>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c r="AA637" s="36"/>
      <c r="AB637" s="36"/>
      <c r="AC637" s="36"/>
      <c r="AD637" s="36"/>
      <c r="AE637" s="36"/>
    </row>
    <row r="638">
      <c r="B638" s="55"/>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c r="AA638" s="36"/>
      <c r="AB638" s="36"/>
      <c r="AC638" s="36"/>
      <c r="AD638" s="36"/>
      <c r="AE638" s="36"/>
    </row>
    <row r="639">
      <c r="B639" s="55"/>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c r="AA639" s="36"/>
      <c r="AB639" s="36"/>
      <c r="AC639" s="36"/>
      <c r="AD639" s="36"/>
      <c r="AE639" s="36"/>
    </row>
    <row r="640">
      <c r="B640" s="55"/>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c r="AA640" s="36"/>
      <c r="AB640" s="36"/>
      <c r="AC640" s="36"/>
      <c r="AD640" s="36"/>
      <c r="AE640" s="36"/>
    </row>
    <row r="641">
      <c r="B641" s="55"/>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c r="AA641" s="36"/>
      <c r="AB641" s="36"/>
      <c r="AC641" s="36"/>
      <c r="AD641" s="36"/>
      <c r="AE641" s="36"/>
    </row>
    <row r="642">
      <c r="B642" s="55"/>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c r="AA642" s="36"/>
      <c r="AB642" s="36"/>
      <c r="AC642" s="36"/>
      <c r="AD642" s="36"/>
      <c r="AE642" s="36"/>
    </row>
    <row r="643">
      <c r="B643" s="55"/>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c r="AA643" s="36"/>
      <c r="AB643" s="36"/>
      <c r="AC643" s="36"/>
      <c r="AD643" s="36"/>
      <c r="AE643" s="36"/>
    </row>
    <row r="644">
      <c r="B644" s="55"/>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c r="AA644" s="36"/>
      <c r="AB644" s="36"/>
      <c r="AC644" s="36"/>
      <c r="AD644" s="36"/>
      <c r="AE644" s="36"/>
    </row>
    <row r="645">
      <c r="B645" s="55"/>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c r="AA645" s="36"/>
      <c r="AB645" s="36"/>
      <c r="AC645" s="36"/>
      <c r="AD645" s="36"/>
      <c r="AE645" s="36"/>
    </row>
    <row r="646">
      <c r="B646" s="55"/>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c r="AA646" s="36"/>
      <c r="AB646" s="36"/>
      <c r="AC646" s="36"/>
      <c r="AD646" s="36"/>
      <c r="AE646" s="36"/>
    </row>
    <row r="647">
      <c r="B647" s="55"/>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c r="AA647" s="36"/>
      <c r="AB647" s="36"/>
      <c r="AC647" s="36"/>
      <c r="AD647" s="36"/>
      <c r="AE647" s="36"/>
    </row>
    <row r="648">
      <c r="B648" s="55"/>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c r="AA648" s="36"/>
      <c r="AB648" s="36"/>
      <c r="AC648" s="36"/>
      <c r="AD648" s="36"/>
      <c r="AE648" s="36"/>
    </row>
    <row r="649">
      <c r="B649" s="55"/>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c r="AA649" s="36"/>
      <c r="AB649" s="36"/>
      <c r="AC649" s="36"/>
      <c r="AD649" s="36"/>
      <c r="AE649" s="36"/>
    </row>
    <row r="650">
      <c r="B650" s="55"/>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c r="AA650" s="36"/>
      <c r="AB650" s="36"/>
      <c r="AC650" s="36"/>
      <c r="AD650" s="36"/>
      <c r="AE650" s="36"/>
    </row>
    <row r="651">
      <c r="B651" s="55"/>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c r="AA651" s="36"/>
      <c r="AB651" s="36"/>
      <c r="AC651" s="36"/>
      <c r="AD651" s="36"/>
      <c r="AE651" s="36"/>
    </row>
    <row r="652">
      <c r="B652" s="55"/>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c r="AA652" s="36"/>
      <c r="AB652" s="36"/>
      <c r="AC652" s="36"/>
      <c r="AD652" s="36"/>
      <c r="AE652" s="36"/>
    </row>
    <row r="653">
      <c r="B653" s="55"/>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c r="AA653" s="36"/>
      <c r="AB653" s="36"/>
      <c r="AC653" s="36"/>
      <c r="AD653" s="36"/>
      <c r="AE653" s="36"/>
    </row>
    <row r="654">
      <c r="B654" s="55"/>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c r="AA654" s="36"/>
      <c r="AB654" s="36"/>
      <c r="AC654" s="36"/>
      <c r="AD654" s="36"/>
      <c r="AE654" s="36"/>
    </row>
    <row r="655">
      <c r="B655" s="55"/>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c r="AA655" s="36"/>
      <c r="AB655" s="36"/>
      <c r="AC655" s="36"/>
      <c r="AD655" s="36"/>
      <c r="AE655" s="36"/>
    </row>
    <row r="656">
      <c r="B656" s="55"/>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c r="AA656" s="36"/>
      <c r="AB656" s="36"/>
      <c r="AC656" s="36"/>
      <c r="AD656" s="36"/>
      <c r="AE656" s="36"/>
    </row>
    <row r="657">
      <c r="B657" s="55"/>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c r="AA657" s="36"/>
      <c r="AB657" s="36"/>
      <c r="AC657" s="36"/>
      <c r="AD657" s="36"/>
      <c r="AE657" s="36"/>
    </row>
    <row r="658">
      <c r="B658" s="55"/>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c r="AA658" s="36"/>
      <c r="AB658" s="36"/>
      <c r="AC658" s="36"/>
      <c r="AD658" s="36"/>
      <c r="AE658" s="36"/>
    </row>
    <row r="659">
      <c r="B659" s="55"/>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c r="AA659" s="36"/>
      <c r="AB659" s="36"/>
      <c r="AC659" s="36"/>
      <c r="AD659" s="36"/>
      <c r="AE659" s="36"/>
    </row>
    <row r="660">
      <c r="B660" s="55"/>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c r="AA660" s="36"/>
      <c r="AB660" s="36"/>
      <c r="AC660" s="36"/>
      <c r="AD660" s="36"/>
      <c r="AE660" s="36"/>
    </row>
    <row r="661">
      <c r="B661" s="55"/>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c r="AA661" s="36"/>
      <c r="AB661" s="36"/>
      <c r="AC661" s="36"/>
      <c r="AD661" s="36"/>
      <c r="AE661" s="36"/>
    </row>
    <row r="662">
      <c r="B662" s="55"/>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c r="AA662" s="36"/>
      <c r="AB662" s="36"/>
      <c r="AC662" s="36"/>
      <c r="AD662" s="36"/>
      <c r="AE662" s="36"/>
    </row>
    <row r="663">
      <c r="B663" s="55"/>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c r="AA663" s="36"/>
      <c r="AB663" s="36"/>
      <c r="AC663" s="36"/>
      <c r="AD663" s="36"/>
      <c r="AE663" s="36"/>
    </row>
    <row r="664">
      <c r="B664" s="55"/>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c r="AA664" s="36"/>
      <c r="AB664" s="36"/>
      <c r="AC664" s="36"/>
      <c r="AD664" s="36"/>
      <c r="AE664" s="36"/>
    </row>
    <row r="665">
      <c r="B665" s="55"/>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c r="AA665" s="36"/>
      <c r="AB665" s="36"/>
      <c r="AC665" s="36"/>
      <c r="AD665" s="36"/>
      <c r="AE665" s="36"/>
    </row>
    <row r="666">
      <c r="B666" s="55"/>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c r="AA666" s="36"/>
      <c r="AB666" s="36"/>
      <c r="AC666" s="36"/>
      <c r="AD666" s="36"/>
      <c r="AE666" s="36"/>
    </row>
    <row r="667">
      <c r="B667" s="55"/>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c r="AA667" s="36"/>
      <c r="AB667" s="36"/>
      <c r="AC667" s="36"/>
      <c r="AD667" s="36"/>
      <c r="AE667" s="36"/>
    </row>
    <row r="668">
      <c r="B668" s="55"/>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c r="AA668" s="36"/>
      <c r="AB668" s="36"/>
      <c r="AC668" s="36"/>
      <c r="AD668" s="36"/>
      <c r="AE668" s="36"/>
    </row>
    <row r="669">
      <c r="B669" s="55"/>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c r="AA669" s="36"/>
      <c r="AB669" s="36"/>
      <c r="AC669" s="36"/>
      <c r="AD669" s="36"/>
      <c r="AE669" s="36"/>
    </row>
    <row r="670">
      <c r="B670" s="55"/>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c r="AA670" s="36"/>
      <c r="AB670" s="36"/>
      <c r="AC670" s="36"/>
      <c r="AD670" s="36"/>
      <c r="AE670" s="36"/>
    </row>
    <row r="671">
      <c r="B671" s="55"/>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c r="AA671" s="36"/>
      <c r="AB671" s="36"/>
      <c r="AC671" s="36"/>
      <c r="AD671" s="36"/>
      <c r="AE671" s="36"/>
    </row>
    <row r="672">
      <c r="B672" s="55"/>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c r="AA672" s="36"/>
      <c r="AB672" s="36"/>
      <c r="AC672" s="36"/>
      <c r="AD672" s="36"/>
      <c r="AE672" s="36"/>
    </row>
    <row r="673">
      <c r="B673" s="55"/>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c r="AA673" s="36"/>
      <c r="AB673" s="36"/>
      <c r="AC673" s="36"/>
      <c r="AD673" s="36"/>
      <c r="AE673" s="36"/>
    </row>
    <row r="674">
      <c r="B674" s="55"/>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c r="AA674" s="36"/>
      <c r="AB674" s="36"/>
      <c r="AC674" s="36"/>
      <c r="AD674" s="36"/>
      <c r="AE674" s="36"/>
    </row>
    <row r="675">
      <c r="B675" s="55"/>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c r="AA675" s="36"/>
      <c r="AB675" s="36"/>
      <c r="AC675" s="36"/>
      <c r="AD675" s="36"/>
      <c r="AE675" s="36"/>
    </row>
    <row r="676">
      <c r="B676" s="55"/>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c r="AA676" s="36"/>
      <c r="AB676" s="36"/>
      <c r="AC676" s="36"/>
      <c r="AD676" s="36"/>
      <c r="AE676" s="36"/>
    </row>
    <row r="677">
      <c r="B677" s="55"/>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c r="AA677" s="36"/>
      <c r="AB677" s="36"/>
      <c r="AC677" s="36"/>
      <c r="AD677" s="36"/>
      <c r="AE677" s="36"/>
    </row>
    <row r="678">
      <c r="B678" s="55"/>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c r="AA678" s="36"/>
      <c r="AB678" s="36"/>
      <c r="AC678" s="36"/>
      <c r="AD678" s="36"/>
      <c r="AE678" s="36"/>
    </row>
    <row r="679">
      <c r="B679" s="55"/>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c r="AA679" s="36"/>
      <c r="AB679" s="36"/>
      <c r="AC679" s="36"/>
      <c r="AD679" s="36"/>
      <c r="AE679" s="36"/>
    </row>
    <row r="680">
      <c r="B680" s="55"/>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c r="AA680" s="36"/>
      <c r="AB680" s="36"/>
      <c r="AC680" s="36"/>
      <c r="AD680" s="36"/>
      <c r="AE680" s="36"/>
    </row>
    <row r="681">
      <c r="B681" s="55"/>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c r="AA681" s="36"/>
      <c r="AB681" s="36"/>
      <c r="AC681" s="36"/>
      <c r="AD681" s="36"/>
      <c r="AE681" s="36"/>
    </row>
    <row r="682">
      <c r="B682" s="55"/>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c r="AA682" s="36"/>
      <c r="AB682" s="36"/>
      <c r="AC682" s="36"/>
      <c r="AD682" s="36"/>
      <c r="AE682" s="36"/>
    </row>
    <row r="683">
      <c r="B683" s="55"/>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c r="AA683" s="36"/>
      <c r="AB683" s="36"/>
      <c r="AC683" s="36"/>
      <c r="AD683" s="36"/>
      <c r="AE683" s="36"/>
    </row>
    <row r="684">
      <c r="B684" s="55"/>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c r="AA684" s="36"/>
      <c r="AB684" s="36"/>
      <c r="AC684" s="36"/>
      <c r="AD684" s="36"/>
      <c r="AE684" s="36"/>
    </row>
    <row r="685">
      <c r="B685" s="55"/>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c r="AA685" s="36"/>
      <c r="AB685" s="36"/>
      <c r="AC685" s="36"/>
      <c r="AD685" s="36"/>
      <c r="AE685" s="36"/>
    </row>
    <row r="686">
      <c r="B686" s="55"/>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c r="AA686" s="36"/>
      <c r="AB686" s="36"/>
      <c r="AC686" s="36"/>
      <c r="AD686" s="36"/>
      <c r="AE686" s="36"/>
    </row>
    <row r="687">
      <c r="B687" s="55"/>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c r="AA687" s="36"/>
      <c r="AB687" s="36"/>
      <c r="AC687" s="36"/>
      <c r="AD687" s="36"/>
      <c r="AE687" s="36"/>
    </row>
    <row r="688">
      <c r="B688" s="55"/>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c r="AA688" s="36"/>
      <c r="AB688" s="36"/>
      <c r="AC688" s="36"/>
      <c r="AD688" s="36"/>
      <c r="AE688" s="36"/>
    </row>
    <row r="689">
      <c r="B689" s="55"/>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c r="AA689" s="36"/>
      <c r="AB689" s="36"/>
      <c r="AC689" s="36"/>
      <c r="AD689" s="36"/>
      <c r="AE689" s="36"/>
    </row>
    <row r="690">
      <c r="B690" s="55"/>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c r="AA690" s="36"/>
      <c r="AB690" s="36"/>
      <c r="AC690" s="36"/>
      <c r="AD690" s="36"/>
      <c r="AE690" s="36"/>
    </row>
    <row r="691">
      <c r="B691" s="55"/>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c r="AA691" s="36"/>
      <c r="AB691" s="36"/>
      <c r="AC691" s="36"/>
      <c r="AD691" s="36"/>
      <c r="AE691" s="36"/>
    </row>
    <row r="692">
      <c r="B692" s="55"/>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c r="AA692" s="36"/>
      <c r="AB692" s="36"/>
      <c r="AC692" s="36"/>
      <c r="AD692" s="36"/>
      <c r="AE692" s="36"/>
    </row>
    <row r="693">
      <c r="B693" s="55"/>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c r="AA693" s="36"/>
      <c r="AB693" s="36"/>
      <c r="AC693" s="36"/>
      <c r="AD693" s="36"/>
      <c r="AE693" s="36"/>
    </row>
    <row r="694">
      <c r="B694" s="55"/>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c r="AA694" s="36"/>
      <c r="AB694" s="36"/>
      <c r="AC694" s="36"/>
      <c r="AD694" s="36"/>
      <c r="AE694" s="36"/>
    </row>
    <row r="695">
      <c r="B695" s="55"/>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c r="AA695" s="36"/>
      <c r="AB695" s="36"/>
      <c r="AC695" s="36"/>
      <c r="AD695" s="36"/>
      <c r="AE695" s="36"/>
    </row>
    <row r="696">
      <c r="B696" s="55"/>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c r="AA696" s="36"/>
      <c r="AB696" s="36"/>
      <c r="AC696" s="36"/>
      <c r="AD696" s="36"/>
      <c r="AE696" s="36"/>
    </row>
    <row r="697">
      <c r="B697" s="55"/>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c r="AA697" s="36"/>
      <c r="AB697" s="36"/>
      <c r="AC697" s="36"/>
      <c r="AD697" s="36"/>
      <c r="AE697" s="36"/>
    </row>
    <row r="698">
      <c r="B698" s="55"/>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c r="AA698" s="36"/>
      <c r="AB698" s="36"/>
      <c r="AC698" s="36"/>
      <c r="AD698" s="36"/>
      <c r="AE698" s="36"/>
    </row>
    <row r="699">
      <c r="B699" s="55"/>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c r="AA699" s="36"/>
      <c r="AB699" s="36"/>
      <c r="AC699" s="36"/>
      <c r="AD699" s="36"/>
      <c r="AE699" s="36"/>
    </row>
    <row r="700">
      <c r="B700" s="55"/>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c r="AA700" s="36"/>
      <c r="AB700" s="36"/>
      <c r="AC700" s="36"/>
      <c r="AD700" s="36"/>
      <c r="AE700" s="36"/>
    </row>
    <row r="701">
      <c r="B701" s="55"/>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c r="AA701" s="36"/>
      <c r="AB701" s="36"/>
      <c r="AC701" s="36"/>
      <c r="AD701" s="36"/>
      <c r="AE701" s="36"/>
    </row>
    <row r="702">
      <c r="B702" s="55"/>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c r="AA702" s="36"/>
      <c r="AB702" s="36"/>
      <c r="AC702" s="36"/>
      <c r="AD702" s="36"/>
      <c r="AE702" s="36"/>
    </row>
    <row r="703">
      <c r="B703" s="55"/>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c r="AA703" s="36"/>
      <c r="AB703" s="36"/>
      <c r="AC703" s="36"/>
      <c r="AD703" s="36"/>
      <c r="AE703" s="36"/>
    </row>
    <row r="704">
      <c r="B704" s="55"/>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c r="AA704" s="36"/>
      <c r="AB704" s="36"/>
      <c r="AC704" s="36"/>
      <c r="AD704" s="36"/>
      <c r="AE704" s="36"/>
    </row>
    <row r="705">
      <c r="B705" s="55"/>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c r="AA705" s="36"/>
      <c r="AB705" s="36"/>
      <c r="AC705" s="36"/>
      <c r="AD705" s="36"/>
      <c r="AE705" s="36"/>
    </row>
    <row r="706">
      <c r="B706" s="55"/>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c r="AA706" s="36"/>
      <c r="AB706" s="36"/>
      <c r="AC706" s="36"/>
      <c r="AD706" s="36"/>
      <c r="AE706" s="36"/>
    </row>
    <row r="707">
      <c r="B707" s="55"/>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c r="AA707" s="36"/>
      <c r="AB707" s="36"/>
      <c r="AC707" s="36"/>
      <c r="AD707" s="36"/>
      <c r="AE707" s="36"/>
    </row>
    <row r="708">
      <c r="B708" s="55"/>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c r="AA708" s="36"/>
      <c r="AB708" s="36"/>
      <c r="AC708" s="36"/>
      <c r="AD708" s="36"/>
      <c r="AE708" s="36"/>
    </row>
    <row r="709">
      <c r="B709" s="55"/>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c r="AA709" s="36"/>
      <c r="AB709" s="36"/>
      <c r="AC709" s="36"/>
      <c r="AD709" s="36"/>
      <c r="AE709" s="36"/>
    </row>
    <row r="710">
      <c r="B710" s="55"/>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c r="AA710" s="36"/>
      <c r="AB710" s="36"/>
      <c r="AC710" s="36"/>
      <c r="AD710" s="36"/>
      <c r="AE710" s="36"/>
    </row>
    <row r="711">
      <c r="B711" s="55"/>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c r="AA711" s="36"/>
      <c r="AB711" s="36"/>
      <c r="AC711" s="36"/>
      <c r="AD711" s="36"/>
      <c r="AE711" s="36"/>
    </row>
    <row r="712">
      <c r="B712" s="55"/>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c r="AA712" s="36"/>
      <c r="AB712" s="36"/>
      <c r="AC712" s="36"/>
      <c r="AD712" s="36"/>
      <c r="AE712" s="36"/>
    </row>
    <row r="713">
      <c r="B713" s="55"/>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c r="AA713" s="36"/>
      <c r="AB713" s="36"/>
      <c r="AC713" s="36"/>
      <c r="AD713" s="36"/>
      <c r="AE713" s="36"/>
    </row>
    <row r="714">
      <c r="B714" s="55"/>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c r="AA714" s="36"/>
      <c r="AB714" s="36"/>
      <c r="AC714" s="36"/>
      <c r="AD714" s="36"/>
      <c r="AE714" s="36"/>
    </row>
    <row r="715">
      <c r="B715" s="55"/>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c r="AA715" s="36"/>
      <c r="AB715" s="36"/>
      <c r="AC715" s="36"/>
      <c r="AD715" s="36"/>
      <c r="AE715" s="36"/>
    </row>
    <row r="716">
      <c r="B716" s="55"/>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c r="AA716" s="36"/>
      <c r="AB716" s="36"/>
      <c r="AC716" s="36"/>
      <c r="AD716" s="36"/>
      <c r="AE716" s="36"/>
    </row>
    <row r="717">
      <c r="B717" s="55"/>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c r="AA717" s="36"/>
      <c r="AB717" s="36"/>
      <c r="AC717" s="36"/>
      <c r="AD717" s="36"/>
      <c r="AE717" s="36"/>
    </row>
    <row r="718">
      <c r="B718" s="55"/>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c r="AA718" s="36"/>
      <c r="AB718" s="36"/>
      <c r="AC718" s="36"/>
      <c r="AD718" s="36"/>
      <c r="AE718" s="36"/>
    </row>
    <row r="719">
      <c r="B719" s="55"/>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c r="AA719" s="36"/>
      <c r="AB719" s="36"/>
      <c r="AC719" s="36"/>
      <c r="AD719" s="36"/>
      <c r="AE719" s="36"/>
    </row>
    <row r="720">
      <c r="B720" s="55"/>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c r="AA720" s="36"/>
      <c r="AB720" s="36"/>
      <c r="AC720" s="36"/>
      <c r="AD720" s="36"/>
      <c r="AE720" s="36"/>
    </row>
    <row r="721">
      <c r="B721" s="55"/>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c r="AA721" s="36"/>
      <c r="AB721" s="36"/>
      <c r="AC721" s="36"/>
      <c r="AD721" s="36"/>
      <c r="AE721" s="36"/>
    </row>
    <row r="722">
      <c r="B722" s="55"/>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c r="AA722" s="36"/>
      <c r="AB722" s="36"/>
      <c r="AC722" s="36"/>
      <c r="AD722" s="36"/>
      <c r="AE722" s="36"/>
    </row>
    <row r="723">
      <c r="B723" s="55"/>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c r="AA723" s="36"/>
      <c r="AB723" s="36"/>
      <c r="AC723" s="36"/>
      <c r="AD723" s="36"/>
      <c r="AE723" s="36"/>
    </row>
    <row r="724">
      <c r="B724" s="55"/>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c r="AA724" s="36"/>
      <c r="AB724" s="36"/>
      <c r="AC724" s="36"/>
      <c r="AD724" s="36"/>
      <c r="AE724" s="36"/>
    </row>
    <row r="725">
      <c r="B725" s="55"/>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c r="AA725" s="36"/>
      <c r="AB725" s="36"/>
      <c r="AC725" s="36"/>
      <c r="AD725" s="36"/>
      <c r="AE725" s="36"/>
    </row>
    <row r="726">
      <c r="B726" s="55"/>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c r="AA726" s="36"/>
      <c r="AB726" s="36"/>
      <c r="AC726" s="36"/>
      <c r="AD726" s="36"/>
      <c r="AE726" s="36"/>
    </row>
    <row r="727">
      <c r="B727" s="55"/>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c r="AA727" s="36"/>
      <c r="AB727" s="36"/>
      <c r="AC727" s="36"/>
      <c r="AD727" s="36"/>
      <c r="AE727" s="36"/>
    </row>
    <row r="728">
      <c r="B728" s="55"/>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c r="AA728" s="36"/>
      <c r="AB728" s="36"/>
      <c r="AC728" s="36"/>
      <c r="AD728" s="36"/>
      <c r="AE728" s="36"/>
    </row>
    <row r="729">
      <c r="B729" s="55"/>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c r="AA729" s="36"/>
      <c r="AB729" s="36"/>
      <c r="AC729" s="36"/>
      <c r="AD729" s="36"/>
      <c r="AE729" s="36"/>
    </row>
    <row r="730">
      <c r="B730" s="55"/>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c r="AA730" s="36"/>
      <c r="AB730" s="36"/>
      <c r="AC730" s="36"/>
      <c r="AD730" s="36"/>
      <c r="AE730" s="36"/>
    </row>
    <row r="731">
      <c r="B731" s="55"/>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c r="AA731" s="36"/>
      <c r="AB731" s="36"/>
      <c r="AC731" s="36"/>
      <c r="AD731" s="36"/>
      <c r="AE731" s="36"/>
    </row>
    <row r="732">
      <c r="B732" s="55"/>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c r="AA732" s="36"/>
      <c r="AB732" s="36"/>
      <c r="AC732" s="36"/>
      <c r="AD732" s="36"/>
      <c r="AE732" s="36"/>
    </row>
    <row r="733">
      <c r="B733" s="55"/>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c r="AA733" s="36"/>
      <c r="AB733" s="36"/>
      <c r="AC733" s="36"/>
      <c r="AD733" s="36"/>
      <c r="AE733" s="36"/>
    </row>
    <row r="734">
      <c r="B734" s="55"/>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c r="AA734" s="36"/>
      <c r="AB734" s="36"/>
      <c r="AC734" s="36"/>
      <c r="AD734" s="36"/>
      <c r="AE734" s="36"/>
    </row>
    <row r="735">
      <c r="B735" s="55"/>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c r="AA735" s="36"/>
      <c r="AB735" s="36"/>
      <c r="AC735" s="36"/>
      <c r="AD735" s="36"/>
      <c r="AE735" s="36"/>
    </row>
    <row r="736">
      <c r="B736" s="55"/>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c r="AA736" s="36"/>
      <c r="AB736" s="36"/>
      <c r="AC736" s="36"/>
      <c r="AD736" s="36"/>
      <c r="AE736" s="36"/>
    </row>
    <row r="737">
      <c r="B737" s="55"/>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c r="AA737" s="36"/>
      <c r="AB737" s="36"/>
      <c r="AC737" s="36"/>
      <c r="AD737" s="36"/>
      <c r="AE737" s="36"/>
    </row>
    <row r="738">
      <c r="B738" s="55"/>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c r="AA738" s="36"/>
      <c r="AB738" s="36"/>
      <c r="AC738" s="36"/>
      <c r="AD738" s="36"/>
      <c r="AE738" s="36"/>
    </row>
    <row r="739">
      <c r="B739" s="55"/>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c r="AA739" s="36"/>
      <c r="AB739" s="36"/>
      <c r="AC739" s="36"/>
      <c r="AD739" s="36"/>
      <c r="AE739" s="36"/>
    </row>
    <row r="740">
      <c r="B740" s="55"/>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c r="AA740" s="36"/>
      <c r="AB740" s="36"/>
      <c r="AC740" s="36"/>
      <c r="AD740" s="36"/>
      <c r="AE740" s="36"/>
    </row>
    <row r="741">
      <c r="B741" s="55"/>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c r="AA741" s="36"/>
      <c r="AB741" s="36"/>
      <c r="AC741" s="36"/>
      <c r="AD741" s="36"/>
      <c r="AE741" s="36"/>
    </row>
    <row r="742">
      <c r="B742" s="55"/>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c r="AA742" s="36"/>
      <c r="AB742" s="36"/>
      <c r="AC742" s="36"/>
      <c r="AD742" s="36"/>
      <c r="AE742" s="36"/>
    </row>
    <row r="743">
      <c r="B743" s="55"/>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c r="AA743" s="36"/>
      <c r="AB743" s="36"/>
      <c r="AC743" s="36"/>
      <c r="AD743" s="36"/>
      <c r="AE743" s="36"/>
    </row>
    <row r="744">
      <c r="B744" s="55"/>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c r="AA744" s="36"/>
      <c r="AB744" s="36"/>
      <c r="AC744" s="36"/>
      <c r="AD744" s="36"/>
      <c r="AE744" s="36"/>
    </row>
    <row r="745">
      <c r="B745" s="55"/>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c r="AA745" s="36"/>
      <c r="AB745" s="36"/>
      <c r="AC745" s="36"/>
      <c r="AD745" s="36"/>
      <c r="AE745" s="36"/>
    </row>
    <row r="746">
      <c r="B746" s="55"/>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c r="AA746" s="36"/>
      <c r="AB746" s="36"/>
      <c r="AC746" s="36"/>
      <c r="AD746" s="36"/>
      <c r="AE746" s="36"/>
    </row>
    <row r="747">
      <c r="B747" s="55"/>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c r="AA747" s="36"/>
      <c r="AB747" s="36"/>
      <c r="AC747" s="36"/>
      <c r="AD747" s="36"/>
      <c r="AE747" s="36"/>
    </row>
    <row r="748">
      <c r="B748" s="55"/>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c r="AA748" s="36"/>
      <c r="AB748" s="36"/>
      <c r="AC748" s="36"/>
      <c r="AD748" s="36"/>
      <c r="AE748" s="36"/>
    </row>
    <row r="749">
      <c r="B749" s="55"/>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c r="AA749" s="36"/>
      <c r="AB749" s="36"/>
      <c r="AC749" s="36"/>
      <c r="AD749" s="36"/>
      <c r="AE749" s="36"/>
    </row>
    <row r="750">
      <c r="B750" s="55"/>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c r="AA750" s="36"/>
      <c r="AB750" s="36"/>
      <c r="AC750" s="36"/>
      <c r="AD750" s="36"/>
      <c r="AE750" s="36"/>
    </row>
    <row r="751">
      <c r="B751" s="55"/>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c r="AA751" s="36"/>
      <c r="AB751" s="36"/>
      <c r="AC751" s="36"/>
      <c r="AD751" s="36"/>
      <c r="AE751" s="36"/>
    </row>
    <row r="752">
      <c r="B752" s="55"/>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c r="AA752" s="36"/>
      <c r="AB752" s="36"/>
      <c r="AC752" s="36"/>
      <c r="AD752" s="36"/>
      <c r="AE752" s="36"/>
    </row>
    <row r="753">
      <c r="B753" s="55"/>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c r="AA753" s="36"/>
      <c r="AB753" s="36"/>
      <c r="AC753" s="36"/>
      <c r="AD753" s="36"/>
      <c r="AE753" s="36"/>
    </row>
    <row r="754">
      <c r="B754" s="55"/>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c r="AA754" s="36"/>
      <c r="AB754" s="36"/>
      <c r="AC754" s="36"/>
      <c r="AD754" s="36"/>
      <c r="AE754" s="36"/>
    </row>
    <row r="755">
      <c r="B755" s="55"/>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c r="AA755" s="36"/>
      <c r="AB755" s="36"/>
      <c r="AC755" s="36"/>
      <c r="AD755" s="36"/>
      <c r="AE755" s="36"/>
    </row>
    <row r="756">
      <c r="B756" s="55"/>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c r="AA756" s="36"/>
      <c r="AB756" s="36"/>
      <c r="AC756" s="36"/>
      <c r="AD756" s="36"/>
      <c r="AE756" s="36"/>
    </row>
    <row r="757">
      <c r="B757" s="55"/>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c r="AA757" s="36"/>
      <c r="AB757" s="36"/>
      <c r="AC757" s="36"/>
      <c r="AD757" s="36"/>
      <c r="AE757" s="36"/>
    </row>
    <row r="758">
      <c r="B758" s="55"/>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c r="AA758" s="36"/>
      <c r="AB758" s="36"/>
      <c r="AC758" s="36"/>
      <c r="AD758" s="36"/>
      <c r="AE758" s="36"/>
    </row>
    <row r="759">
      <c r="B759" s="55"/>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c r="AA759" s="36"/>
      <c r="AB759" s="36"/>
      <c r="AC759" s="36"/>
      <c r="AD759" s="36"/>
      <c r="AE759" s="36"/>
    </row>
    <row r="760">
      <c r="B760" s="55"/>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c r="AA760" s="36"/>
      <c r="AB760" s="36"/>
      <c r="AC760" s="36"/>
      <c r="AD760" s="36"/>
      <c r="AE760" s="36"/>
    </row>
    <row r="761">
      <c r="B761" s="55"/>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c r="AA761" s="36"/>
      <c r="AB761" s="36"/>
      <c r="AC761" s="36"/>
      <c r="AD761" s="36"/>
      <c r="AE761" s="36"/>
    </row>
    <row r="762">
      <c r="B762" s="55"/>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c r="AA762" s="36"/>
      <c r="AB762" s="36"/>
      <c r="AC762" s="36"/>
      <c r="AD762" s="36"/>
      <c r="AE762" s="36"/>
    </row>
    <row r="763">
      <c r="B763" s="55"/>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c r="AA763" s="36"/>
      <c r="AB763" s="36"/>
      <c r="AC763" s="36"/>
      <c r="AD763" s="36"/>
      <c r="AE763" s="36"/>
    </row>
    <row r="764">
      <c r="B764" s="55"/>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c r="AA764" s="36"/>
      <c r="AB764" s="36"/>
      <c r="AC764" s="36"/>
      <c r="AD764" s="36"/>
      <c r="AE764" s="36"/>
    </row>
    <row r="765">
      <c r="B765" s="55"/>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c r="AA765" s="36"/>
      <c r="AB765" s="36"/>
      <c r="AC765" s="36"/>
      <c r="AD765" s="36"/>
      <c r="AE765" s="36"/>
    </row>
    <row r="766">
      <c r="B766" s="55"/>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c r="AA766" s="36"/>
      <c r="AB766" s="36"/>
      <c r="AC766" s="36"/>
      <c r="AD766" s="36"/>
      <c r="AE766" s="36"/>
    </row>
    <row r="767">
      <c r="B767" s="55"/>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c r="AA767" s="36"/>
      <c r="AB767" s="36"/>
      <c r="AC767" s="36"/>
      <c r="AD767" s="36"/>
      <c r="AE767" s="36"/>
    </row>
    <row r="768">
      <c r="B768" s="55"/>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c r="AA768" s="36"/>
      <c r="AB768" s="36"/>
      <c r="AC768" s="36"/>
      <c r="AD768" s="36"/>
      <c r="AE768" s="36"/>
    </row>
    <row r="769">
      <c r="B769" s="55"/>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c r="AA769" s="36"/>
      <c r="AB769" s="36"/>
      <c r="AC769" s="36"/>
      <c r="AD769" s="36"/>
      <c r="AE769" s="36"/>
    </row>
    <row r="770">
      <c r="B770" s="55"/>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c r="AA770" s="36"/>
      <c r="AB770" s="36"/>
      <c r="AC770" s="36"/>
      <c r="AD770" s="36"/>
      <c r="AE770" s="36"/>
    </row>
    <row r="771">
      <c r="B771" s="55"/>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c r="AA771" s="36"/>
      <c r="AB771" s="36"/>
      <c r="AC771" s="36"/>
      <c r="AD771" s="36"/>
      <c r="AE771" s="36"/>
    </row>
    <row r="772">
      <c r="B772" s="55"/>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c r="AA772" s="36"/>
      <c r="AB772" s="36"/>
      <c r="AC772" s="36"/>
      <c r="AD772" s="36"/>
      <c r="AE772" s="36"/>
    </row>
    <row r="773">
      <c r="B773" s="55"/>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c r="AA773" s="36"/>
      <c r="AB773" s="36"/>
      <c r="AC773" s="36"/>
      <c r="AD773" s="36"/>
      <c r="AE773" s="36"/>
    </row>
    <row r="774">
      <c r="B774" s="55"/>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c r="AA774" s="36"/>
      <c r="AB774" s="36"/>
      <c r="AC774" s="36"/>
      <c r="AD774" s="36"/>
      <c r="AE774" s="36"/>
    </row>
    <row r="775">
      <c r="B775" s="55"/>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c r="AA775" s="36"/>
      <c r="AB775" s="36"/>
      <c r="AC775" s="36"/>
      <c r="AD775" s="36"/>
      <c r="AE775" s="36"/>
    </row>
    <row r="776">
      <c r="B776" s="55"/>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c r="AA776" s="36"/>
      <c r="AB776" s="36"/>
      <c r="AC776" s="36"/>
      <c r="AD776" s="36"/>
      <c r="AE776" s="36"/>
    </row>
    <row r="777">
      <c r="B777" s="55"/>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c r="AA777" s="36"/>
      <c r="AB777" s="36"/>
      <c r="AC777" s="36"/>
      <c r="AD777" s="36"/>
      <c r="AE777" s="36"/>
    </row>
    <row r="778">
      <c r="B778" s="55"/>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c r="AA778" s="36"/>
      <c r="AB778" s="36"/>
      <c r="AC778" s="36"/>
      <c r="AD778" s="36"/>
      <c r="AE778" s="36"/>
    </row>
    <row r="779">
      <c r="B779" s="55"/>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c r="AA779" s="36"/>
      <c r="AB779" s="36"/>
      <c r="AC779" s="36"/>
      <c r="AD779" s="36"/>
      <c r="AE779" s="36"/>
    </row>
    <row r="780">
      <c r="B780" s="55"/>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c r="AA780" s="36"/>
      <c r="AB780" s="36"/>
      <c r="AC780" s="36"/>
      <c r="AD780" s="36"/>
      <c r="AE780" s="36"/>
    </row>
    <row r="781">
      <c r="B781" s="55"/>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c r="AA781" s="36"/>
      <c r="AB781" s="36"/>
      <c r="AC781" s="36"/>
      <c r="AD781" s="36"/>
      <c r="AE781" s="36"/>
    </row>
    <row r="782">
      <c r="B782" s="55"/>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c r="AA782" s="36"/>
      <c r="AB782" s="36"/>
      <c r="AC782" s="36"/>
      <c r="AD782" s="36"/>
      <c r="AE782" s="36"/>
    </row>
    <row r="783">
      <c r="B783" s="55"/>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c r="AA783" s="36"/>
      <c r="AB783" s="36"/>
      <c r="AC783" s="36"/>
      <c r="AD783" s="36"/>
      <c r="AE783" s="36"/>
    </row>
    <row r="784">
      <c r="B784" s="55"/>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c r="AA784" s="36"/>
      <c r="AB784" s="36"/>
      <c r="AC784" s="36"/>
      <c r="AD784" s="36"/>
      <c r="AE784" s="36"/>
    </row>
    <row r="785">
      <c r="B785" s="55"/>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c r="AA785" s="36"/>
      <c r="AB785" s="36"/>
      <c r="AC785" s="36"/>
      <c r="AD785" s="36"/>
      <c r="AE785" s="36"/>
    </row>
    <row r="786">
      <c r="B786" s="55"/>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c r="AA786" s="36"/>
      <c r="AB786" s="36"/>
      <c r="AC786" s="36"/>
      <c r="AD786" s="36"/>
      <c r="AE786" s="36"/>
    </row>
    <row r="787">
      <c r="B787" s="55"/>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c r="AA787" s="36"/>
      <c r="AB787" s="36"/>
      <c r="AC787" s="36"/>
      <c r="AD787" s="36"/>
      <c r="AE787" s="36"/>
    </row>
    <row r="788">
      <c r="B788" s="55"/>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c r="AA788" s="36"/>
      <c r="AB788" s="36"/>
      <c r="AC788" s="36"/>
      <c r="AD788" s="36"/>
      <c r="AE788" s="36"/>
    </row>
    <row r="789">
      <c r="B789" s="55"/>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c r="AA789" s="36"/>
      <c r="AB789" s="36"/>
      <c r="AC789" s="36"/>
      <c r="AD789" s="36"/>
      <c r="AE789" s="36"/>
    </row>
    <row r="790">
      <c r="B790" s="55"/>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c r="AA790" s="36"/>
      <c r="AB790" s="36"/>
      <c r="AC790" s="36"/>
      <c r="AD790" s="36"/>
      <c r="AE790" s="36"/>
    </row>
    <row r="791">
      <c r="B791" s="55"/>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c r="AA791" s="36"/>
      <c r="AB791" s="36"/>
      <c r="AC791" s="36"/>
      <c r="AD791" s="36"/>
      <c r="AE791" s="36"/>
    </row>
    <row r="792">
      <c r="B792" s="55"/>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c r="AA792" s="36"/>
      <c r="AB792" s="36"/>
      <c r="AC792" s="36"/>
      <c r="AD792" s="36"/>
      <c r="AE792" s="36"/>
    </row>
    <row r="793">
      <c r="B793" s="55"/>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c r="AA793" s="36"/>
      <c r="AB793" s="36"/>
      <c r="AC793" s="36"/>
      <c r="AD793" s="36"/>
      <c r="AE793" s="36"/>
    </row>
    <row r="794">
      <c r="B794" s="55"/>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c r="AA794" s="36"/>
      <c r="AB794" s="36"/>
      <c r="AC794" s="36"/>
      <c r="AD794" s="36"/>
      <c r="AE794" s="36"/>
    </row>
    <row r="795">
      <c r="B795" s="55"/>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c r="AA795" s="36"/>
      <c r="AB795" s="36"/>
      <c r="AC795" s="36"/>
      <c r="AD795" s="36"/>
      <c r="AE795" s="36"/>
    </row>
    <row r="796">
      <c r="B796" s="55"/>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c r="AA796" s="36"/>
      <c r="AB796" s="36"/>
      <c r="AC796" s="36"/>
      <c r="AD796" s="36"/>
      <c r="AE796" s="36"/>
    </row>
    <row r="797">
      <c r="B797" s="55"/>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c r="AA797" s="36"/>
      <c r="AB797" s="36"/>
      <c r="AC797" s="36"/>
      <c r="AD797" s="36"/>
      <c r="AE797" s="36"/>
    </row>
    <row r="798">
      <c r="B798" s="55"/>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c r="AA798" s="36"/>
      <c r="AB798" s="36"/>
      <c r="AC798" s="36"/>
      <c r="AD798" s="36"/>
      <c r="AE798" s="36"/>
    </row>
    <row r="799">
      <c r="B799" s="55"/>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c r="AA799" s="36"/>
      <c r="AB799" s="36"/>
      <c r="AC799" s="36"/>
      <c r="AD799" s="36"/>
      <c r="AE799" s="36"/>
    </row>
    <row r="800">
      <c r="B800" s="55"/>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c r="AA800" s="36"/>
      <c r="AB800" s="36"/>
      <c r="AC800" s="36"/>
      <c r="AD800" s="36"/>
      <c r="AE800" s="36"/>
    </row>
    <row r="801">
      <c r="B801" s="55"/>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c r="AA801" s="36"/>
      <c r="AB801" s="36"/>
      <c r="AC801" s="36"/>
      <c r="AD801" s="36"/>
      <c r="AE801" s="36"/>
    </row>
    <row r="802">
      <c r="B802" s="55"/>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c r="AA802" s="36"/>
      <c r="AB802" s="36"/>
      <c r="AC802" s="36"/>
      <c r="AD802" s="36"/>
      <c r="AE802" s="36"/>
    </row>
    <row r="803">
      <c r="B803" s="55"/>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c r="AA803" s="36"/>
      <c r="AB803" s="36"/>
      <c r="AC803" s="36"/>
      <c r="AD803" s="36"/>
      <c r="AE803" s="36"/>
    </row>
    <row r="804">
      <c r="B804" s="55"/>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c r="AA804" s="36"/>
      <c r="AB804" s="36"/>
      <c r="AC804" s="36"/>
      <c r="AD804" s="36"/>
      <c r="AE804" s="36"/>
    </row>
    <row r="805">
      <c r="B805" s="55"/>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c r="AA805" s="36"/>
      <c r="AB805" s="36"/>
      <c r="AC805" s="36"/>
      <c r="AD805" s="36"/>
      <c r="AE805" s="36"/>
    </row>
    <row r="806">
      <c r="B806" s="55"/>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c r="AA806" s="36"/>
      <c r="AB806" s="36"/>
      <c r="AC806" s="36"/>
      <c r="AD806" s="36"/>
      <c r="AE806" s="36"/>
    </row>
    <row r="807">
      <c r="B807" s="55"/>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c r="AA807" s="36"/>
      <c r="AB807" s="36"/>
      <c r="AC807" s="36"/>
      <c r="AD807" s="36"/>
      <c r="AE807" s="36"/>
    </row>
    <row r="808">
      <c r="B808" s="55"/>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c r="AA808" s="36"/>
      <c r="AB808" s="36"/>
      <c r="AC808" s="36"/>
      <c r="AD808" s="36"/>
      <c r="AE808" s="36"/>
    </row>
    <row r="809">
      <c r="B809" s="55"/>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c r="AA809" s="36"/>
      <c r="AB809" s="36"/>
      <c r="AC809" s="36"/>
      <c r="AD809" s="36"/>
      <c r="AE809" s="36"/>
    </row>
    <row r="810">
      <c r="B810" s="55"/>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c r="AA810" s="36"/>
      <c r="AB810" s="36"/>
      <c r="AC810" s="36"/>
      <c r="AD810" s="36"/>
      <c r="AE810" s="36"/>
    </row>
    <row r="811">
      <c r="B811" s="55"/>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c r="AA811" s="36"/>
      <c r="AB811" s="36"/>
      <c r="AC811" s="36"/>
      <c r="AD811" s="36"/>
      <c r="AE811" s="36"/>
    </row>
    <row r="812">
      <c r="B812" s="55"/>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c r="AA812" s="36"/>
      <c r="AB812" s="36"/>
      <c r="AC812" s="36"/>
      <c r="AD812" s="36"/>
      <c r="AE812" s="36"/>
    </row>
    <row r="813">
      <c r="B813" s="55"/>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c r="AA813" s="36"/>
      <c r="AB813" s="36"/>
      <c r="AC813" s="36"/>
      <c r="AD813" s="36"/>
      <c r="AE813" s="36"/>
    </row>
    <row r="814">
      <c r="B814" s="55"/>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c r="AA814" s="36"/>
      <c r="AB814" s="36"/>
      <c r="AC814" s="36"/>
      <c r="AD814" s="36"/>
      <c r="AE814" s="36"/>
    </row>
    <row r="815">
      <c r="B815" s="55"/>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c r="AA815" s="36"/>
      <c r="AB815" s="36"/>
      <c r="AC815" s="36"/>
      <c r="AD815" s="36"/>
      <c r="AE815" s="36"/>
    </row>
    <row r="816">
      <c r="B816" s="55"/>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c r="AA816" s="36"/>
      <c r="AB816" s="36"/>
      <c r="AC816" s="36"/>
      <c r="AD816" s="36"/>
      <c r="AE816" s="36"/>
    </row>
    <row r="817">
      <c r="B817" s="55"/>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c r="AA817" s="36"/>
      <c r="AB817" s="36"/>
      <c r="AC817" s="36"/>
      <c r="AD817" s="36"/>
      <c r="AE817" s="36"/>
    </row>
    <row r="818">
      <c r="B818" s="55"/>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c r="AA818" s="36"/>
      <c r="AB818" s="36"/>
      <c r="AC818" s="36"/>
      <c r="AD818" s="36"/>
      <c r="AE818" s="36"/>
    </row>
    <row r="819">
      <c r="B819" s="55"/>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c r="AA819" s="36"/>
      <c r="AB819" s="36"/>
      <c r="AC819" s="36"/>
      <c r="AD819" s="36"/>
      <c r="AE819" s="36"/>
    </row>
    <row r="820">
      <c r="B820" s="55"/>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c r="AA820" s="36"/>
      <c r="AB820" s="36"/>
      <c r="AC820" s="36"/>
      <c r="AD820" s="36"/>
      <c r="AE820" s="36"/>
    </row>
    <row r="821">
      <c r="B821" s="55"/>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c r="AA821" s="36"/>
      <c r="AB821" s="36"/>
      <c r="AC821" s="36"/>
      <c r="AD821" s="36"/>
      <c r="AE821" s="36"/>
    </row>
    <row r="822">
      <c r="B822" s="55"/>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c r="AA822" s="36"/>
      <c r="AB822" s="36"/>
      <c r="AC822" s="36"/>
      <c r="AD822" s="36"/>
      <c r="AE822" s="36"/>
    </row>
    <row r="823">
      <c r="B823" s="55"/>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c r="AA823" s="36"/>
      <c r="AB823" s="36"/>
      <c r="AC823" s="36"/>
      <c r="AD823" s="36"/>
      <c r="AE823" s="36"/>
    </row>
    <row r="824">
      <c r="B824" s="55"/>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c r="AA824" s="36"/>
      <c r="AB824" s="36"/>
      <c r="AC824" s="36"/>
      <c r="AD824" s="36"/>
      <c r="AE824" s="36"/>
    </row>
    <row r="825">
      <c r="B825" s="55"/>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c r="AA825" s="36"/>
      <c r="AB825" s="36"/>
      <c r="AC825" s="36"/>
      <c r="AD825" s="36"/>
      <c r="AE825" s="36"/>
    </row>
    <row r="826">
      <c r="B826" s="55"/>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c r="AA826" s="36"/>
      <c r="AB826" s="36"/>
      <c r="AC826" s="36"/>
      <c r="AD826" s="36"/>
      <c r="AE826" s="36"/>
    </row>
    <row r="827">
      <c r="B827" s="55"/>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c r="AA827" s="36"/>
      <c r="AB827" s="36"/>
      <c r="AC827" s="36"/>
      <c r="AD827" s="36"/>
      <c r="AE827" s="36"/>
    </row>
    <row r="828">
      <c r="B828" s="55"/>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c r="AA828" s="36"/>
      <c r="AB828" s="36"/>
      <c r="AC828" s="36"/>
      <c r="AD828" s="36"/>
      <c r="AE828" s="36"/>
    </row>
    <row r="829">
      <c r="B829" s="55"/>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c r="AA829" s="36"/>
      <c r="AB829" s="36"/>
      <c r="AC829" s="36"/>
      <c r="AD829" s="36"/>
      <c r="AE829" s="36"/>
    </row>
    <row r="830">
      <c r="B830" s="55"/>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c r="AA830" s="36"/>
      <c r="AB830" s="36"/>
      <c r="AC830" s="36"/>
      <c r="AD830" s="36"/>
      <c r="AE830" s="36"/>
    </row>
    <row r="831">
      <c r="B831" s="55"/>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c r="AA831" s="36"/>
      <c r="AB831" s="36"/>
      <c r="AC831" s="36"/>
      <c r="AD831" s="36"/>
      <c r="AE831" s="36"/>
    </row>
    <row r="832">
      <c r="B832" s="55"/>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c r="AA832" s="36"/>
      <c r="AB832" s="36"/>
      <c r="AC832" s="36"/>
      <c r="AD832" s="36"/>
      <c r="AE832" s="36"/>
    </row>
    <row r="833">
      <c r="B833" s="55"/>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c r="AA833" s="36"/>
      <c r="AB833" s="36"/>
      <c r="AC833" s="36"/>
      <c r="AD833" s="36"/>
      <c r="AE833" s="36"/>
    </row>
    <row r="834">
      <c r="B834" s="55"/>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c r="AA834" s="36"/>
      <c r="AB834" s="36"/>
      <c r="AC834" s="36"/>
      <c r="AD834" s="36"/>
      <c r="AE834" s="36"/>
    </row>
    <row r="835">
      <c r="B835" s="55"/>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c r="AA835" s="36"/>
      <c r="AB835" s="36"/>
      <c r="AC835" s="36"/>
      <c r="AD835" s="36"/>
      <c r="AE835" s="36"/>
    </row>
    <row r="836">
      <c r="B836" s="55"/>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c r="AA836" s="36"/>
      <c r="AB836" s="36"/>
      <c r="AC836" s="36"/>
      <c r="AD836" s="36"/>
      <c r="AE836" s="36"/>
    </row>
    <row r="837">
      <c r="B837" s="55"/>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c r="AA837" s="36"/>
      <c r="AB837" s="36"/>
      <c r="AC837" s="36"/>
      <c r="AD837" s="36"/>
      <c r="AE837" s="36"/>
    </row>
    <row r="838">
      <c r="B838" s="55"/>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c r="AA838" s="36"/>
      <c r="AB838" s="36"/>
      <c r="AC838" s="36"/>
      <c r="AD838" s="36"/>
      <c r="AE838" s="36"/>
    </row>
    <row r="839">
      <c r="B839" s="55"/>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c r="AA839" s="36"/>
      <c r="AB839" s="36"/>
      <c r="AC839" s="36"/>
      <c r="AD839" s="36"/>
      <c r="AE839" s="36"/>
    </row>
    <row r="840">
      <c r="B840" s="55"/>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c r="AA840" s="36"/>
      <c r="AB840" s="36"/>
      <c r="AC840" s="36"/>
      <c r="AD840" s="36"/>
      <c r="AE840" s="36"/>
    </row>
    <row r="841">
      <c r="B841" s="55"/>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c r="AA841" s="36"/>
      <c r="AB841" s="36"/>
      <c r="AC841" s="36"/>
      <c r="AD841" s="36"/>
      <c r="AE841" s="36"/>
    </row>
    <row r="842">
      <c r="B842" s="55"/>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c r="AA842" s="36"/>
      <c r="AB842" s="36"/>
      <c r="AC842" s="36"/>
      <c r="AD842" s="36"/>
      <c r="AE842" s="36"/>
    </row>
    <row r="843">
      <c r="B843" s="55"/>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c r="AA843" s="36"/>
      <c r="AB843" s="36"/>
      <c r="AC843" s="36"/>
      <c r="AD843" s="36"/>
      <c r="AE843" s="36"/>
    </row>
    <row r="844">
      <c r="B844" s="55"/>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c r="AA844" s="36"/>
      <c r="AB844" s="36"/>
      <c r="AC844" s="36"/>
      <c r="AD844" s="36"/>
      <c r="AE844" s="36"/>
    </row>
    <row r="845">
      <c r="B845" s="55"/>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c r="AA845" s="36"/>
      <c r="AB845" s="36"/>
      <c r="AC845" s="36"/>
      <c r="AD845" s="36"/>
      <c r="AE845" s="36"/>
    </row>
    <row r="846">
      <c r="B846" s="55"/>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c r="AA846" s="36"/>
      <c r="AB846" s="36"/>
      <c r="AC846" s="36"/>
      <c r="AD846" s="36"/>
      <c r="AE846" s="36"/>
    </row>
    <row r="847">
      <c r="B847" s="55"/>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c r="AA847" s="36"/>
      <c r="AB847" s="36"/>
      <c r="AC847" s="36"/>
      <c r="AD847" s="36"/>
      <c r="AE847" s="36"/>
    </row>
    <row r="848">
      <c r="B848" s="55"/>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c r="AA848" s="36"/>
      <c r="AB848" s="36"/>
      <c r="AC848" s="36"/>
      <c r="AD848" s="36"/>
      <c r="AE848" s="36"/>
    </row>
    <row r="849">
      <c r="B849" s="55"/>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c r="AA849" s="36"/>
      <c r="AB849" s="36"/>
      <c r="AC849" s="36"/>
      <c r="AD849" s="36"/>
      <c r="AE849" s="36"/>
    </row>
    <row r="850">
      <c r="B850" s="55"/>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c r="AA850" s="36"/>
      <c r="AB850" s="36"/>
      <c r="AC850" s="36"/>
      <c r="AD850" s="36"/>
      <c r="AE850" s="36"/>
    </row>
    <row r="851">
      <c r="B851" s="55"/>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c r="AA851" s="36"/>
      <c r="AB851" s="36"/>
      <c r="AC851" s="36"/>
      <c r="AD851" s="36"/>
      <c r="AE851" s="36"/>
    </row>
    <row r="852">
      <c r="B852" s="55"/>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c r="AA852" s="36"/>
      <c r="AB852" s="36"/>
      <c r="AC852" s="36"/>
      <c r="AD852" s="36"/>
      <c r="AE852" s="36"/>
    </row>
    <row r="853">
      <c r="B853" s="55"/>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c r="AA853" s="36"/>
      <c r="AB853" s="36"/>
      <c r="AC853" s="36"/>
      <c r="AD853" s="36"/>
      <c r="AE853" s="36"/>
    </row>
    <row r="854">
      <c r="B854" s="55"/>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c r="AA854" s="36"/>
      <c r="AB854" s="36"/>
      <c r="AC854" s="36"/>
      <c r="AD854" s="36"/>
      <c r="AE854" s="36"/>
    </row>
    <row r="855">
      <c r="B855" s="55"/>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c r="AA855" s="36"/>
      <c r="AB855" s="36"/>
      <c r="AC855" s="36"/>
      <c r="AD855" s="36"/>
      <c r="AE855" s="36"/>
    </row>
    <row r="856">
      <c r="B856" s="55"/>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c r="AA856" s="36"/>
      <c r="AB856" s="36"/>
      <c r="AC856" s="36"/>
      <c r="AD856" s="36"/>
      <c r="AE856" s="36"/>
    </row>
    <row r="857">
      <c r="B857" s="55"/>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c r="AA857" s="36"/>
      <c r="AB857" s="36"/>
      <c r="AC857" s="36"/>
      <c r="AD857" s="36"/>
      <c r="AE857" s="36"/>
    </row>
    <row r="858">
      <c r="B858" s="55"/>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c r="AA858" s="36"/>
      <c r="AB858" s="36"/>
      <c r="AC858" s="36"/>
      <c r="AD858" s="36"/>
      <c r="AE858" s="36"/>
    </row>
    <row r="859">
      <c r="B859" s="55"/>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c r="AA859" s="36"/>
      <c r="AB859" s="36"/>
      <c r="AC859" s="36"/>
      <c r="AD859" s="36"/>
      <c r="AE859" s="36"/>
    </row>
    <row r="860">
      <c r="B860" s="55"/>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c r="AA860" s="36"/>
      <c r="AB860" s="36"/>
      <c r="AC860" s="36"/>
      <c r="AD860" s="36"/>
      <c r="AE860" s="36"/>
    </row>
    <row r="861">
      <c r="B861" s="55"/>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c r="AA861" s="36"/>
      <c r="AB861" s="36"/>
      <c r="AC861" s="36"/>
      <c r="AD861" s="36"/>
      <c r="AE861" s="36"/>
    </row>
    <row r="862">
      <c r="B862" s="55"/>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c r="AA862" s="36"/>
      <c r="AB862" s="36"/>
      <c r="AC862" s="36"/>
      <c r="AD862" s="36"/>
      <c r="AE862" s="36"/>
    </row>
    <row r="863">
      <c r="B863" s="55"/>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c r="AA863" s="36"/>
      <c r="AB863" s="36"/>
      <c r="AC863" s="36"/>
      <c r="AD863" s="36"/>
      <c r="AE863" s="36"/>
    </row>
    <row r="864">
      <c r="B864" s="55"/>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c r="AA864" s="36"/>
      <c r="AB864" s="36"/>
      <c r="AC864" s="36"/>
      <c r="AD864" s="36"/>
      <c r="AE864" s="36"/>
    </row>
    <row r="865">
      <c r="B865" s="55"/>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c r="AA865" s="36"/>
      <c r="AB865" s="36"/>
      <c r="AC865" s="36"/>
      <c r="AD865" s="36"/>
      <c r="AE865" s="36"/>
    </row>
    <row r="866">
      <c r="B866" s="55"/>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c r="AA866" s="36"/>
      <c r="AB866" s="36"/>
      <c r="AC866" s="36"/>
      <c r="AD866" s="36"/>
      <c r="AE866" s="36"/>
    </row>
    <row r="867">
      <c r="B867" s="55"/>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c r="AA867" s="36"/>
      <c r="AB867" s="36"/>
      <c r="AC867" s="36"/>
      <c r="AD867" s="36"/>
      <c r="AE867" s="36"/>
    </row>
    <row r="868">
      <c r="B868" s="55"/>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c r="AA868" s="36"/>
      <c r="AB868" s="36"/>
      <c r="AC868" s="36"/>
      <c r="AD868" s="36"/>
      <c r="AE868" s="36"/>
    </row>
    <row r="869">
      <c r="B869" s="55"/>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c r="AA869" s="36"/>
      <c r="AB869" s="36"/>
      <c r="AC869" s="36"/>
      <c r="AD869" s="36"/>
      <c r="AE869" s="36"/>
    </row>
    <row r="870">
      <c r="B870" s="55"/>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c r="AA870" s="36"/>
      <c r="AB870" s="36"/>
      <c r="AC870" s="36"/>
      <c r="AD870" s="36"/>
      <c r="AE870" s="36"/>
    </row>
    <row r="871">
      <c r="B871" s="55"/>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c r="AA871" s="36"/>
      <c r="AB871" s="36"/>
      <c r="AC871" s="36"/>
      <c r="AD871" s="36"/>
      <c r="AE871" s="36"/>
    </row>
    <row r="872">
      <c r="B872" s="55"/>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c r="AA872" s="36"/>
      <c r="AB872" s="36"/>
      <c r="AC872" s="36"/>
      <c r="AD872" s="36"/>
      <c r="AE872" s="36"/>
    </row>
    <row r="873">
      <c r="B873" s="55"/>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c r="AA873" s="36"/>
      <c r="AB873" s="36"/>
      <c r="AC873" s="36"/>
      <c r="AD873" s="36"/>
      <c r="AE873" s="36"/>
    </row>
    <row r="874">
      <c r="B874" s="55"/>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c r="AA874" s="36"/>
      <c r="AB874" s="36"/>
      <c r="AC874" s="36"/>
      <c r="AD874" s="36"/>
      <c r="AE874" s="36"/>
    </row>
    <row r="875">
      <c r="B875" s="55"/>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c r="AA875" s="36"/>
      <c r="AB875" s="36"/>
      <c r="AC875" s="36"/>
      <c r="AD875" s="36"/>
      <c r="AE875" s="36"/>
    </row>
    <row r="876">
      <c r="B876" s="55"/>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c r="AA876" s="36"/>
      <c r="AB876" s="36"/>
      <c r="AC876" s="36"/>
      <c r="AD876" s="36"/>
      <c r="AE876" s="36"/>
    </row>
    <row r="877">
      <c r="B877" s="55"/>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c r="AA877" s="36"/>
      <c r="AB877" s="36"/>
      <c r="AC877" s="36"/>
      <c r="AD877" s="36"/>
      <c r="AE877" s="36"/>
    </row>
    <row r="878">
      <c r="B878" s="55"/>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c r="AA878" s="36"/>
      <c r="AB878" s="36"/>
      <c r="AC878" s="36"/>
      <c r="AD878" s="36"/>
      <c r="AE878" s="36"/>
    </row>
    <row r="879">
      <c r="B879" s="55"/>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c r="AA879" s="36"/>
      <c r="AB879" s="36"/>
      <c r="AC879" s="36"/>
      <c r="AD879" s="36"/>
      <c r="AE879" s="36"/>
    </row>
    <row r="880">
      <c r="B880" s="55"/>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c r="AA880" s="36"/>
      <c r="AB880" s="36"/>
      <c r="AC880" s="36"/>
      <c r="AD880" s="36"/>
      <c r="AE880" s="36"/>
    </row>
    <row r="881">
      <c r="B881" s="55"/>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c r="AA881" s="36"/>
      <c r="AB881" s="36"/>
      <c r="AC881" s="36"/>
      <c r="AD881" s="36"/>
      <c r="AE881" s="36"/>
    </row>
    <row r="882">
      <c r="B882" s="55"/>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c r="AA882" s="36"/>
      <c r="AB882" s="36"/>
      <c r="AC882" s="36"/>
      <c r="AD882" s="36"/>
      <c r="AE882" s="36"/>
    </row>
    <row r="883">
      <c r="B883" s="55"/>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c r="AA883" s="36"/>
      <c r="AB883" s="36"/>
      <c r="AC883" s="36"/>
      <c r="AD883" s="36"/>
      <c r="AE883" s="36"/>
    </row>
    <row r="884">
      <c r="B884" s="55"/>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c r="AA884" s="36"/>
      <c r="AB884" s="36"/>
      <c r="AC884" s="36"/>
      <c r="AD884" s="36"/>
      <c r="AE884" s="36"/>
    </row>
    <row r="885">
      <c r="B885" s="55"/>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c r="AA885" s="36"/>
      <c r="AB885" s="36"/>
      <c r="AC885" s="36"/>
      <c r="AD885" s="36"/>
      <c r="AE885" s="36"/>
    </row>
    <row r="886">
      <c r="B886" s="55"/>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c r="AA886" s="36"/>
      <c r="AB886" s="36"/>
      <c r="AC886" s="36"/>
      <c r="AD886" s="36"/>
      <c r="AE886" s="36"/>
    </row>
    <row r="887">
      <c r="B887" s="55"/>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c r="AA887" s="36"/>
      <c r="AB887" s="36"/>
      <c r="AC887" s="36"/>
      <c r="AD887" s="36"/>
      <c r="AE887" s="36"/>
    </row>
    <row r="888">
      <c r="B888" s="55"/>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c r="AA888" s="36"/>
      <c r="AB888" s="36"/>
      <c r="AC888" s="36"/>
      <c r="AD888" s="36"/>
      <c r="AE888" s="36"/>
    </row>
    <row r="889">
      <c r="B889" s="55"/>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c r="AA889" s="36"/>
      <c r="AB889" s="36"/>
      <c r="AC889" s="36"/>
      <c r="AD889" s="36"/>
      <c r="AE889" s="36"/>
    </row>
    <row r="890">
      <c r="B890" s="55"/>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c r="AA890" s="36"/>
      <c r="AB890" s="36"/>
      <c r="AC890" s="36"/>
      <c r="AD890" s="36"/>
      <c r="AE890" s="36"/>
    </row>
    <row r="891">
      <c r="B891" s="55"/>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c r="AA891" s="36"/>
      <c r="AB891" s="36"/>
      <c r="AC891" s="36"/>
      <c r="AD891" s="36"/>
      <c r="AE891" s="36"/>
    </row>
    <row r="892">
      <c r="B892" s="55"/>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c r="AA892" s="36"/>
      <c r="AB892" s="36"/>
      <c r="AC892" s="36"/>
      <c r="AD892" s="36"/>
      <c r="AE892" s="36"/>
    </row>
    <row r="893">
      <c r="B893" s="55"/>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c r="AA893" s="36"/>
      <c r="AB893" s="36"/>
      <c r="AC893" s="36"/>
      <c r="AD893" s="36"/>
      <c r="AE893" s="36"/>
    </row>
    <row r="894">
      <c r="B894" s="55"/>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c r="AA894" s="36"/>
      <c r="AB894" s="36"/>
      <c r="AC894" s="36"/>
      <c r="AD894" s="36"/>
      <c r="AE894" s="36"/>
    </row>
    <row r="895">
      <c r="B895" s="55"/>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c r="AA895" s="36"/>
      <c r="AB895" s="36"/>
      <c r="AC895" s="36"/>
      <c r="AD895" s="36"/>
      <c r="AE895" s="36"/>
    </row>
    <row r="896">
      <c r="B896" s="55"/>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c r="AA896" s="36"/>
      <c r="AB896" s="36"/>
      <c r="AC896" s="36"/>
      <c r="AD896" s="36"/>
      <c r="AE896" s="36"/>
    </row>
    <row r="897">
      <c r="B897" s="55"/>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c r="AA897" s="36"/>
      <c r="AB897" s="36"/>
      <c r="AC897" s="36"/>
      <c r="AD897" s="36"/>
      <c r="AE897" s="36"/>
    </row>
    <row r="898">
      <c r="B898" s="55"/>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c r="AA898" s="36"/>
      <c r="AB898" s="36"/>
      <c r="AC898" s="36"/>
      <c r="AD898" s="36"/>
      <c r="AE898" s="36"/>
    </row>
    <row r="899">
      <c r="B899" s="55"/>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c r="AA899" s="36"/>
      <c r="AB899" s="36"/>
      <c r="AC899" s="36"/>
      <c r="AD899" s="36"/>
      <c r="AE899" s="36"/>
    </row>
    <row r="900">
      <c r="B900" s="55"/>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c r="AA900" s="36"/>
      <c r="AB900" s="36"/>
      <c r="AC900" s="36"/>
      <c r="AD900" s="36"/>
      <c r="AE900" s="36"/>
    </row>
    <row r="901">
      <c r="B901" s="55"/>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c r="AA901" s="36"/>
      <c r="AB901" s="36"/>
      <c r="AC901" s="36"/>
      <c r="AD901" s="36"/>
      <c r="AE901" s="36"/>
    </row>
    <row r="902">
      <c r="B902" s="55"/>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c r="AA902" s="36"/>
      <c r="AB902" s="36"/>
      <c r="AC902" s="36"/>
      <c r="AD902" s="36"/>
      <c r="AE902" s="36"/>
    </row>
    <row r="903">
      <c r="B903" s="55"/>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c r="AA903" s="36"/>
      <c r="AB903" s="36"/>
      <c r="AC903" s="36"/>
      <c r="AD903" s="36"/>
      <c r="AE903" s="36"/>
    </row>
    <row r="904">
      <c r="B904" s="55"/>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c r="AA904" s="36"/>
      <c r="AB904" s="36"/>
      <c r="AC904" s="36"/>
      <c r="AD904" s="36"/>
      <c r="AE904" s="36"/>
    </row>
    <row r="905">
      <c r="B905" s="55"/>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c r="AA905" s="36"/>
      <c r="AB905" s="36"/>
      <c r="AC905" s="36"/>
      <c r="AD905" s="36"/>
      <c r="AE905" s="36"/>
    </row>
    <row r="906">
      <c r="B906" s="55"/>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c r="AA906" s="36"/>
      <c r="AB906" s="36"/>
      <c r="AC906" s="36"/>
      <c r="AD906" s="36"/>
      <c r="AE906" s="36"/>
    </row>
    <row r="907">
      <c r="B907" s="55"/>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c r="AA907" s="36"/>
      <c r="AB907" s="36"/>
      <c r="AC907" s="36"/>
      <c r="AD907" s="36"/>
      <c r="AE907" s="36"/>
    </row>
    <row r="908">
      <c r="B908" s="55"/>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c r="AA908" s="36"/>
      <c r="AB908" s="36"/>
      <c r="AC908" s="36"/>
      <c r="AD908" s="36"/>
      <c r="AE908" s="36"/>
    </row>
    <row r="909">
      <c r="B909" s="55"/>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c r="AA909" s="36"/>
      <c r="AB909" s="36"/>
      <c r="AC909" s="36"/>
      <c r="AD909" s="36"/>
      <c r="AE909" s="36"/>
    </row>
    <row r="910">
      <c r="B910" s="55"/>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c r="AA910" s="36"/>
      <c r="AB910" s="36"/>
      <c r="AC910" s="36"/>
      <c r="AD910" s="36"/>
      <c r="AE910" s="36"/>
    </row>
    <row r="911">
      <c r="B911" s="55"/>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c r="AA911" s="36"/>
      <c r="AB911" s="36"/>
      <c r="AC911" s="36"/>
      <c r="AD911" s="36"/>
      <c r="AE911" s="36"/>
    </row>
    <row r="912">
      <c r="B912" s="55"/>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c r="AA912" s="36"/>
      <c r="AB912" s="36"/>
      <c r="AC912" s="36"/>
      <c r="AD912" s="36"/>
      <c r="AE912" s="36"/>
    </row>
    <row r="913">
      <c r="B913" s="55"/>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c r="AA913" s="36"/>
      <c r="AB913" s="36"/>
      <c r="AC913" s="36"/>
      <c r="AD913" s="36"/>
      <c r="AE913" s="36"/>
    </row>
    <row r="914">
      <c r="B914" s="55"/>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c r="AA914" s="36"/>
      <c r="AB914" s="36"/>
      <c r="AC914" s="36"/>
      <c r="AD914" s="36"/>
      <c r="AE914" s="36"/>
    </row>
    <row r="915">
      <c r="B915" s="55"/>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c r="AA915" s="36"/>
      <c r="AB915" s="36"/>
      <c r="AC915" s="36"/>
      <c r="AD915" s="36"/>
      <c r="AE915" s="36"/>
    </row>
    <row r="916">
      <c r="B916" s="55"/>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c r="AA916" s="36"/>
      <c r="AB916" s="36"/>
      <c r="AC916" s="36"/>
      <c r="AD916" s="36"/>
      <c r="AE916" s="36"/>
    </row>
    <row r="917">
      <c r="B917" s="55"/>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c r="AA917" s="36"/>
      <c r="AB917" s="36"/>
      <c r="AC917" s="36"/>
      <c r="AD917" s="36"/>
      <c r="AE917" s="36"/>
    </row>
    <row r="918">
      <c r="B918" s="55"/>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c r="AA918" s="36"/>
      <c r="AB918" s="36"/>
      <c r="AC918" s="36"/>
      <c r="AD918" s="36"/>
      <c r="AE918" s="36"/>
    </row>
    <row r="919">
      <c r="B919" s="55"/>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c r="AA919" s="36"/>
      <c r="AB919" s="36"/>
      <c r="AC919" s="36"/>
      <c r="AD919" s="36"/>
      <c r="AE919" s="36"/>
    </row>
    <row r="920">
      <c r="B920" s="55"/>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c r="AA920" s="36"/>
      <c r="AB920" s="36"/>
      <c r="AC920" s="36"/>
      <c r="AD920" s="36"/>
      <c r="AE920" s="36"/>
    </row>
    <row r="921">
      <c r="B921" s="55"/>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c r="AA921" s="36"/>
      <c r="AB921" s="36"/>
      <c r="AC921" s="36"/>
      <c r="AD921" s="36"/>
      <c r="AE921" s="36"/>
    </row>
    <row r="922">
      <c r="B922" s="55"/>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c r="AA922" s="36"/>
      <c r="AB922" s="36"/>
      <c r="AC922" s="36"/>
      <c r="AD922" s="36"/>
      <c r="AE922" s="36"/>
    </row>
    <row r="923">
      <c r="B923" s="55"/>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c r="AA923" s="36"/>
      <c r="AB923" s="36"/>
      <c r="AC923" s="36"/>
      <c r="AD923" s="36"/>
      <c r="AE923" s="36"/>
    </row>
    <row r="924">
      <c r="B924" s="55"/>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c r="AA924" s="36"/>
      <c r="AB924" s="36"/>
      <c r="AC924" s="36"/>
      <c r="AD924" s="36"/>
      <c r="AE924" s="36"/>
    </row>
    <row r="925">
      <c r="B925" s="55"/>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c r="AA925" s="36"/>
      <c r="AB925" s="36"/>
      <c r="AC925" s="36"/>
      <c r="AD925" s="36"/>
      <c r="AE925" s="36"/>
    </row>
    <row r="926">
      <c r="B926" s="55"/>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c r="AA926" s="36"/>
      <c r="AB926" s="36"/>
      <c r="AC926" s="36"/>
      <c r="AD926" s="36"/>
      <c r="AE926" s="36"/>
    </row>
    <row r="927">
      <c r="B927" s="55"/>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c r="AA927" s="36"/>
      <c r="AB927" s="36"/>
      <c r="AC927" s="36"/>
      <c r="AD927" s="36"/>
      <c r="AE927" s="36"/>
    </row>
    <row r="928">
      <c r="B928" s="55"/>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c r="AA928" s="36"/>
      <c r="AB928" s="36"/>
      <c r="AC928" s="36"/>
      <c r="AD928" s="36"/>
      <c r="AE928" s="36"/>
    </row>
    <row r="929">
      <c r="B929" s="55"/>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c r="AA929" s="36"/>
      <c r="AB929" s="36"/>
      <c r="AC929" s="36"/>
      <c r="AD929" s="36"/>
      <c r="AE929" s="36"/>
    </row>
    <row r="930">
      <c r="B930" s="55"/>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c r="AA930" s="36"/>
      <c r="AB930" s="36"/>
      <c r="AC930" s="36"/>
      <c r="AD930" s="36"/>
      <c r="AE930" s="36"/>
    </row>
    <row r="931">
      <c r="B931" s="55"/>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c r="AA931" s="36"/>
      <c r="AB931" s="36"/>
      <c r="AC931" s="36"/>
      <c r="AD931" s="36"/>
      <c r="AE931" s="36"/>
    </row>
    <row r="932">
      <c r="B932" s="55"/>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c r="AA932" s="36"/>
      <c r="AB932" s="36"/>
      <c r="AC932" s="36"/>
      <c r="AD932" s="36"/>
      <c r="AE932" s="36"/>
    </row>
    <row r="933">
      <c r="B933" s="55"/>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c r="AA933" s="36"/>
      <c r="AB933" s="36"/>
      <c r="AC933" s="36"/>
      <c r="AD933" s="36"/>
      <c r="AE933" s="36"/>
    </row>
    <row r="934">
      <c r="B934" s="55"/>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c r="AA934" s="36"/>
      <c r="AB934" s="36"/>
      <c r="AC934" s="36"/>
      <c r="AD934" s="36"/>
      <c r="AE934" s="36"/>
    </row>
    <row r="935">
      <c r="B935" s="55"/>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c r="AA935" s="36"/>
      <c r="AB935" s="36"/>
      <c r="AC935" s="36"/>
      <c r="AD935" s="36"/>
      <c r="AE935" s="36"/>
    </row>
    <row r="936">
      <c r="B936" s="55"/>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c r="AA936" s="36"/>
      <c r="AB936" s="36"/>
      <c r="AC936" s="36"/>
      <c r="AD936" s="36"/>
      <c r="AE936" s="36"/>
    </row>
    <row r="937">
      <c r="B937" s="55"/>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c r="AA937" s="36"/>
      <c r="AB937" s="36"/>
      <c r="AC937" s="36"/>
      <c r="AD937" s="36"/>
      <c r="AE937" s="36"/>
    </row>
    <row r="938">
      <c r="B938" s="55"/>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c r="AA938" s="36"/>
      <c r="AB938" s="36"/>
      <c r="AC938" s="36"/>
      <c r="AD938" s="36"/>
      <c r="AE938" s="36"/>
    </row>
    <row r="939">
      <c r="B939" s="55"/>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c r="AA939" s="36"/>
      <c r="AB939" s="36"/>
      <c r="AC939" s="36"/>
      <c r="AD939" s="36"/>
      <c r="AE939" s="36"/>
    </row>
    <row r="940">
      <c r="B940" s="55"/>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c r="AA940" s="36"/>
      <c r="AB940" s="36"/>
      <c r="AC940" s="36"/>
      <c r="AD940" s="36"/>
      <c r="AE940" s="36"/>
    </row>
    <row r="941">
      <c r="B941" s="55"/>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c r="AA941" s="36"/>
      <c r="AB941" s="36"/>
      <c r="AC941" s="36"/>
      <c r="AD941" s="36"/>
      <c r="AE941" s="36"/>
    </row>
    <row r="942">
      <c r="B942" s="55"/>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c r="AA942" s="36"/>
      <c r="AB942" s="36"/>
      <c r="AC942" s="36"/>
      <c r="AD942" s="36"/>
      <c r="AE942" s="36"/>
    </row>
    <row r="943">
      <c r="B943" s="55"/>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c r="AA943" s="36"/>
      <c r="AB943" s="36"/>
      <c r="AC943" s="36"/>
      <c r="AD943" s="36"/>
      <c r="AE943" s="36"/>
    </row>
    <row r="944">
      <c r="B944" s="55"/>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c r="AA944" s="36"/>
      <c r="AB944" s="36"/>
      <c r="AC944" s="36"/>
      <c r="AD944" s="36"/>
      <c r="AE944" s="36"/>
    </row>
    <row r="945">
      <c r="B945" s="55"/>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c r="AA945" s="36"/>
      <c r="AB945" s="36"/>
      <c r="AC945" s="36"/>
      <c r="AD945" s="36"/>
      <c r="AE945" s="36"/>
    </row>
    <row r="946">
      <c r="B946" s="55"/>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c r="AA946" s="36"/>
      <c r="AB946" s="36"/>
      <c r="AC946" s="36"/>
      <c r="AD946" s="36"/>
      <c r="AE946" s="36"/>
    </row>
    <row r="947">
      <c r="B947" s="55"/>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c r="AA947" s="36"/>
      <c r="AB947" s="36"/>
      <c r="AC947" s="36"/>
      <c r="AD947" s="36"/>
      <c r="AE947" s="36"/>
    </row>
    <row r="948">
      <c r="B948" s="55"/>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c r="AA948" s="36"/>
      <c r="AB948" s="36"/>
      <c r="AC948" s="36"/>
      <c r="AD948" s="36"/>
      <c r="AE948" s="36"/>
    </row>
    <row r="949">
      <c r="B949" s="55"/>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c r="AA949" s="36"/>
      <c r="AB949" s="36"/>
      <c r="AC949" s="36"/>
      <c r="AD949" s="36"/>
      <c r="AE949" s="36"/>
    </row>
    <row r="950">
      <c r="B950" s="55"/>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c r="AA950" s="36"/>
      <c r="AB950" s="36"/>
      <c r="AC950" s="36"/>
      <c r="AD950" s="36"/>
      <c r="AE950" s="36"/>
    </row>
    <row r="951">
      <c r="B951" s="55"/>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c r="AA951" s="36"/>
      <c r="AB951" s="36"/>
      <c r="AC951" s="36"/>
      <c r="AD951" s="36"/>
      <c r="AE951" s="36"/>
    </row>
    <row r="952">
      <c r="B952" s="55"/>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c r="AA952" s="36"/>
      <c r="AB952" s="36"/>
      <c r="AC952" s="36"/>
      <c r="AD952" s="36"/>
      <c r="AE952" s="36"/>
    </row>
    <row r="953">
      <c r="B953" s="55"/>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c r="AA953" s="36"/>
      <c r="AB953" s="36"/>
      <c r="AC953" s="36"/>
      <c r="AD953" s="36"/>
      <c r="AE953" s="36"/>
    </row>
    <row r="954">
      <c r="B954" s="55"/>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c r="AA954" s="36"/>
      <c r="AB954" s="36"/>
      <c r="AC954" s="36"/>
      <c r="AD954" s="36"/>
      <c r="AE954" s="36"/>
    </row>
    <row r="955">
      <c r="B955" s="55"/>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c r="AA955" s="36"/>
      <c r="AB955" s="36"/>
      <c r="AC955" s="36"/>
      <c r="AD955" s="36"/>
      <c r="AE955" s="36"/>
    </row>
    <row r="956">
      <c r="B956" s="55"/>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c r="AA956" s="36"/>
      <c r="AB956" s="36"/>
      <c r="AC956" s="36"/>
      <c r="AD956" s="36"/>
      <c r="AE956" s="36"/>
    </row>
    <row r="957">
      <c r="B957" s="55"/>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c r="AA957" s="36"/>
      <c r="AB957" s="36"/>
      <c r="AC957" s="36"/>
      <c r="AD957" s="36"/>
      <c r="AE957" s="36"/>
    </row>
    <row r="958">
      <c r="B958" s="55"/>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c r="AA958" s="36"/>
      <c r="AB958" s="36"/>
      <c r="AC958" s="36"/>
      <c r="AD958" s="36"/>
      <c r="AE958" s="36"/>
    </row>
    <row r="959">
      <c r="B959" s="55"/>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c r="AA959" s="36"/>
      <c r="AB959" s="36"/>
      <c r="AC959" s="36"/>
      <c r="AD959" s="36"/>
      <c r="AE959" s="36"/>
    </row>
    <row r="960">
      <c r="B960" s="55"/>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c r="AA960" s="36"/>
      <c r="AB960" s="36"/>
      <c r="AC960" s="36"/>
      <c r="AD960" s="36"/>
      <c r="AE960" s="36"/>
    </row>
    <row r="961">
      <c r="B961" s="55"/>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c r="AA961" s="36"/>
      <c r="AB961" s="36"/>
      <c r="AC961" s="36"/>
      <c r="AD961" s="36"/>
      <c r="AE961" s="36"/>
    </row>
    <row r="962">
      <c r="B962" s="55"/>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c r="AA962" s="36"/>
      <c r="AB962" s="36"/>
      <c r="AC962" s="36"/>
      <c r="AD962" s="36"/>
      <c r="AE962" s="36"/>
    </row>
    <row r="963">
      <c r="B963" s="55"/>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c r="AA963" s="36"/>
      <c r="AB963" s="36"/>
      <c r="AC963" s="36"/>
      <c r="AD963" s="36"/>
      <c r="AE963" s="36"/>
    </row>
    <row r="964">
      <c r="B964" s="55"/>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c r="AA964" s="36"/>
      <c r="AB964" s="36"/>
      <c r="AC964" s="36"/>
      <c r="AD964" s="36"/>
      <c r="AE964" s="36"/>
    </row>
    <row r="965">
      <c r="B965" s="55"/>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c r="AA965" s="36"/>
      <c r="AB965" s="36"/>
      <c r="AC965" s="36"/>
      <c r="AD965" s="36"/>
      <c r="AE965" s="36"/>
    </row>
    <row r="966">
      <c r="B966" s="55"/>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c r="AA966" s="36"/>
      <c r="AB966" s="36"/>
      <c r="AC966" s="36"/>
      <c r="AD966" s="36"/>
      <c r="AE966" s="36"/>
    </row>
    <row r="967">
      <c r="B967" s="55"/>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c r="AA967" s="36"/>
      <c r="AB967" s="36"/>
      <c r="AC967" s="36"/>
      <c r="AD967" s="36"/>
      <c r="AE967" s="36"/>
    </row>
    <row r="968">
      <c r="B968" s="55"/>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c r="AA968" s="36"/>
      <c r="AB968" s="36"/>
      <c r="AC968" s="36"/>
      <c r="AD968" s="36"/>
      <c r="AE968" s="36"/>
    </row>
    <row r="969">
      <c r="B969" s="55"/>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c r="AA969" s="36"/>
      <c r="AB969" s="36"/>
      <c r="AC969" s="36"/>
      <c r="AD969" s="36"/>
      <c r="AE969" s="36"/>
    </row>
    <row r="970">
      <c r="B970" s="55"/>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c r="AA970" s="36"/>
      <c r="AB970" s="36"/>
      <c r="AC970" s="36"/>
      <c r="AD970" s="36"/>
      <c r="AE970" s="36"/>
    </row>
    <row r="971">
      <c r="B971" s="55"/>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c r="AA971" s="36"/>
      <c r="AB971" s="36"/>
      <c r="AC971" s="36"/>
      <c r="AD971" s="36"/>
      <c r="AE971" s="36"/>
    </row>
    <row r="972">
      <c r="B972" s="55"/>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c r="AA972" s="36"/>
      <c r="AB972" s="36"/>
      <c r="AC972" s="36"/>
      <c r="AD972" s="36"/>
      <c r="AE972" s="36"/>
    </row>
    <row r="973">
      <c r="B973" s="55"/>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c r="AA973" s="36"/>
      <c r="AB973" s="36"/>
      <c r="AC973" s="36"/>
      <c r="AD973" s="36"/>
      <c r="AE973" s="36"/>
    </row>
    <row r="974">
      <c r="B974" s="55"/>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c r="AA974" s="36"/>
      <c r="AB974" s="36"/>
      <c r="AC974" s="36"/>
      <c r="AD974" s="36"/>
      <c r="AE974" s="36"/>
    </row>
    <row r="975">
      <c r="B975" s="55"/>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c r="AA975" s="36"/>
      <c r="AB975" s="36"/>
      <c r="AC975" s="36"/>
      <c r="AD975" s="36"/>
      <c r="AE975" s="36"/>
    </row>
    <row r="976">
      <c r="B976" s="55"/>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c r="AA976" s="36"/>
      <c r="AB976" s="36"/>
      <c r="AC976" s="36"/>
      <c r="AD976" s="36"/>
      <c r="AE976" s="36"/>
    </row>
    <row r="977">
      <c r="B977" s="55"/>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c r="AA977" s="36"/>
      <c r="AB977" s="36"/>
      <c r="AC977" s="36"/>
      <c r="AD977" s="36"/>
      <c r="AE977" s="36"/>
    </row>
    <row r="978">
      <c r="B978" s="55"/>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c r="AA978" s="36"/>
      <c r="AB978" s="36"/>
      <c r="AC978" s="36"/>
      <c r="AD978" s="36"/>
      <c r="AE978" s="36"/>
    </row>
    <row r="979">
      <c r="B979" s="55"/>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c r="AA979" s="36"/>
      <c r="AB979" s="36"/>
      <c r="AC979" s="36"/>
      <c r="AD979" s="36"/>
      <c r="AE979" s="36"/>
    </row>
    <row r="980">
      <c r="B980" s="55"/>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c r="AA980" s="36"/>
      <c r="AB980" s="36"/>
      <c r="AC980" s="36"/>
      <c r="AD980" s="36"/>
      <c r="AE980" s="36"/>
    </row>
    <row r="981">
      <c r="B981" s="55"/>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c r="AA981" s="36"/>
      <c r="AB981" s="36"/>
      <c r="AC981" s="36"/>
      <c r="AD981" s="36"/>
      <c r="AE981" s="36"/>
    </row>
    <row r="982">
      <c r="B982" s="55"/>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c r="AA982" s="36"/>
      <c r="AB982" s="36"/>
      <c r="AC982" s="36"/>
      <c r="AD982" s="36"/>
      <c r="AE982" s="36"/>
    </row>
    <row r="983">
      <c r="B983" s="55"/>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c r="AA983" s="36"/>
      <c r="AB983" s="36"/>
      <c r="AC983" s="36"/>
      <c r="AD983" s="36"/>
      <c r="AE983" s="36"/>
    </row>
    <row r="984">
      <c r="B984" s="55"/>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c r="AA984" s="36"/>
      <c r="AB984" s="36"/>
      <c r="AC984" s="36"/>
      <c r="AD984" s="36"/>
      <c r="AE984" s="36"/>
    </row>
    <row r="985">
      <c r="B985" s="55"/>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c r="AA985" s="36"/>
      <c r="AB985" s="36"/>
      <c r="AC985" s="36"/>
      <c r="AD985" s="36"/>
      <c r="AE985" s="36"/>
    </row>
    <row r="986">
      <c r="B986" s="55"/>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c r="AA986" s="36"/>
      <c r="AB986" s="36"/>
      <c r="AC986" s="36"/>
      <c r="AD986" s="36"/>
      <c r="AE986" s="36"/>
    </row>
    <row r="987">
      <c r="B987" s="55"/>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c r="AA987" s="36"/>
      <c r="AB987" s="36"/>
      <c r="AC987" s="36"/>
      <c r="AD987" s="36"/>
      <c r="AE987" s="36"/>
    </row>
    <row r="988">
      <c r="B988" s="55"/>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c r="AA988" s="36"/>
      <c r="AB988" s="36"/>
      <c r="AC988" s="36"/>
      <c r="AD988" s="36"/>
      <c r="AE988" s="36"/>
    </row>
    <row r="989">
      <c r="B989" s="55"/>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c r="AA989" s="36"/>
      <c r="AB989" s="36"/>
      <c r="AC989" s="36"/>
      <c r="AD989" s="36"/>
      <c r="AE989" s="36"/>
    </row>
    <row r="990">
      <c r="B990" s="55"/>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c r="AA990" s="36"/>
      <c r="AB990" s="36"/>
      <c r="AC990" s="36"/>
      <c r="AD990" s="36"/>
      <c r="AE990" s="36"/>
    </row>
    <row r="991">
      <c r="B991" s="55"/>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c r="AA991" s="36"/>
      <c r="AB991" s="36"/>
      <c r="AC991" s="36"/>
      <c r="AD991" s="36"/>
      <c r="AE991" s="36"/>
    </row>
    <row r="992">
      <c r="B992" s="55"/>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c r="AA992" s="36"/>
      <c r="AB992" s="36"/>
      <c r="AC992" s="36"/>
      <c r="AD992" s="36"/>
      <c r="AE992" s="36"/>
    </row>
    <row r="993">
      <c r="B993" s="55"/>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c r="AA993" s="36"/>
      <c r="AB993" s="36"/>
      <c r="AC993" s="36"/>
      <c r="AD993" s="36"/>
      <c r="AE993" s="36"/>
    </row>
    <row r="994">
      <c r="B994" s="55"/>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c r="AA994" s="36"/>
      <c r="AB994" s="36"/>
      <c r="AC994" s="36"/>
      <c r="AD994" s="36"/>
      <c r="AE994" s="36"/>
    </row>
    <row r="995">
      <c r="B995" s="55"/>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c r="AA995" s="36"/>
      <c r="AB995" s="36"/>
      <c r="AC995" s="36"/>
      <c r="AD995" s="36"/>
      <c r="AE995" s="36"/>
    </row>
    <row r="996">
      <c r="B996" s="55"/>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c r="AA996" s="36"/>
      <c r="AB996" s="36"/>
      <c r="AC996" s="36"/>
      <c r="AD996" s="36"/>
      <c r="AE996" s="36"/>
    </row>
    <row r="997">
      <c r="B997" s="55"/>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c r="AA997" s="36"/>
      <c r="AB997" s="36"/>
      <c r="AC997" s="36"/>
      <c r="AD997" s="36"/>
      <c r="AE997" s="36"/>
    </row>
    <row r="998">
      <c r="B998" s="55"/>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c r="AA998" s="36"/>
      <c r="AB998" s="36"/>
      <c r="AC998" s="36"/>
      <c r="AD998" s="36"/>
      <c r="AE998" s="36"/>
    </row>
    <row r="999">
      <c r="B999" s="55"/>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c r="AA999" s="36"/>
      <c r="AB999" s="36"/>
      <c r="AC999" s="36"/>
      <c r="AD999" s="36"/>
      <c r="AE999" s="36"/>
    </row>
    <row r="1000">
      <c r="B1000" s="55"/>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c r="AA1000" s="36"/>
      <c r="AB1000" s="36"/>
      <c r="AC1000" s="36"/>
      <c r="AD1000" s="36"/>
      <c r="AE1000" s="36"/>
    </row>
    <row r="1001">
      <c r="B1001" s="55"/>
      <c r="C1001" s="36"/>
      <c r="D1001" s="36"/>
      <c r="E1001" s="36"/>
      <c r="F1001" s="36"/>
      <c r="G1001" s="36"/>
      <c r="H1001" s="36"/>
      <c r="I1001" s="36"/>
      <c r="J1001" s="36"/>
      <c r="K1001" s="36"/>
      <c r="L1001" s="36"/>
      <c r="M1001" s="36"/>
      <c r="N1001" s="36"/>
      <c r="O1001" s="36"/>
      <c r="P1001" s="36"/>
      <c r="Q1001" s="36"/>
      <c r="R1001" s="36"/>
      <c r="S1001" s="36"/>
      <c r="T1001" s="36"/>
      <c r="U1001" s="36"/>
      <c r="V1001" s="36"/>
      <c r="W1001" s="36"/>
      <c r="X1001" s="36"/>
      <c r="Y1001" s="36"/>
      <c r="Z1001" s="36"/>
      <c r="AA1001" s="36"/>
      <c r="AB1001" s="36"/>
      <c r="AC1001" s="36"/>
      <c r="AD1001" s="36"/>
      <c r="AE1001" s="36"/>
    </row>
    <row r="1002">
      <c r="B1002" s="55"/>
      <c r="C1002" s="36"/>
      <c r="D1002" s="36"/>
      <c r="E1002" s="36"/>
      <c r="F1002" s="36"/>
      <c r="G1002" s="36"/>
      <c r="H1002" s="36"/>
      <c r="I1002" s="36"/>
      <c r="J1002" s="36"/>
      <c r="K1002" s="36"/>
      <c r="L1002" s="36"/>
      <c r="M1002" s="36"/>
      <c r="N1002" s="36"/>
      <c r="O1002" s="36"/>
      <c r="P1002" s="36"/>
      <c r="Q1002" s="36"/>
      <c r="R1002" s="36"/>
      <c r="S1002" s="36"/>
      <c r="T1002" s="36"/>
      <c r="U1002" s="36"/>
      <c r="V1002" s="36"/>
      <c r="W1002" s="36"/>
      <c r="X1002" s="36"/>
      <c r="Y1002" s="36"/>
      <c r="Z1002" s="36"/>
      <c r="AA1002" s="36"/>
      <c r="AB1002" s="36"/>
      <c r="AC1002" s="36"/>
      <c r="AD1002" s="36"/>
      <c r="AE1002" s="36"/>
    </row>
    <row r="1003">
      <c r="B1003" s="55"/>
      <c r="C1003" s="36"/>
      <c r="D1003" s="36"/>
      <c r="E1003" s="36"/>
      <c r="F1003" s="36"/>
      <c r="G1003" s="36"/>
      <c r="H1003" s="36"/>
      <c r="I1003" s="36"/>
      <c r="J1003" s="36"/>
      <c r="K1003" s="36"/>
      <c r="L1003" s="36"/>
      <c r="M1003" s="36"/>
      <c r="N1003" s="36"/>
      <c r="O1003" s="36"/>
      <c r="P1003" s="36"/>
      <c r="Q1003" s="36"/>
      <c r="R1003" s="36"/>
      <c r="S1003" s="36"/>
      <c r="T1003" s="36"/>
      <c r="U1003" s="36"/>
      <c r="V1003" s="36"/>
      <c r="W1003" s="36"/>
      <c r="X1003" s="36"/>
      <c r="Y1003" s="36"/>
      <c r="Z1003" s="36"/>
      <c r="AA1003" s="36"/>
      <c r="AB1003" s="36"/>
      <c r="AC1003" s="36"/>
      <c r="AD1003" s="36"/>
      <c r="AE1003" s="36"/>
    </row>
    <row r="1004">
      <c r="B1004" s="55"/>
      <c r="C1004" s="36"/>
      <c r="D1004" s="36"/>
      <c r="E1004" s="36"/>
      <c r="F1004" s="36"/>
      <c r="G1004" s="36"/>
      <c r="H1004" s="36"/>
      <c r="I1004" s="36"/>
      <c r="J1004" s="36"/>
      <c r="K1004" s="36"/>
      <c r="L1004" s="36"/>
      <c r="M1004" s="36"/>
      <c r="N1004" s="36"/>
      <c r="O1004" s="36"/>
      <c r="P1004" s="36"/>
      <c r="Q1004" s="36"/>
      <c r="R1004" s="36"/>
      <c r="S1004" s="36"/>
      <c r="T1004" s="36"/>
      <c r="U1004" s="36"/>
      <c r="V1004" s="36"/>
      <c r="W1004" s="36"/>
      <c r="X1004" s="36"/>
      <c r="Y1004" s="36"/>
      <c r="Z1004" s="36"/>
      <c r="AA1004" s="36"/>
      <c r="AB1004" s="36"/>
      <c r="AC1004" s="36"/>
      <c r="AD1004" s="36"/>
      <c r="AE1004" s="36"/>
    </row>
    <row r="1005">
      <c r="B1005" s="55"/>
      <c r="C1005" s="36"/>
      <c r="D1005" s="36"/>
      <c r="E1005" s="36"/>
      <c r="F1005" s="36"/>
      <c r="G1005" s="36"/>
      <c r="H1005" s="36"/>
      <c r="I1005" s="36"/>
      <c r="J1005" s="36"/>
      <c r="K1005" s="36"/>
      <c r="L1005" s="36"/>
      <c r="M1005" s="36"/>
      <c r="N1005" s="36"/>
      <c r="O1005" s="36"/>
      <c r="P1005" s="36"/>
      <c r="Q1005" s="36"/>
      <c r="R1005" s="36"/>
      <c r="S1005" s="36"/>
      <c r="T1005" s="36"/>
      <c r="U1005" s="36"/>
      <c r="V1005" s="36"/>
      <c r="W1005" s="36"/>
      <c r="X1005" s="36"/>
      <c r="Y1005" s="36"/>
      <c r="Z1005" s="36"/>
      <c r="AA1005" s="36"/>
      <c r="AB1005" s="36"/>
      <c r="AC1005" s="36"/>
      <c r="AD1005" s="36"/>
      <c r="AE1005" s="36"/>
    </row>
    <row r="1006">
      <c r="B1006" s="55"/>
      <c r="C1006" s="36"/>
      <c r="D1006" s="36"/>
      <c r="E1006" s="36"/>
      <c r="F1006" s="36"/>
      <c r="G1006" s="36"/>
      <c r="H1006" s="36"/>
      <c r="I1006" s="36"/>
      <c r="J1006" s="36"/>
      <c r="K1006" s="36"/>
      <c r="L1006" s="36"/>
      <c r="M1006" s="36"/>
      <c r="N1006" s="36"/>
      <c r="O1006" s="36"/>
      <c r="P1006" s="36"/>
      <c r="Q1006" s="36"/>
      <c r="R1006" s="36"/>
      <c r="S1006" s="36"/>
      <c r="T1006" s="36"/>
      <c r="U1006" s="36"/>
      <c r="V1006" s="36"/>
      <c r="W1006" s="36"/>
      <c r="X1006" s="36"/>
      <c r="Y1006" s="36"/>
      <c r="Z1006" s="36"/>
      <c r="AA1006" s="36"/>
      <c r="AB1006" s="36"/>
      <c r="AC1006" s="36"/>
      <c r="AD1006" s="36"/>
      <c r="AE1006" s="36"/>
    </row>
    <row r="1007">
      <c r="B1007" s="55"/>
      <c r="C1007" s="36"/>
      <c r="D1007" s="36"/>
      <c r="E1007" s="36"/>
      <c r="F1007" s="36"/>
      <c r="G1007" s="36"/>
      <c r="H1007" s="36"/>
      <c r="I1007" s="36"/>
      <c r="J1007" s="36"/>
      <c r="K1007" s="36"/>
      <c r="L1007" s="36"/>
      <c r="M1007" s="36"/>
      <c r="N1007" s="36"/>
      <c r="O1007" s="36"/>
      <c r="P1007" s="36"/>
      <c r="Q1007" s="36"/>
      <c r="R1007" s="36"/>
      <c r="S1007" s="36"/>
      <c r="T1007" s="36"/>
      <c r="U1007" s="36"/>
      <c r="V1007" s="36"/>
      <c r="W1007" s="36"/>
      <c r="X1007" s="36"/>
      <c r="Y1007" s="36"/>
      <c r="Z1007" s="36"/>
      <c r="AA1007" s="36"/>
      <c r="AB1007" s="36"/>
      <c r="AC1007" s="36"/>
      <c r="AD1007" s="36"/>
      <c r="AE1007" s="36"/>
    </row>
    <row r="1008">
      <c r="B1008" s="55"/>
      <c r="C1008" s="36"/>
      <c r="D1008" s="36"/>
      <c r="E1008" s="36"/>
      <c r="F1008" s="36"/>
      <c r="G1008" s="36"/>
      <c r="H1008" s="36"/>
      <c r="I1008" s="36"/>
      <c r="J1008" s="36"/>
      <c r="K1008" s="36"/>
      <c r="L1008" s="36"/>
      <c r="M1008" s="36"/>
      <c r="N1008" s="36"/>
      <c r="O1008" s="36"/>
      <c r="P1008" s="36"/>
      <c r="Q1008" s="36"/>
      <c r="R1008" s="36"/>
      <c r="S1008" s="36"/>
      <c r="T1008" s="36"/>
      <c r="U1008" s="36"/>
      <c r="V1008" s="36"/>
      <c r="W1008" s="36"/>
      <c r="X1008" s="36"/>
      <c r="Y1008" s="36"/>
      <c r="Z1008" s="36"/>
      <c r="AA1008" s="36"/>
      <c r="AB1008" s="36"/>
      <c r="AC1008" s="36"/>
      <c r="AD1008" s="36"/>
      <c r="AE1008" s="36"/>
    </row>
    <row r="1009">
      <c r="B1009" s="55"/>
      <c r="C1009" s="36"/>
      <c r="D1009" s="36"/>
      <c r="E1009" s="36"/>
      <c r="F1009" s="36"/>
      <c r="G1009" s="36"/>
      <c r="H1009" s="36"/>
      <c r="I1009" s="36"/>
      <c r="J1009" s="36"/>
      <c r="K1009" s="36"/>
      <c r="L1009" s="36"/>
      <c r="M1009" s="36"/>
      <c r="N1009" s="36"/>
      <c r="O1009" s="36"/>
      <c r="P1009" s="36"/>
      <c r="Q1009" s="36"/>
      <c r="R1009" s="36"/>
      <c r="S1009" s="36"/>
      <c r="T1009" s="36"/>
      <c r="U1009" s="36"/>
      <c r="V1009" s="36"/>
      <c r="W1009" s="36"/>
      <c r="X1009" s="36"/>
      <c r="Y1009" s="36"/>
      <c r="Z1009" s="36"/>
      <c r="AA1009" s="36"/>
      <c r="AB1009" s="36"/>
      <c r="AC1009" s="36"/>
      <c r="AD1009" s="36"/>
      <c r="AE1009" s="36"/>
    </row>
    <row r="1010">
      <c r="B1010" s="55"/>
      <c r="C1010" s="36"/>
      <c r="D1010" s="36"/>
      <c r="E1010" s="36"/>
      <c r="F1010" s="36"/>
      <c r="G1010" s="36"/>
      <c r="H1010" s="36"/>
      <c r="I1010" s="36"/>
      <c r="J1010" s="36"/>
      <c r="K1010" s="36"/>
      <c r="L1010" s="36"/>
      <c r="M1010" s="36"/>
      <c r="N1010" s="36"/>
      <c r="O1010" s="36"/>
      <c r="P1010" s="36"/>
      <c r="Q1010" s="36"/>
      <c r="R1010" s="36"/>
      <c r="S1010" s="36"/>
      <c r="T1010" s="36"/>
      <c r="U1010" s="36"/>
      <c r="V1010" s="36"/>
      <c r="W1010" s="36"/>
      <c r="X1010" s="36"/>
      <c r="Y1010" s="36"/>
      <c r="Z1010" s="36"/>
      <c r="AA1010" s="36"/>
      <c r="AB1010" s="36"/>
      <c r="AC1010" s="36"/>
      <c r="AD1010" s="36"/>
      <c r="AE1010" s="36"/>
    </row>
    <row r="1011">
      <c r="B1011" s="55"/>
      <c r="C1011" s="36"/>
      <c r="D1011" s="36"/>
      <c r="E1011" s="36"/>
      <c r="F1011" s="36"/>
      <c r="G1011" s="36"/>
      <c r="H1011" s="36"/>
      <c r="I1011" s="36"/>
      <c r="J1011" s="36"/>
      <c r="K1011" s="36"/>
      <c r="L1011" s="36"/>
      <c r="M1011" s="36"/>
      <c r="N1011" s="36"/>
      <c r="O1011" s="36"/>
      <c r="P1011" s="36"/>
      <c r="Q1011" s="36"/>
      <c r="R1011" s="36"/>
      <c r="S1011" s="36"/>
      <c r="T1011" s="36"/>
      <c r="U1011" s="36"/>
      <c r="V1011" s="36"/>
      <c r="W1011" s="36"/>
      <c r="X1011" s="36"/>
      <c r="Y1011" s="36"/>
      <c r="Z1011" s="36"/>
      <c r="AA1011" s="36"/>
      <c r="AB1011" s="36"/>
      <c r="AC1011" s="36"/>
      <c r="AD1011" s="36"/>
      <c r="AE1011" s="36"/>
    </row>
  </sheetData>
  <mergeCells count="112">
    <mergeCell ref="C7:D7"/>
    <mergeCell ref="E7:F7"/>
    <mergeCell ref="B7:B8"/>
    <mergeCell ref="C8:D8"/>
    <mergeCell ref="I7:K7"/>
    <mergeCell ref="I8:K8"/>
    <mergeCell ref="E8:F8"/>
    <mergeCell ref="C9:F9"/>
    <mergeCell ref="M8:R8"/>
    <mergeCell ref="M9:R9"/>
    <mergeCell ref="I9:K9"/>
    <mergeCell ref="I10:K10"/>
    <mergeCell ref="C10:F10"/>
    <mergeCell ref="I11:K11"/>
    <mergeCell ref="N10:R10"/>
    <mergeCell ref="N13:R13"/>
    <mergeCell ref="C14:D14"/>
    <mergeCell ref="I14:K14"/>
    <mergeCell ref="N14:R14"/>
    <mergeCell ref="I15:K15"/>
    <mergeCell ref="N15:R15"/>
    <mergeCell ref="I16:K16"/>
    <mergeCell ref="M16:R16"/>
    <mergeCell ref="B17:F17"/>
    <mergeCell ref="I17:K17"/>
    <mergeCell ref="B13:B14"/>
    <mergeCell ref="B18:F18"/>
    <mergeCell ref="N17:R17"/>
    <mergeCell ref="N18:R18"/>
    <mergeCell ref="M11:R11"/>
    <mergeCell ref="C12:F12"/>
    <mergeCell ref="I12:K12"/>
    <mergeCell ref="M12:R12"/>
    <mergeCell ref="I19:K19"/>
    <mergeCell ref="N19:R19"/>
    <mergeCell ref="C20:D20"/>
    <mergeCell ref="M20:R20"/>
    <mergeCell ref="F21:G21"/>
    <mergeCell ref="H21:K21"/>
    <mergeCell ref="N21:R21"/>
    <mergeCell ref="N22:R22"/>
    <mergeCell ref="B23:F23"/>
    <mergeCell ref="N23:R23"/>
    <mergeCell ref="B35:D35"/>
    <mergeCell ref="H35:J35"/>
    <mergeCell ref="K35:K37"/>
    <mergeCell ref="B36:D37"/>
    <mergeCell ref="H37:I37"/>
    <mergeCell ref="B39:B40"/>
    <mergeCell ref="C39:C40"/>
    <mergeCell ref="D39:D40"/>
    <mergeCell ref="E39:E40"/>
    <mergeCell ref="F39:F40"/>
    <mergeCell ref="G39:G40"/>
    <mergeCell ref="H39:H40"/>
    <mergeCell ref="I39:I40"/>
    <mergeCell ref="J39:J40"/>
    <mergeCell ref="K39:K40"/>
    <mergeCell ref="L39:L40"/>
    <mergeCell ref="M39:N40"/>
    <mergeCell ref="O39:O40"/>
    <mergeCell ref="P39:P40"/>
    <mergeCell ref="Q39:Q40"/>
    <mergeCell ref="R39:R40"/>
    <mergeCell ref="B61:E61"/>
    <mergeCell ref="B63:B64"/>
    <mergeCell ref="C63:C64"/>
    <mergeCell ref="D63:D64"/>
    <mergeCell ref="E63:E64"/>
    <mergeCell ref="F63:F64"/>
    <mergeCell ref="G63:G64"/>
    <mergeCell ref="H63:I64"/>
    <mergeCell ref="J63:J64"/>
    <mergeCell ref="K63:K64"/>
    <mergeCell ref="L63:O64"/>
    <mergeCell ref="P63:P64"/>
    <mergeCell ref="H65:I65"/>
    <mergeCell ref="M26:R31"/>
    <mergeCell ref="B33:E33"/>
    <mergeCell ref="H76:I76"/>
    <mergeCell ref="H77:I77"/>
    <mergeCell ref="H78:I78"/>
    <mergeCell ref="H79:I79"/>
    <mergeCell ref="H80:I80"/>
    <mergeCell ref="H81:I81"/>
    <mergeCell ref="H82:I82"/>
    <mergeCell ref="H83:I83"/>
    <mergeCell ref="H84:I84"/>
    <mergeCell ref="H85:I85"/>
    <mergeCell ref="A1:A291"/>
    <mergeCell ref="B1:AE1"/>
    <mergeCell ref="B3:F4"/>
    <mergeCell ref="B6:F6"/>
    <mergeCell ref="H6:K6"/>
    <mergeCell ref="M6:R6"/>
    <mergeCell ref="I18:K18"/>
    <mergeCell ref="H86:I86"/>
    <mergeCell ref="L65:O65"/>
    <mergeCell ref="H66:I66"/>
    <mergeCell ref="L66:O66"/>
    <mergeCell ref="H67:I67"/>
    <mergeCell ref="L67:O67"/>
    <mergeCell ref="H68:I68"/>
    <mergeCell ref="L68:O68"/>
    <mergeCell ref="H69:I69"/>
    <mergeCell ref="L69:O69"/>
    <mergeCell ref="H70:I70"/>
    <mergeCell ref="H71:I71"/>
    <mergeCell ref="H72:I72"/>
    <mergeCell ref="H73:I73"/>
    <mergeCell ref="H74:I74"/>
    <mergeCell ref="H75:I75"/>
  </mergeCells>
  <dataValidations>
    <dataValidation type="list" allowBlank="1" showErrorMessage="1" sqref="B41:B59">
      <formula1>"3,4,5,8,10,12,13,15,17,14"</formula1>
    </dataValidation>
    <dataValidation type="list" allowBlank="1" showErrorMessage="1" sqref="C41:C59">
      <formula1>"Global Classroom,Fingerprint,Youth 4 Impact,Happy Bus,Equify,Heartbeat,On the Map,Skill Up,Scale Up!,Aquatica,Green Leaders,Rooted,Explorer,Eat 4 Change,Raise your Voice"</formula1>
    </dataValidation>
  </dataValidations>
  <hyperlinks>
    <hyperlink r:id="rId1" ref="K13"/>
    <hyperlink r:id="rId2" ref="C19"/>
    <hyperlink r:id="rId3" ref="C20"/>
    <hyperlink r:id="rId4" ref="B36"/>
    <hyperlink r:id="rId5" ref="F36"/>
    <hyperlink r:id="rId6" ref="G36"/>
    <hyperlink r:id="rId7" ref="F37"/>
    <hyperlink r:id="rId8" ref="H37"/>
    <hyperlink r:id="rId9" ref="D41"/>
    <hyperlink r:id="rId10" ref="G41"/>
    <hyperlink r:id="rId11" ref="P41"/>
    <hyperlink r:id="rId12" ref="D42"/>
    <hyperlink r:id="rId13" ref="G42"/>
    <hyperlink r:id="rId14" ref="P42"/>
    <hyperlink r:id="rId15" ref="R42"/>
    <hyperlink r:id="rId16" ref="D43"/>
    <hyperlink r:id="rId17" ref="G43"/>
    <hyperlink r:id="rId18" ref="P43"/>
    <hyperlink r:id="rId19" ref="D44"/>
    <hyperlink r:id="rId20" ref="G44"/>
    <hyperlink r:id="rId21" ref="P44"/>
    <hyperlink r:id="rId22" ref="D45"/>
    <hyperlink r:id="rId23" ref="G45"/>
    <hyperlink r:id="rId24" ref="P45"/>
    <hyperlink r:id="rId25" ref="D46"/>
    <hyperlink r:id="rId26" ref="G46"/>
    <hyperlink r:id="rId27" ref="P46"/>
    <hyperlink r:id="rId28" ref="D47"/>
    <hyperlink r:id="rId29" ref="G47"/>
    <hyperlink r:id="rId30" ref="P47"/>
    <hyperlink r:id="rId31" ref="D48"/>
    <hyperlink r:id="rId32" ref="G48"/>
    <hyperlink r:id="rId33" ref="D49"/>
    <hyperlink r:id="rId34" ref="G49"/>
    <hyperlink r:id="rId35" ref="D50"/>
    <hyperlink r:id="rId36" ref="G50"/>
    <hyperlink r:id="rId37" ref="P50"/>
    <hyperlink r:id="rId38" ref="D51"/>
    <hyperlink r:id="rId39" ref="D52"/>
    <hyperlink r:id="rId40" ref="G52"/>
    <hyperlink r:id="rId41" ref="P52"/>
    <hyperlink r:id="rId42" ref="D53"/>
    <hyperlink r:id="rId43" ref="G53"/>
    <hyperlink r:id="rId44" ref="P53"/>
    <hyperlink r:id="rId45" ref="D54"/>
    <hyperlink r:id="rId46" ref="G54"/>
    <hyperlink r:id="rId47" ref="P54"/>
    <hyperlink r:id="rId48" ref="D55"/>
    <hyperlink r:id="rId49" ref="G55"/>
    <hyperlink r:id="rId50" ref="P55"/>
    <hyperlink r:id="rId51" ref="D56"/>
    <hyperlink r:id="rId52" ref="G56"/>
    <hyperlink r:id="rId53" ref="P56"/>
  </hyperlinks>
  <drawing r:id="rId54"/>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17.5"/>
    <col customWidth="1" min="4" max="4" width="14.63"/>
    <col customWidth="1" min="6" max="6" width="32.38"/>
    <col customWidth="1" min="8" max="8" width="15.25"/>
    <col customWidth="1" min="10" max="10" width="18.13"/>
    <col customWidth="1" min="13" max="13" width="9.88"/>
    <col customWidth="1" min="14" max="14" width="8.88"/>
    <col customWidth="1" min="16" max="16" width="17.88"/>
    <col customWidth="1" min="17" max="17" width="19.38"/>
  </cols>
  <sheetData>
    <row r="1">
      <c r="A1" s="4"/>
      <c r="B1" s="4"/>
    </row>
    <row r="2">
      <c r="B2" s="9"/>
      <c r="C2" s="11"/>
      <c r="D2" s="11"/>
      <c r="E2" s="11"/>
      <c r="F2" s="11"/>
      <c r="G2" s="11"/>
      <c r="H2" s="14"/>
      <c r="I2" s="14"/>
      <c r="J2" s="14"/>
      <c r="K2" s="14"/>
      <c r="L2" s="16"/>
      <c r="M2" s="18"/>
      <c r="N2" s="18"/>
      <c r="O2" s="18"/>
      <c r="P2" s="18"/>
      <c r="Q2" s="18"/>
      <c r="R2" s="18"/>
      <c r="S2" s="24"/>
      <c r="T2" s="11"/>
      <c r="U2" s="11"/>
      <c r="V2" s="11"/>
      <c r="W2" s="11"/>
      <c r="X2" s="11"/>
      <c r="Y2" s="11"/>
      <c r="Z2" s="11"/>
      <c r="AA2" s="11"/>
      <c r="AB2" s="11"/>
      <c r="AC2" s="11"/>
      <c r="AD2" s="11"/>
      <c r="AE2" s="11"/>
    </row>
    <row r="3">
      <c r="B3" s="28" t="s">
        <v>12</v>
      </c>
      <c r="F3" s="30"/>
      <c r="G3" s="32"/>
      <c r="H3" s="14"/>
      <c r="I3" s="14"/>
      <c r="J3" s="14"/>
      <c r="K3" s="14"/>
      <c r="L3" s="16"/>
      <c r="M3" s="33"/>
      <c r="N3" s="33"/>
      <c r="O3" s="33"/>
      <c r="P3" s="33"/>
      <c r="Q3" s="33"/>
      <c r="R3" s="33"/>
      <c r="S3" s="34"/>
      <c r="T3" s="36"/>
      <c r="U3" s="36"/>
      <c r="V3" s="36"/>
      <c r="W3" s="36"/>
      <c r="X3" s="36"/>
      <c r="Y3" s="36"/>
      <c r="Z3" s="36"/>
      <c r="AA3" s="36"/>
      <c r="AB3" s="36"/>
      <c r="AC3" s="36"/>
      <c r="AD3" s="36"/>
      <c r="AE3" s="36"/>
    </row>
    <row r="4">
      <c r="B4" s="38"/>
      <c r="C4" s="39"/>
      <c r="D4" s="39"/>
      <c r="E4" s="39"/>
      <c r="F4" s="41"/>
      <c r="G4" s="32"/>
      <c r="H4" s="14"/>
      <c r="I4" s="14"/>
      <c r="J4" s="14"/>
      <c r="K4" s="14"/>
      <c r="L4" s="16"/>
      <c r="M4" s="43"/>
      <c r="N4" s="43"/>
      <c r="O4" s="43"/>
      <c r="P4" s="43"/>
      <c r="Q4" s="43"/>
      <c r="R4" s="43"/>
      <c r="S4" s="51"/>
      <c r="T4" s="36"/>
      <c r="U4" s="36"/>
      <c r="V4" s="36"/>
      <c r="W4" s="36"/>
      <c r="X4" s="36"/>
      <c r="Y4" s="36"/>
      <c r="Z4" s="36"/>
      <c r="AA4" s="36"/>
      <c r="AB4" s="36"/>
      <c r="AC4" s="36"/>
      <c r="AD4" s="36"/>
      <c r="AE4" s="36"/>
    </row>
    <row r="5">
      <c r="B5" s="55"/>
      <c r="C5" s="57"/>
      <c r="D5" s="57"/>
      <c r="E5" s="57"/>
      <c r="F5" s="57"/>
      <c r="G5" s="32"/>
      <c r="H5" s="14"/>
      <c r="I5" s="14"/>
      <c r="J5" s="14"/>
      <c r="K5" s="14"/>
      <c r="L5" s="16"/>
      <c r="M5" s="58"/>
      <c r="N5" s="58"/>
      <c r="O5" s="58"/>
      <c r="P5" s="58"/>
      <c r="Q5" s="58"/>
      <c r="R5" s="58"/>
      <c r="S5" s="59"/>
      <c r="T5" s="36"/>
      <c r="U5" s="36"/>
      <c r="V5" s="36"/>
      <c r="W5" s="36"/>
      <c r="X5" s="36"/>
      <c r="Y5" s="36"/>
      <c r="Z5" s="36"/>
      <c r="AA5" s="36"/>
      <c r="AB5" s="36"/>
      <c r="AC5" s="36"/>
      <c r="AD5" s="36"/>
      <c r="AE5" s="36"/>
    </row>
    <row r="6">
      <c r="B6" s="61" t="s">
        <v>38</v>
      </c>
      <c r="C6" s="21"/>
      <c r="D6" s="21"/>
      <c r="E6" s="21"/>
      <c r="F6" s="63"/>
      <c r="G6" s="65"/>
      <c r="H6" s="67" t="s">
        <v>48</v>
      </c>
      <c r="I6" s="69"/>
      <c r="J6" s="69"/>
      <c r="K6" s="71"/>
      <c r="L6" s="16"/>
      <c r="M6" s="73" t="s">
        <v>51</v>
      </c>
      <c r="N6" s="75"/>
      <c r="O6" s="75"/>
      <c r="P6" s="75"/>
      <c r="Q6" s="75"/>
      <c r="R6" s="76"/>
      <c r="S6" s="36"/>
      <c r="T6" s="36"/>
      <c r="U6" s="36"/>
      <c r="V6" s="36"/>
      <c r="W6" s="36"/>
      <c r="X6" s="36"/>
      <c r="Y6" s="36"/>
      <c r="Z6" s="36"/>
      <c r="AA6" s="36"/>
      <c r="AB6" s="36"/>
      <c r="AC6" s="36"/>
      <c r="AD6" s="36"/>
      <c r="AE6" s="36"/>
    </row>
    <row r="7">
      <c r="B7" s="80" t="s">
        <v>61</v>
      </c>
      <c r="C7" s="215" t="s">
        <v>1844</v>
      </c>
      <c r="D7" s="63"/>
      <c r="E7" s="215" t="s">
        <v>1845</v>
      </c>
      <c r="F7" s="63"/>
      <c r="G7" s="65"/>
      <c r="H7" s="86" t="s">
        <v>74</v>
      </c>
      <c r="I7" s="111" t="s">
        <v>1846</v>
      </c>
      <c r="J7" s="69"/>
      <c r="K7" s="71"/>
      <c r="L7" s="16"/>
      <c r="M7" s="89" t="s">
        <v>82</v>
      </c>
      <c r="N7" s="90"/>
      <c r="O7" s="90"/>
      <c r="P7" s="90"/>
      <c r="Q7" s="90"/>
      <c r="R7" s="91"/>
      <c r="S7" s="36"/>
      <c r="T7" s="36"/>
      <c r="U7" s="36"/>
      <c r="V7" s="36"/>
      <c r="W7" s="36"/>
      <c r="X7" s="36"/>
      <c r="Y7" s="36"/>
      <c r="Z7" s="36"/>
      <c r="AA7" s="36"/>
      <c r="AB7" s="36"/>
      <c r="AC7" s="36"/>
      <c r="AD7" s="36"/>
      <c r="AE7" s="36"/>
    </row>
    <row r="8">
      <c r="B8" s="96"/>
      <c r="C8" s="230" t="s">
        <v>1848</v>
      </c>
      <c r="D8" s="97"/>
      <c r="E8" s="230" t="s">
        <v>1849</v>
      </c>
      <c r="F8" s="97"/>
      <c r="G8" s="65"/>
      <c r="H8" s="86"/>
      <c r="I8" s="98"/>
      <c r="J8" s="98"/>
      <c r="K8" s="98"/>
      <c r="L8" s="16"/>
      <c r="M8" s="89"/>
      <c r="N8" s="90"/>
      <c r="O8" s="90"/>
      <c r="P8" s="90"/>
      <c r="Q8" s="90"/>
      <c r="R8" s="91"/>
      <c r="S8" s="36"/>
      <c r="T8" s="36"/>
      <c r="U8" s="36"/>
      <c r="V8" s="36"/>
      <c r="W8" s="36"/>
      <c r="X8" s="36"/>
      <c r="Y8" s="36"/>
      <c r="Z8" s="36"/>
      <c r="AA8" s="36"/>
      <c r="AB8" s="36"/>
      <c r="AC8" s="36"/>
      <c r="AD8" s="36"/>
      <c r="AE8" s="36"/>
    </row>
    <row r="9">
      <c r="B9" s="96"/>
      <c r="C9" s="235" t="s">
        <v>1850</v>
      </c>
      <c r="D9" s="97"/>
      <c r="E9" s="230" t="s">
        <v>1851</v>
      </c>
      <c r="F9" s="97"/>
      <c r="G9" s="65"/>
      <c r="H9" s="86"/>
      <c r="I9" s="98"/>
      <c r="J9" s="98"/>
      <c r="K9" s="98"/>
      <c r="L9" s="16"/>
      <c r="M9" s="100"/>
      <c r="R9" s="101"/>
      <c r="S9" s="36"/>
      <c r="T9" s="36"/>
      <c r="U9" s="36"/>
      <c r="V9" s="36"/>
      <c r="W9" s="36"/>
      <c r="X9" s="36"/>
      <c r="Y9" s="36"/>
      <c r="Z9" s="36"/>
      <c r="AA9" s="36"/>
      <c r="AB9" s="36"/>
      <c r="AC9" s="36"/>
      <c r="AD9" s="36"/>
      <c r="AE9" s="36"/>
    </row>
    <row r="10">
      <c r="B10" s="102"/>
      <c r="C10" s="82"/>
      <c r="D10" s="63"/>
      <c r="E10" s="82"/>
      <c r="F10" s="63"/>
      <c r="G10" s="65"/>
      <c r="H10" s="86" t="s">
        <v>102</v>
      </c>
      <c r="I10" s="111" t="s">
        <v>742</v>
      </c>
      <c r="J10" s="69"/>
      <c r="K10" s="71"/>
      <c r="L10" s="16"/>
      <c r="M10" s="89" t="s">
        <v>82</v>
      </c>
      <c r="N10" s="90"/>
      <c r="O10" s="90"/>
      <c r="P10" s="90"/>
      <c r="Q10" s="90"/>
      <c r="R10" s="91"/>
      <c r="S10" s="36"/>
      <c r="T10" s="36"/>
      <c r="U10" s="36"/>
      <c r="V10" s="36"/>
      <c r="W10" s="36"/>
      <c r="X10" s="36"/>
      <c r="Y10" s="36"/>
      <c r="Z10" s="36"/>
      <c r="AA10" s="36"/>
      <c r="AB10" s="36"/>
      <c r="AC10" s="36"/>
      <c r="AD10" s="36"/>
      <c r="AE10" s="36"/>
    </row>
    <row r="11">
      <c r="B11" s="104"/>
      <c r="C11" s="97"/>
      <c r="D11" s="97"/>
      <c r="E11" s="97"/>
      <c r="F11" s="97"/>
      <c r="G11" s="65"/>
      <c r="H11" s="86"/>
      <c r="I11" s="98"/>
      <c r="J11" s="98"/>
      <c r="K11" s="98"/>
      <c r="L11" s="16"/>
      <c r="M11" s="89"/>
      <c r="N11" s="90"/>
      <c r="O11" s="90"/>
      <c r="P11" s="90"/>
      <c r="Q11" s="90"/>
      <c r="R11" s="91"/>
      <c r="S11" s="36"/>
      <c r="T11" s="36"/>
      <c r="U11" s="36"/>
      <c r="V11" s="36"/>
      <c r="W11" s="36"/>
      <c r="X11" s="36"/>
      <c r="Y11" s="36"/>
      <c r="Z11" s="36"/>
      <c r="AA11" s="36"/>
      <c r="AB11" s="36"/>
      <c r="AC11" s="36"/>
      <c r="AD11" s="36"/>
      <c r="AE11" s="36"/>
    </row>
    <row r="12">
      <c r="B12" s="104" t="s">
        <v>109</v>
      </c>
      <c r="C12" s="82"/>
      <c r="D12" s="21"/>
      <c r="E12" s="21"/>
      <c r="F12" s="63"/>
      <c r="G12" s="65"/>
      <c r="H12" s="86" t="s">
        <v>111</v>
      </c>
      <c r="I12" s="88"/>
      <c r="J12" s="69"/>
      <c r="K12" s="71"/>
      <c r="L12" s="16"/>
      <c r="M12" s="89" t="s">
        <v>82</v>
      </c>
      <c r="N12" s="90"/>
      <c r="O12" s="90"/>
      <c r="P12" s="90"/>
      <c r="Q12" s="90"/>
      <c r="R12" s="91"/>
      <c r="S12" s="36"/>
      <c r="T12" s="36"/>
      <c r="U12" s="36"/>
      <c r="V12" s="36"/>
      <c r="W12" s="36"/>
      <c r="X12" s="36"/>
      <c r="Y12" s="36"/>
      <c r="Z12" s="36"/>
      <c r="AA12" s="36"/>
      <c r="AB12" s="36"/>
      <c r="AC12" s="36"/>
      <c r="AD12" s="36"/>
      <c r="AE12" s="36"/>
    </row>
    <row r="13">
      <c r="B13" s="104"/>
      <c r="C13" s="97"/>
      <c r="D13" s="97"/>
      <c r="E13" s="97"/>
      <c r="F13" s="97"/>
      <c r="G13" s="65"/>
      <c r="H13" s="86"/>
      <c r="I13" s="98"/>
      <c r="J13" s="98"/>
      <c r="K13" s="98"/>
      <c r="L13" s="16"/>
      <c r="M13" s="89"/>
      <c r="N13" s="90"/>
      <c r="O13" s="90"/>
      <c r="P13" s="90"/>
      <c r="Q13" s="90"/>
      <c r="R13" s="91"/>
      <c r="S13" s="36"/>
      <c r="T13" s="36"/>
      <c r="U13" s="36"/>
      <c r="V13" s="36"/>
      <c r="W13" s="36"/>
      <c r="X13" s="36"/>
      <c r="Y13" s="36"/>
      <c r="Z13" s="36"/>
      <c r="AA13" s="36"/>
      <c r="AB13" s="36"/>
      <c r="AC13" s="36"/>
      <c r="AD13" s="36"/>
      <c r="AE13" s="36"/>
    </row>
    <row r="14">
      <c r="B14" s="104"/>
      <c r="C14" s="97"/>
      <c r="D14" s="97"/>
      <c r="E14" s="97"/>
      <c r="F14" s="97"/>
      <c r="G14" s="65"/>
      <c r="H14" s="86"/>
      <c r="I14" s="98"/>
      <c r="J14" s="98"/>
      <c r="K14" s="98"/>
      <c r="L14" s="16"/>
      <c r="M14" s="100"/>
      <c r="R14" s="101"/>
      <c r="S14" s="36"/>
      <c r="T14" s="36"/>
      <c r="U14" s="36"/>
      <c r="V14" s="36"/>
      <c r="W14" s="36"/>
      <c r="X14" s="36"/>
      <c r="Y14" s="36"/>
      <c r="Z14" s="36"/>
      <c r="AA14" s="36"/>
      <c r="AB14" s="36"/>
      <c r="AC14" s="36"/>
      <c r="AD14" s="36"/>
      <c r="AE14" s="36"/>
    </row>
    <row r="15">
      <c r="B15" s="104" t="s">
        <v>117</v>
      </c>
      <c r="C15" s="82"/>
      <c r="D15" s="21"/>
      <c r="E15" s="21"/>
      <c r="F15" s="63"/>
      <c r="G15" s="65"/>
      <c r="H15" s="86" t="s">
        <v>119</v>
      </c>
      <c r="I15" s="88"/>
      <c r="J15" s="69"/>
      <c r="K15" s="71"/>
      <c r="L15" s="16"/>
      <c r="M15" s="89" t="s">
        <v>82</v>
      </c>
      <c r="N15" s="90"/>
      <c r="O15" s="90"/>
      <c r="P15" s="90"/>
      <c r="Q15" s="90"/>
      <c r="R15" s="91"/>
      <c r="S15" s="36"/>
      <c r="T15" s="36"/>
      <c r="U15" s="36"/>
      <c r="V15" s="36"/>
      <c r="W15" s="36"/>
      <c r="X15" s="36"/>
      <c r="Y15" s="36"/>
      <c r="Z15" s="36"/>
      <c r="AA15" s="36"/>
      <c r="AB15" s="36"/>
      <c r="AC15" s="36"/>
      <c r="AD15" s="36"/>
      <c r="AE15" s="36"/>
    </row>
    <row r="16">
      <c r="B16" s="104" t="s">
        <v>124</v>
      </c>
      <c r="C16" s="110" t="s">
        <v>125</v>
      </c>
      <c r="D16" s="97"/>
      <c r="E16" s="110" t="s">
        <v>126</v>
      </c>
      <c r="F16" s="97"/>
      <c r="G16" s="65"/>
      <c r="H16" s="86" t="s">
        <v>127</v>
      </c>
      <c r="I16" s="111" t="s">
        <v>1852</v>
      </c>
      <c r="J16" s="69"/>
      <c r="K16" s="71"/>
      <c r="L16" s="16"/>
      <c r="M16" s="112"/>
      <c r="R16" s="101"/>
      <c r="S16" s="36"/>
      <c r="T16" s="36"/>
      <c r="U16" s="36"/>
      <c r="V16" s="36"/>
      <c r="W16" s="36"/>
      <c r="X16" s="36"/>
      <c r="Y16" s="36"/>
      <c r="Z16" s="36"/>
      <c r="AA16" s="36"/>
      <c r="AB16" s="36"/>
      <c r="AC16" s="36"/>
      <c r="AD16" s="36"/>
      <c r="AE16" s="36"/>
    </row>
    <row r="17">
      <c r="B17" s="104" t="s">
        <v>129</v>
      </c>
      <c r="C17" s="82"/>
      <c r="D17" s="21"/>
      <c r="E17" s="21"/>
      <c r="F17" s="63"/>
      <c r="G17" s="65"/>
      <c r="H17" s="86" t="s">
        <v>132</v>
      </c>
      <c r="I17" s="88"/>
      <c r="J17" s="69"/>
      <c r="K17" s="71"/>
      <c r="L17" s="16"/>
      <c r="M17" s="100"/>
      <c r="R17" s="101"/>
      <c r="S17" s="36"/>
      <c r="T17" s="36"/>
      <c r="U17" s="36"/>
      <c r="V17" s="36"/>
      <c r="W17" s="36"/>
      <c r="X17" s="36"/>
      <c r="Y17" s="36"/>
      <c r="Z17" s="36"/>
      <c r="AA17" s="36"/>
      <c r="AB17" s="36"/>
      <c r="AC17" s="36"/>
      <c r="AD17" s="36"/>
      <c r="AE17" s="36"/>
    </row>
    <row r="18">
      <c r="B18" s="80" t="s">
        <v>134</v>
      </c>
      <c r="C18" s="97"/>
      <c r="D18" s="97"/>
      <c r="E18" s="97"/>
      <c r="F18" s="97"/>
      <c r="G18" s="65"/>
      <c r="H18" s="86" t="s">
        <v>135</v>
      </c>
      <c r="I18" s="231" t="s">
        <v>1853</v>
      </c>
      <c r="J18" s="86" t="s">
        <v>136</v>
      </c>
      <c r="K18" s="114"/>
      <c r="L18" s="16"/>
      <c r="M18" s="100"/>
      <c r="R18" s="101"/>
      <c r="S18" s="36"/>
      <c r="T18" s="36"/>
      <c r="U18" s="36"/>
      <c r="V18" s="36"/>
      <c r="W18" s="36"/>
      <c r="X18" s="36"/>
      <c r="Y18" s="36"/>
      <c r="Z18" s="36"/>
      <c r="AA18" s="36"/>
      <c r="AB18" s="36"/>
      <c r="AC18" s="36"/>
      <c r="AD18" s="36"/>
      <c r="AE18" s="36"/>
    </row>
    <row r="19">
      <c r="B19" s="102"/>
      <c r="C19" s="115" t="s">
        <v>137</v>
      </c>
      <c r="D19" s="63"/>
      <c r="E19" s="230" t="s">
        <v>417</v>
      </c>
      <c r="F19" s="97"/>
      <c r="G19" s="65"/>
      <c r="H19" s="86" t="s">
        <v>138</v>
      </c>
      <c r="I19" s="111" t="s">
        <v>1855</v>
      </c>
      <c r="J19" s="69"/>
      <c r="K19" s="71"/>
      <c r="L19" s="16"/>
      <c r="M19" s="100"/>
      <c r="R19" s="101"/>
      <c r="S19" s="36"/>
      <c r="T19" s="36"/>
      <c r="U19" s="36"/>
      <c r="V19" s="36"/>
      <c r="W19" s="36"/>
      <c r="X19" s="36"/>
      <c r="Y19" s="36"/>
      <c r="Z19" s="36"/>
      <c r="AA19" s="36"/>
      <c r="AB19" s="36"/>
      <c r="AC19" s="36"/>
      <c r="AD19" s="36"/>
      <c r="AE19" s="36"/>
    </row>
    <row r="20">
      <c r="B20" s="116"/>
      <c r="C20" s="97"/>
      <c r="D20" s="97"/>
      <c r="E20" s="97"/>
      <c r="F20" s="97"/>
      <c r="G20" s="65"/>
      <c r="H20" s="86" t="s">
        <v>139</v>
      </c>
      <c r="I20" s="118"/>
      <c r="J20" s="69"/>
      <c r="K20" s="71"/>
      <c r="L20" s="16"/>
      <c r="M20" s="16"/>
      <c r="N20" s="16"/>
      <c r="O20" s="16"/>
      <c r="P20" s="16"/>
      <c r="Q20" s="16"/>
      <c r="R20" s="16"/>
      <c r="S20" s="16"/>
      <c r="T20" s="36"/>
      <c r="U20" s="36"/>
      <c r="V20" s="36"/>
      <c r="W20" s="36"/>
      <c r="X20" s="36"/>
      <c r="Y20" s="36"/>
      <c r="Z20" s="36"/>
      <c r="AA20" s="36"/>
      <c r="AB20" s="36"/>
      <c r="AC20" s="36"/>
      <c r="AD20" s="36"/>
      <c r="AE20" s="36"/>
    </row>
    <row r="21">
      <c r="B21" s="116"/>
      <c r="C21" s="97"/>
      <c r="D21" s="97"/>
      <c r="E21" s="97"/>
      <c r="F21" s="97"/>
      <c r="G21" s="65"/>
      <c r="H21" s="86" t="s">
        <v>142</v>
      </c>
      <c r="I21" s="88"/>
      <c r="J21" s="69"/>
      <c r="K21" s="71"/>
      <c r="L21" s="16"/>
      <c r="M21" s="119" t="s">
        <v>144</v>
      </c>
      <c r="S21" s="36"/>
      <c r="T21" s="36"/>
      <c r="U21" s="36"/>
      <c r="V21" s="36"/>
      <c r="W21" s="36"/>
      <c r="X21" s="36"/>
      <c r="Y21" s="36"/>
      <c r="Z21" s="36"/>
      <c r="AA21" s="36"/>
      <c r="AB21" s="36"/>
      <c r="AC21" s="36"/>
      <c r="AD21" s="36"/>
      <c r="AE21" s="36"/>
    </row>
    <row r="22">
      <c r="B22" s="120"/>
      <c r="C22" s="21"/>
      <c r="D22" s="21"/>
      <c r="E22" s="21"/>
      <c r="F22" s="63"/>
      <c r="G22" s="65"/>
      <c r="H22" s="86" t="s">
        <v>147</v>
      </c>
      <c r="I22" s="111" t="s">
        <v>1859</v>
      </c>
      <c r="J22" s="69"/>
      <c r="K22" s="71"/>
      <c r="L22" s="16"/>
      <c r="M22" s="127"/>
      <c r="N22" s="122"/>
      <c r="O22" s="122"/>
      <c r="P22" s="122"/>
      <c r="Q22" s="122"/>
      <c r="R22" s="123"/>
      <c r="S22" s="36"/>
      <c r="T22" s="36"/>
      <c r="U22" s="36"/>
      <c r="V22" s="36"/>
      <c r="W22" s="36"/>
      <c r="X22" s="36"/>
      <c r="Y22" s="36"/>
      <c r="Z22" s="36"/>
      <c r="AA22" s="36"/>
      <c r="AB22" s="36"/>
      <c r="AC22" s="36"/>
      <c r="AD22" s="36"/>
      <c r="AE22" s="36"/>
    </row>
    <row r="23" ht="29.25" customHeight="1">
      <c r="B23" s="124" t="s">
        <v>150</v>
      </c>
      <c r="C23" s="21"/>
      <c r="D23" s="21"/>
      <c r="E23" s="21"/>
      <c r="F23" s="63"/>
      <c r="G23" s="65"/>
      <c r="H23" s="86" t="s">
        <v>151</v>
      </c>
      <c r="I23" s="88"/>
      <c r="J23" s="69"/>
      <c r="K23" s="71"/>
      <c r="L23" s="16"/>
      <c r="M23" s="127"/>
      <c r="N23" s="122"/>
      <c r="O23" s="122"/>
      <c r="P23" s="122"/>
      <c r="Q23" s="122"/>
      <c r="R23" s="123"/>
      <c r="S23" s="36"/>
      <c r="T23" s="36"/>
      <c r="U23" s="36"/>
      <c r="V23" s="36"/>
      <c r="W23" s="36"/>
      <c r="X23" s="36"/>
      <c r="Y23" s="36"/>
      <c r="Z23" s="36"/>
      <c r="AA23" s="36"/>
      <c r="AB23" s="36"/>
      <c r="AC23" s="36"/>
      <c r="AD23" s="36"/>
      <c r="AE23" s="36"/>
    </row>
    <row r="24">
      <c r="B24" s="125" t="s">
        <v>153</v>
      </c>
      <c r="C24" s="97"/>
      <c r="D24" s="97"/>
      <c r="E24" s="97"/>
      <c r="F24" s="97"/>
      <c r="G24" s="65"/>
      <c r="H24" s="126" t="s">
        <v>154</v>
      </c>
      <c r="I24" s="111" t="s">
        <v>1221</v>
      </c>
      <c r="J24" s="69"/>
      <c r="K24" s="71"/>
      <c r="L24" s="16"/>
      <c r="M24" s="127"/>
      <c r="N24" s="122"/>
      <c r="O24" s="122"/>
      <c r="P24" s="122"/>
      <c r="Q24" s="122"/>
      <c r="R24" s="123"/>
      <c r="S24" s="36"/>
      <c r="T24" s="36"/>
      <c r="U24" s="36"/>
      <c r="V24" s="36"/>
      <c r="W24" s="36"/>
      <c r="X24" s="36"/>
      <c r="Y24" s="36"/>
      <c r="Z24" s="36"/>
      <c r="AA24" s="36"/>
      <c r="AB24" s="36"/>
      <c r="AC24" s="36"/>
      <c r="AD24" s="36"/>
      <c r="AE24" s="36"/>
    </row>
    <row r="25">
      <c r="B25" s="128" t="s">
        <v>155</v>
      </c>
      <c r="C25" s="97"/>
      <c r="D25" s="97"/>
      <c r="E25" s="97"/>
      <c r="F25" s="97"/>
      <c r="G25" s="65"/>
      <c r="H25" s="14"/>
      <c r="I25" s="14"/>
      <c r="J25" s="14"/>
      <c r="K25" s="14"/>
      <c r="L25" s="16"/>
      <c r="M25" s="127"/>
      <c r="N25" s="122"/>
      <c r="O25" s="122"/>
      <c r="P25" s="122"/>
      <c r="Q25" s="122"/>
      <c r="R25" s="123"/>
      <c r="S25" s="36"/>
      <c r="T25" s="36"/>
      <c r="U25" s="36"/>
      <c r="V25" s="36"/>
      <c r="W25" s="36"/>
      <c r="X25" s="36"/>
      <c r="Y25" s="36"/>
      <c r="Z25" s="36"/>
      <c r="AA25" s="36"/>
      <c r="AB25" s="36"/>
      <c r="AC25" s="36"/>
      <c r="AD25" s="36"/>
      <c r="AE25" s="36"/>
    </row>
    <row r="26">
      <c r="B26" s="129"/>
      <c r="C26" s="97"/>
      <c r="D26" s="97"/>
      <c r="E26" s="97"/>
      <c r="F26" s="97"/>
      <c r="G26" s="65"/>
      <c r="H26" s="131" t="s">
        <v>157</v>
      </c>
      <c r="I26" s="69"/>
      <c r="J26" s="69"/>
      <c r="K26" s="71"/>
      <c r="L26" s="16"/>
      <c r="M26" s="127"/>
      <c r="N26" s="122"/>
      <c r="O26" s="122"/>
      <c r="P26" s="122"/>
      <c r="Q26" s="122"/>
      <c r="R26" s="123"/>
      <c r="S26" s="36"/>
      <c r="T26" s="36"/>
      <c r="U26" s="36"/>
      <c r="V26" s="36"/>
      <c r="W26" s="36"/>
      <c r="X26" s="36"/>
      <c r="Y26" s="36"/>
      <c r="Z26" s="36"/>
      <c r="AA26" s="36"/>
      <c r="AB26" s="36"/>
      <c r="AC26" s="36"/>
      <c r="AD26" s="36"/>
      <c r="AE26" s="36"/>
    </row>
    <row r="27">
      <c r="B27" s="133"/>
      <c r="C27" s="134"/>
      <c r="D27" s="134"/>
      <c r="E27" s="134"/>
      <c r="F27" s="134"/>
      <c r="G27" s="135"/>
      <c r="H27" s="136"/>
      <c r="I27" s="137"/>
      <c r="J27" s="137"/>
      <c r="K27" s="137"/>
      <c r="L27" s="16"/>
      <c r="M27" s="127"/>
      <c r="N27" s="122"/>
      <c r="O27" s="122"/>
      <c r="P27" s="122"/>
      <c r="Q27" s="122"/>
      <c r="R27" s="123"/>
      <c r="S27" s="36"/>
      <c r="T27" s="36"/>
      <c r="U27" s="36"/>
      <c r="V27" s="36"/>
      <c r="W27" s="36"/>
      <c r="X27" s="36"/>
      <c r="Y27" s="36"/>
      <c r="Z27" s="36"/>
      <c r="AA27" s="36"/>
      <c r="AB27" s="36"/>
      <c r="AC27" s="36"/>
      <c r="AD27" s="36"/>
      <c r="AE27" s="36"/>
    </row>
    <row r="28">
      <c r="B28" s="138" t="s">
        <v>159</v>
      </c>
      <c r="C28" s="21"/>
      <c r="D28" s="21"/>
      <c r="E28" s="21"/>
      <c r="F28" s="63"/>
      <c r="G28" s="9"/>
      <c r="H28" s="136"/>
      <c r="I28" s="137"/>
      <c r="J28" s="137"/>
      <c r="K28" s="137"/>
      <c r="L28" s="16"/>
      <c r="M28" s="127"/>
      <c r="N28" s="122"/>
      <c r="O28" s="122"/>
      <c r="P28" s="122"/>
      <c r="Q28" s="122"/>
      <c r="R28" s="123"/>
      <c r="S28" s="36"/>
      <c r="T28" s="36"/>
      <c r="U28" s="36"/>
      <c r="V28" s="36"/>
      <c r="W28" s="36"/>
      <c r="X28" s="36"/>
      <c r="Y28" s="36"/>
      <c r="Z28" s="36"/>
      <c r="AA28" s="36"/>
      <c r="AB28" s="36"/>
      <c r="AC28" s="36"/>
      <c r="AD28" s="36"/>
      <c r="AE28" s="36"/>
    </row>
    <row r="29">
      <c r="B29" s="140" t="s">
        <v>160</v>
      </c>
      <c r="C29" s="141"/>
      <c r="D29" s="141"/>
      <c r="E29" s="141"/>
      <c r="F29" s="142"/>
      <c r="G29" s="9"/>
      <c r="H29" s="144"/>
      <c r="I29" s="145"/>
      <c r="J29" s="145"/>
      <c r="K29" s="145"/>
      <c r="L29" s="32"/>
      <c r="M29" s="127"/>
      <c r="N29" s="122"/>
      <c r="O29" s="122"/>
      <c r="P29" s="122"/>
      <c r="Q29" s="122"/>
      <c r="R29" s="123"/>
      <c r="S29" s="36"/>
      <c r="T29" s="36"/>
      <c r="U29" s="36"/>
      <c r="V29" s="36"/>
      <c r="W29" s="36"/>
      <c r="X29" s="36"/>
      <c r="Y29" s="36"/>
      <c r="Z29" s="36"/>
      <c r="AA29" s="36"/>
      <c r="AB29" s="36"/>
      <c r="AC29" s="36"/>
      <c r="AD29" s="36"/>
      <c r="AE29" s="36"/>
    </row>
    <row r="30">
      <c r="B30" s="146" t="s">
        <v>164</v>
      </c>
      <c r="C30" s="147"/>
      <c r="D30" s="147"/>
      <c r="E30" s="147"/>
      <c r="F30" s="149"/>
      <c r="G30" s="9"/>
      <c r="H30" s="144"/>
      <c r="I30" s="145"/>
      <c r="J30" s="145"/>
      <c r="K30" s="145"/>
      <c r="L30" s="32"/>
      <c r="M30" s="127"/>
      <c r="N30" s="122"/>
      <c r="O30" s="122"/>
      <c r="P30" s="122"/>
      <c r="Q30" s="122"/>
      <c r="R30" s="123"/>
      <c r="S30" s="36"/>
      <c r="T30" s="36"/>
      <c r="U30" s="36"/>
      <c r="V30" s="36"/>
      <c r="W30" s="36"/>
      <c r="X30" s="36"/>
      <c r="Y30" s="36"/>
      <c r="Z30" s="36"/>
      <c r="AA30" s="36"/>
      <c r="AB30" s="36"/>
      <c r="AC30" s="36"/>
      <c r="AD30" s="36"/>
      <c r="AE30" s="36"/>
    </row>
    <row r="31">
      <c r="B31" s="150" t="s">
        <v>166</v>
      </c>
      <c r="C31" s="262" t="s">
        <v>1867</v>
      </c>
      <c r="D31" s="147"/>
      <c r="E31" s="147"/>
      <c r="F31" s="149"/>
      <c r="G31" s="9"/>
      <c r="H31" s="144"/>
      <c r="I31" s="145"/>
      <c r="J31" s="145"/>
      <c r="K31" s="145"/>
      <c r="L31" s="32"/>
      <c r="M31" s="127"/>
      <c r="N31" s="122"/>
      <c r="O31" s="122"/>
      <c r="P31" s="122"/>
      <c r="Q31" s="122"/>
      <c r="R31" s="123"/>
      <c r="S31" s="36"/>
      <c r="T31" s="36"/>
      <c r="U31" s="36"/>
      <c r="V31" s="36"/>
      <c r="W31" s="36"/>
      <c r="X31" s="36"/>
      <c r="Y31" s="36"/>
      <c r="Z31" s="36"/>
      <c r="AA31" s="36"/>
      <c r="AB31" s="36"/>
      <c r="AC31" s="36"/>
      <c r="AD31" s="36"/>
      <c r="AE31" s="36"/>
    </row>
    <row r="32">
      <c r="B32" s="151" t="s">
        <v>167</v>
      </c>
      <c r="C32" s="147"/>
      <c r="D32" s="147"/>
      <c r="E32" s="147"/>
      <c r="F32" s="152"/>
      <c r="G32" s="9"/>
      <c r="H32" s="9"/>
      <c r="I32" s="9"/>
      <c r="J32" s="9"/>
      <c r="K32" s="9"/>
      <c r="L32" s="32"/>
      <c r="M32" s="127"/>
      <c r="N32" s="122"/>
      <c r="O32" s="122"/>
      <c r="P32" s="122"/>
      <c r="Q32" s="122"/>
      <c r="R32" s="123"/>
      <c r="S32" s="36"/>
      <c r="T32" s="36"/>
      <c r="U32" s="36"/>
      <c r="V32" s="36"/>
      <c r="W32" s="36"/>
      <c r="X32" s="36"/>
      <c r="Y32" s="36"/>
      <c r="Z32" s="36"/>
      <c r="AA32" s="36"/>
      <c r="AB32" s="36"/>
      <c r="AC32" s="36"/>
      <c r="AD32" s="36"/>
      <c r="AE32" s="36"/>
    </row>
    <row r="33">
      <c r="B33" s="153" t="s">
        <v>168</v>
      </c>
      <c r="C33" s="147"/>
      <c r="D33" s="147"/>
      <c r="E33" s="147"/>
      <c r="F33" s="152"/>
      <c r="G33" s="9"/>
      <c r="H33" s="9"/>
      <c r="I33" s="9"/>
      <c r="J33" s="9"/>
      <c r="K33" s="9"/>
      <c r="L33" s="32"/>
      <c r="M33" s="127"/>
      <c r="N33" s="135"/>
      <c r="O33" s="135"/>
      <c r="P33" s="135"/>
      <c r="Q33" s="135"/>
      <c r="R33" s="123"/>
      <c r="S33" s="36"/>
      <c r="T33" s="36"/>
      <c r="U33" s="36"/>
      <c r="V33" s="36"/>
      <c r="W33" s="36"/>
      <c r="X33" s="36"/>
      <c r="Y33" s="36"/>
      <c r="Z33" s="36"/>
      <c r="AA33" s="36"/>
      <c r="AB33" s="36"/>
      <c r="AC33" s="36"/>
      <c r="AD33" s="36"/>
      <c r="AE33" s="36"/>
    </row>
    <row r="34">
      <c r="B34" s="153" t="s">
        <v>169</v>
      </c>
      <c r="C34" s="147"/>
      <c r="D34" s="147"/>
      <c r="E34" s="147"/>
      <c r="F34" s="152"/>
      <c r="G34" s="9"/>
      <c r="H34" s="9"/>
      <c r="I34" s="9"/>
      <c r="J34" s="9"/>
      <c r="K34" s="9"/>
      <c r="L34" s="32"/>
      <c r="M34" s="127"/>
      <c r="N34" s="135"/>
      <c r="O34" s="135"/>
      <c r="P34" s="135"/>
      <c r="Q34" s="135"/>
      <c r="R34" s="123"/>
      <c r="S34" s="36"/>
      <c r="T34" s="36"/>
      <c r="U34" s="36"/>
      <c r="V34" s="36"/>
      <c r="W34" s="36"/>
      <c r="X34" s="36"/>
      <c r="Y34" s="36"/>
      <c r="Z34" s="36"/>
      <c r="AA34" s="36"/>
      <c r="AB34" s="36"/>
      <c r="AC34" s="36"/>
      <c r="AD34" s="36"/>
      <c r="AE34" s="36"/>
    </row>
    <row r="35">
      <c r="B35" s="153" t="s">
        <v>171</v>
      </c>
      <c r="C35" s="147"/>
      <c r="D35" s="147"/>
      <c r="E35" s="147"/>
      <c r="F35" s="152"/>
      <c r="G35" s="9"/>
      <c r="H35" s="9"/>
      <c r="I35" s="9"/>
      <c r="J35" s="9"/>
      <c r="K35" s="9"/>
      <c r="L35" s="32"/>
      <c r="M35" s="127"/>
      <c r="N35" s="135"/>
      <c r="O35" s="135"/>
      <c r="P35" s="135"/>
      <c r="Q35" s="135"/>
      <c r="R35" s="123"/>
      <c r="S35" s="36"/>
      <c r="T35" s="36"/>
      <c r="U35" s="36"/>
      <c r="V35" s="36"/>
      <c r="W35" s="36"/>
      <c r="X35" s="36"/>
      <c r="Y35" s="36"/>
      <c r="Z35" s="36"/>
      <c r="AA35" s="36"/>
      <c r="AB35" s="36"/>
      <c r="AC35" s="36"/>
      <c r="AD35" s="36"/>
      <c r="AE35" s="36"/>
    </row>
    <row r="36">
      <c r="B36" s="154" t="s">
        <v>173</v>
      </c>
      <c r="C36" s="509" t="s">
        <v>1869</v>
      </c>
      <c r="D36" s="155"/>
      <c r="E36" s="155"/>
      <c r="F36" s="156"/>
      <c r="G36" s="9"/>
      <c r="H36" s="9"/>
      <c r="I36" s="9"/>
      <c r="J36" s="9"/>
      <c r="K36" s="9"/>
      <c r="L36" s="32"/>
      <c r="M36" s="157"/>
      <c r="N36" s="158"/>
      <c r="O36" s="158"/>
      <c r="P36" s="158"/>
      <c r="Q36" s="158"/>
      <c r="R36" s="159"/>
      <c r="S36" s="36"/>
      <c r="T36" s="36"/>
      <c r="U36" s="36"/>
      <c r="V36" s="36"/>
      <c r="W36" s="36"/>
      <c r="X36" s="36"/>
      <c r="Y36" s="36"/>
      <c r="Z36" s="36"/>
      <c r="AA36" s="36"/>
      <c r="AB36" s="36"/>
      <c r="AC36" s="36"/>
      <c r="AD36" s="36"/>
      <c r="AE36" s="36"/>
    </row>
    <row r="37">
      <c r="B37" s="9"/>
      <c r="C37" s="9"/>
      <c r="D37" s="9"/>
      <c r="E37" s="9"/>
      <c r="F37" s="9"/>
      <c r="G37" s="9"/>
      <c r="H37" s="9"/>
      <c r="I37" s="9"/>
      <c r="J37" s="9"/>
      <c r="K37" s="9"/>
      <c r="L37" s="36"/>
      <c r="M37" s="36"/>
      <c r="N37" s="36"/>
      <c r="O37" s="36"/>
      <c r="P37" s="36"/>
      <c r="Q37" s="36"/>
      <c r="R37" s="36"/>
      <c r="S37" s="36"/>
      <c r="T37" s="36"/>
      <c r="U37" s="36"/>
      <c r="V37" s="36"/>
      <c r="W37" s="36"/>
      <c r="X37" s="36"/>
      <c r="Y37" s="36"/>
      <c r="Z37" s="36"/>
      <c r="AA37" s="36"/>
      <c r="AB37" s="36"/>
      <c r="AC37" s="36"/>
      <c r="AD37" s="36"/>
      <c r="AE37" s="36"/>
    </row>
    <row r="38">
      <c r="B38" s="160" t="s">
        <v>179</v>
      </c>
      <c r="C38" s="39"/>
      <c r="D38" s="39"/>
      <c r="E38" s="41"/>
      <c r="F38" s="36"/>
      <c r="G38" s="36"/>
      <c r="H38" s="36"/>
      <c r="I38" s="36"/>
      <c r="J38" s="36"/>
      <c r="K38" s="36"/>
      <c r="L38" s="36"/>
      <c r="M38" s="36"/>
      <c r="N38" s="36"/>
      <c r="O38" s="36"/>
      <c r="P38" s="36"/>
      <c r="Q38" s="36"/>
      <c r="R38" s="36"/>
      <c r="S38" s="36"/>
      <c r="T38" s="36"/>
      <c r="U38" s="36"/>
      <c r="V38" s="36"/>
      <c r="W38" s="36"/>
      <c r="X38" s="36"/>
      <c r="Y38" s="36"/>
      <c r="Z38" s="36"/>
      <c r="AA38" s="36"/>
      <c r="AB38" s="36"/>
      <c r="AC38" s="36"/>
      <c r="AD38" s="36"/>
      <c r="AE38" s="36"/>
    </row>
    <row r="39">
      <c r="B39" s="55"/>
      <c r="C39" s="36"/>
      <c r="D39" s="36"/>
      <c r="E39" s="36"/>
      <c r="F39" s="36"/>
      <c r="G39" s="36"/>
      <c r="H39" s="36"/>
      <c r="I39" s="36"/>
      <c r="J39" s="36"/>
      <c r="K39" s="36"/>
      <c r="L39" s="36"/>
      <c r="M39" s="36"/>
      <c r="N39" s="36"/>
      <c r="O39" s="36"/>
      <c r="P39" s="36"/>
      <c r="Q39" s="36"/>
      <c r="R39" s="36"/>
      <c r="S39" s="36"/>
      <c r="T39" s="36"/>
      <c r="U39" s="36"/>
      <c r="V39" s="36"/>
      <c r="W39" s="36"/>
      <c r="X39" s="36"/>
      <c r="Y39" s="36"/>
      <c r="Z39" s="36"/>
      <c r="AA39" s="36"/>
      <c r="AB39" s="36"/>
      <c r="AC39" s="36"/>
      <c r="AD39" s="36"/>
      <c r="AE39" s="36"/>
    </row>
    <row r="40">
      <c r="B40" s="161" t="s">
        <v>183</v>
      </c>
      <c r="C40" s="39"/>
      <c r="D40" s="41"/>
      <c r="E40" s="163" t="s">
        <v>184</v>
      </c>
      <c r="F40" s="165" t="s">
        <v>186</v>
      </c>
      <c r="G40" s="163" t="s">
        <v>187</v>
      </c>
      <c r="H40" s="166" t="s">
        <v>188</v>
      </c>
      <c r="I40" s="39"/>
      <c r="J40" s="41"/>
      <c r="K40" s="167" t="s">
        <v>189</v>
      </c>
      <c r="L40" s="168"/>
      <c r="M40" s="168"/>
      <c r="N40" s="168"/>
      <c r="O40" s="169"/>
      <c r="P40" s="169"/>
      <c r="Q40" s="169"/>
      <c r="R40" s="169"/>
      <c r="S40" s="36"/>
      <c r="T40" s="36"/>
      <c r="U40" s="36"/>
      <c r="V40" s="36"/>
      <c r="W40" s="36"/>
      <c r="X40" s="36"/>
      <c r="Y40" s="36"/>
      <c r="Z40" s="36"/>
      <c r="AA40" s="36"/>
      <c r="AB40" s="36"/>
      <c r="AC40" s="36"/>
      <c r="AD40" s="36"/>
      <c r="AE40" s="36"/>
    </row>
    <row r="41">
      <c r="B41" s="345" t="s">
        <v>1870</v>
      </c>
      <c r="D41" s="30"/>
      <c r="E41" s="171"/>
      <c r="F41" s="285" t="s">
        <v>1874</v>
      </c>
      <c r="G41" s="171"/>
      <c r="H41" s="172" t="s">
        <v>191</v>
      </c>
      <c r="I41" s="172" t="s">
        <v>192</v>
      </c>
      <c r="J41" s="172" t="s">
        <v>173</v>
      </c>
      <c r="K41" s="30"/>
      <c r="L41" s="433" t="s">
        <v>1875</v>
      </c>
      <c r="M41" s="173"/>
      <c r="N41" s="168"/>
      <c r="O41" s="169"/>
      <c r="P41" s="169"/>
      <c r="Q41" s="169"/>
      <c r="R41" s="169"/>
      <c r="S41" s="36"/>
      <c r="T41" s="36"/>
      <c r="U41" s="36"/>
      <c r="V41" s="36"/>
      <c r="W41" s="36"/>
      <c r="X41" s="36"/>
      <c r="Y41" s="36"/>
      <c r="Z41" s="36"/>
      <c r="AA41" s="36"/>
      <c r="AB41" s="36"/>
      <c r="AC41" s="36"/>
      <c r="AD41" s="36"/>
      <c r="AE41" s="36"/>
    </row>
    <row r="42">
      <c r="B42" s="38"/>
      <c r="C42" s="39"/>
      <c r="D42" s="41"/>
      <c r="E42" s="171"/>
      <c r="F42" s="285" t="s">
        <v>1877</v>
      </c>
      <c r="G42" s="171"/>
      <c r="H42" s="174"/>
      <c r="I42" s="175"/>
      <c r="J42" s="175"/>
      <c r="K42" s="41"/>
      <c r="L42" s="168"/>
      <c r="M42" s="168"/>
      <c r="N42" s="168"/>
      <c r="O42" s="169"/>
      <c r="P42" s="169"/>
      <c r="Q42" s="169"/>
      <c r="R42" s="169"/>
      <c r="S42" s="36"/>
      <c r="T42" s="36"/>
      <c r="U42" s="36"/>
      <c r="V42" s="36"/>
      <c r="W42" s="36"/>
      <c r="X42" s="36"/>
      <c r="Y42" s="36"/>
      <c r="Z42" s="36"/>
      <c r="AA42" s="36"/>
      <c r="AB42" s="36"/>
      <c r="AC42" s="36"/>
      <c r="AD42" s="36"/>
      <c r="AE42" s="36"/>
    </row>
    <row r="43">
      <c r="B43" s="55"/>
      <c r="C43" s="36"/>
      <c r="D43" s="36"/>
      <c r="E43" s="36"/>
      <c r="F43" s="36"/>
      <c r="G43" s="36"/>
      <c r="H43" s="36"/>
      <c r="I43" s="36"/>
      <c r="J43" s="36"/>
      <c r="K43" s="36"/>
      <c r="L43" s="36"/>
      <c r="M43" s="36"/>
      <c r="N43" s="36"/>
      <c r="O43" s="36"/>
      <c r="P43" s="36"/>
      <c r="Q43" s="36"/>
      <c r="R43" s="36"/>
      <c r="S43" s="36"/>
      <c r="T43" s="36"/>
      <c r="U43" s="36"/>
      <c r="V43" s="36"/>
      <c r="W43" s="36"/>
      <c r="X43" s="36"/>
      <c r="Y43" s="36"/>
      <c r="Z43" s="36"/>
      <c r="AA43" s="36"/>
      <c r="AB43" s="36"/>
      <c r="AC43" s="36"/>
      <c r="AD43" s="36"/>
      <c r="AE43" s="36"/>
    </row>
    <row r="44">
      <c r="B44" s="177" t="s">
        <v>195</v>
      </c>
      <c r="C44" s="178" t="s">
        <v>197</v>
      </c>
      <c r="D44" s="179" t="s">
        <v>199</v>
      </c>
      <c r="E44" s="178" t="s">
        <v>200</v>
      </c>
      <c r="F44" s="179" t="s">
        <v>202</v>
      </c>
      <c r="G44" s="178" t="s">
        <v>203</v>
      </c>
      <c r="H44" s="179" t="s">
        <v>191</v>
      </c>
      <c r="I44" s="177" t="s">
        <v>192</v>
      </c>
      <c r="J44" s="179" t="s">
        <v>173</v>
      </c>
      <c r="K44" s="178" t="s">
        <v>205</v>
      </c>
      <c r="L44" s="178" t="s">
        <v>206</v>
      </c>
      <c r="M44" s="180" t="s">
        <v>207</v>
      </c>
      <c r="N44" s="30"/>
      <c r="O44" s="178" t="s">
        <v>209</v>
      </c>
      <c r="P44" s="178" t="s">
        <v>210</v>
      </c>
      <c r="Q44" s="179" t="s">
        <v>211</v>
      </c>
      <c r="R44" s="178" t="s">
        <v>213</v>
      </c>
      <c r="S44" s="36"/>
      <c r="T44" s="36"/>
      <c r="U44" s="36"/>
      <c r="V44" s="36"/>
      <c r="W44" s="36"/>
      <c r="X44" s="36"/>
      <c r="Y44" s="36"/>
      <c r="Z44" s="36"/>
      <c r="AA44" s="36"/>
      <c r="AB44" s="36"/>
      <c r="AC44" s="36"/>
      <c r="AD44" s="36"/>
      <c r="AE44" s="36"/>
    </row>
    <row r="45">
      <c r="B45" s="181"/>
      <c r="C45" s="41"/>
      <c r="D45" s="41"/>
      <c r="E45" s="41"/>
      <c r="F45" s="41"/>
      <c r="G45" s="41"/>
      <c r="H45" s="41"/>
      <c r="I45" s="181"/>
      <c r="J45" s="41"/>
      <c r="K45" s="41"/>
      <c r="L45" s="41"/>
      <c r="M45" s="39"/>
      <c r="N45" s="41"/>
      <c r="O45" s="41"/>
      <c r="P45" s="41"/>
      <c r="Q45" s="41"/>
      <c r="R45" s="41"/>
      <c r="S45" s="36"/>
      <c r="T45" s="36"/>
      <c r="U45" s="36"/>
      <c r="V45" s="36"/>
      <c r="W45" s="36"/>
      <c r="X45" s="36"/>
      <c r="Y45" s="36"/>
      <c r="Z45" s="36"/>
      <c r="AA45" s="36"/>
      <c r="AB45" s="36"/>
      <c r="AC45" s="36"/>
      <c r="AD45" s="36"/>
      <c r="AE45" s="36"/>
    </row>
    <row r="46">
      <c r="B46" s="311">
        <v>4.0</v>
      </c>
      <c r="C46" s="373" t="s">
        <v>343</v>
      </c>
      <c r="D46" s="377" t="s">
        <v>1885</v>
      </c>
      <c r="E46" s="385" t="s">
        <v>1889</v>
      </c>
      <c r="F46" s="183"/>
      <c r="G46" s="505" t="s">
        <v>1890</v>
      </c>
      <c r="H46" s="380" t="s">
        <v>417</v>
      </c>
      <c r="I46" s="382" t="s">
        <v>412</v>
      </c>
      <c r="J46" s="373" t="s">
        <v>405</v>
      </c>
      <c r="K46" s="384" t="s">
        <v>1891</v>
      </c>
      <c r="L46" s="384" t="s">
        <v>338</v>
      </c>
      <c r="M46" s="187"/>
      <c r="N46" s="187"/>
      <c r="O46" s="187"/>
      <c r="P46" s="187"/>
      <c r="Q46" s="187"/>
      <c r="R46" s="187"/>
      <c r="S46" s="36"/>
      <c r="T46" s="36"/>
      <c r="U46" s="36"/>
      <c r="V46" s="36"/>
      <c r="W46" s="36"/>
      <c r="X46" s="36"/>
      <c r="Y46" s="36"/>
      <c r="Z46" s="36"/>
      <c r="AA46" s="36"/>
      <c r="AB46" s="36"/>
      <c r="AC46" s="36"/>
      <c r="AD46" s="36"/>
      <c r="AE46" s="36"/>
    </row>
    <row r="47">
      <c r="B47" s="311">
        <v>4.0</v>
      </c>
      <c r="C47" s="373" t="s">
        <v>343</v>
      </c>
      <c r="D47" s="377" t="s">
        <v>1892</v>
      </c>
      <c r="E47" s="379" t="s">
        <v>1894</v>
      </c>
      <c r="F47" s="184"/>
      <c r="G47" s="544" t="s">
        <v>1896</v>
      </c>
      <c r="H47" s="380" t="s">
        <v>417</v>
      </c>
      <c r="I47" s="382" t="s">
        <v>441</v>
      </c>
      <c r="J47" s="373" t="s">
        <v>1897</v>
      </c>
      <c r="K47" s="384" t="s">
        <v>1898</v>
      </c>
      <c r="L47" s="384" t="s">
        <v>338</v>
      </c>
      <c r="M47" s="187"/>
      <c r="N47" s="187"/>
      <c r="O47" s="187"/>
      <c r="P47" s="384" t="s">
        <v>1899</v>
      </c>
      <c r="Q47" s="187"/>
      <c r="R47" s="187"/>
      <c r="S47" s="189"/>
      <c r="T47" s="36"/>
      <c r="U47" s="190"/>
      <c r="V47" s="55"/>
      <c r="W47" s="36"/>
      <c r="X47" s="36"/>
      <c r="Y47" s="36"/>
      <c r="Z47" s="36"/>
      <c r="AA47" s="36"/>
      <c r="AB47" s="36"/>
      <c r="AC47" s="36"/>
      <c r="AD47" s="36"/>
      <c r="AE47" s="36"/>
    </row>
    <row r="48">
      <c r="B48" s="311">
        <v>4.0</v>
      </c>
      <c r="C48" s="373" t="s">
        <v>343</v>
      </c>
      <c r="D48" s="377" t="s">
        <v>1900</v>
      </c>
      <c r="E48" s="379" t="s">
        <v>1903</v>
      </c>
      <c r="F48" s="191"/>
      <c r="G48" s="505" t="s">
        <v>1890</v>
      </c>
      <c r="H48" s="380" t="s">
        <v>417</v>
      </c>
      <c r="I48" s="382" t="s">
        <v>412</v>
      </c>
      <c r="J48" s="373" t="s">
        <v>405</v>
      </c>
      <c r="K48" s="384" t="s">
        <v>1891</v>
      </c>
      <c r="L48" s="384" t="s">
        <v>338</v>
      </c>
      <c r="M48" s="187"/>
      <c r="N48" s="187"/>
      <c r="O48" s="187"/>
      <c r="P48" s="384" t="s">
        <v>1899</v>
      </c>
      <c r="Q48" s="187"/>
      <c r="R48" s="187"/>
      <c r="S48" s="189"/>
      <c r="T48" s="36"/>
      <c r="U48" s="36"/>
      <c r="V48" s="36"/>
      <c r="W48" s="36"/>
      <c r="X48" s="36"/>
      <c r="Y48" s="36"/>
      <c r="Z48" s="36"/>
      <c r="AA48" s="36"/>
      <c r="AB48" s="36"/>
      <c r="AC48" s="36"/>
      <c r="AD48" s="36"/>
      <c r="AE48" s="36"/>
    </row>
    <row r="49">
      <c r="B49" s="311">
        <v>4.0</v>
      </c>
      <c r="C49" s="373" t="s">
        <v>343</v>
      </c>
      <c r="D49" s="386" t="s">
        <v>1904</v>
      </c>
      <c r="E49" s="373" t="s">
        <v>1906</v>
      </c>
      <c r="F49" s="184"/>
      <c r="G49" s="505" t="s">
        <v>1890</v>
      </c>
      <c r="H49" s="380" t="s">
        <v>417</v>
      </c>
      <c r="I49" s="382" t="s">
        <v>441</v>
      </c>
      <c r="J49" s="373" t="s">
        <v>405</v>
      </c>
      <c r="K49" s="384" t="s">
        <v>1891</v>
      </c>
      <c r="L49" s="384" t="s">
        <v>338</v>
      </c>
      <c r="M49" s="187"/>
      <c r="N49" s="192"/>
      <c r="O49" s="194"/>
      <c r="P49" s="388" t="s">
        <v>1908</v>
      </c>
      <c r="Q49" s="194"/>
      <c r="R49" s="192"/>
      <c r="S49" s="195"/>
      <c r="T49" s="32"/>
      <c r="U49" s="55"/>
      <c r="V49" s="36"/>
      <c r="W49" s="36"/>
      <c r="X49" s="36"/>
      <c r="Y49" s="36"/>
      <c r="Z49" s="36"/>
      <c r="AA49" s="36"/>
      <c r="AB49" s="36"/>
      <c r="AC49" s="36"/>
      <c r="AD49" s="36"/>
      <c r="AE49" s="36"/>
    </row>
    <row r="50">
      <c r="B50" s="311">
        <v>4.0</v>
      </c>
      <c r="C50" s="373" t="s">
        <v>343</v>
      </c>
      <c r="D50" s="313" t="s">
        <v>1909</v>
      </c>
      <c r="E50" s="373" t="s">
        <v>1911</v>
      </c>
      <c r="F50" s="183"/>
      <c r="G50" s="505" t="s">
        <v>1890</v>
      </c>
      <c r="H50" s="380" t="s">
        <v>417</v>
      </c>
      <c r="I50" s="382" t="s">
        <v>441</v>
      </c>
      <c r="J50" s="373" t="s">
        <v>1897</v>
      </c>
      <c r="K50" s="384" t="s">
        <v>1912</v>
      </c>
      <c r="L50" s="384" t="s">
        <v>338</v>
      </c>
      <c r="M50" s="187"/>
      <c r="N50" s="187"/>
      <c r="O50" s="187"/>
      <c r="P50" s="187"/>
      <c r="Q50" s="187"/>
      <c r="R50" s="187"/>
      <c r="S50" s="36"/>
      <c r="T50" s="36"/>
      <c r="U50" s="36"/>
      <c r="V50" s="36"/>
      <c r="W50" s="36"/>
      <c r="X50" s="36"/>
      <c r="Y50" s="36"/>
      <c r="Z50" s="36"/>
      <c r="AA50" s="36"/>
      <c r="AB50" s="36"/>
      <c r="AC50" s="36"/>
      <c r="AD50" s="36"/>
      <c r="AE50" s="36"/>
    </row>
    <row r="51">
      <c r="B51" s="311">
        <v>4.0</v>
      </c>
      <c r="C51" s="373" t="s">
        <v>343</v>
      </c>
      <c r="D51" s="313" t="s">
        <v>1916</v>
      </c>
      <c r="E51" s="373" t="s">
        <v>1917</v>
      </c>
      <c r="F51" s="183"/>
      <c r="G51" s="505" t="s">
        <v>1890</v>
      </c>
      <c r="H51" s="380" t="s">
        <v>417</v>
      </c>
      <c r="I51" s="382" t="s">
        <v>441</v>
      </c>
      <c r="J51" s="373" t="s">
        <v>405</v>
      </c>
      <c r="K51" s="384" t="s">
        <v>1891</v>
      </c>
      <c r="L51" s="384" t="s">
        <v>338</v>
      </c>
      <c r="M51" s="187"/>
      <c r="N51" s="187"/>
      <c r="O51" s="187"/>
      <c r="P51" s="384" t="s">
        <v>431</v>
      </c>
      <c r="Q51" s="187"/>
      <c r="R51" s="187"/>
      <c r="S51" s="36"/>
      <c r="T51" s="36"/>
      <c r="U51" s="36"/>
      <c r="V51" s="36"/>
      <c r="W51" s="36"/>
      <c r="X51" s="36"/>
      <c r="Y51" s="36"/>
      <c r="Z51" s="36"/>
      <c r="AA51" s="36"/>
      <c r="AB51" s="36"/>
      <c r="AC51" s="36"/>
      <c r="AD51" s="36"/>
      <c r="AE51" s="36"/>
    </row>
    <row r="52">
      <c r="B52" s="311">
        <v>4.0</v>
      </c>
      <c r="C52" s="373" t="s">
        <v>343</v>
      </c>
      <c r="D52" s="386" t="s">
        <v>1921</v>
      </c>
      <c r="E52" s="373" t="s">
        <v>1923</v>
      </c>
      <c r="F52" s="183"/>
      <c r="G52" s="505" t="s">
        <v>1890</v>
      </c>
      <c r="H52" s="380" t="s">
        <v>417</v>
      </c>
      <c r="I52" s="382" t="s">
        <v>412</v>
      </c>
      <c r="J52" s="373" t="s">
        <v>405</v>
      </c>
      <c r="K52" s="384" t="s">
        <v>1924</v>
      </c>
      <c r="L52" s="384" t="s">
        <v>413</v>
      </c>
      <c r="M52" s="187"/>
      <c r="N52" s="187"/>
      <c r="O52" s="187"/>
      <c r="P52" s="384" t="s">
        <v>1262</v>
      </c>
      <c r="Q52" s="187"/>
      <c r="R52" s="187"/>
      <c r="S52" s="36"/>
      <c r="T52" s="36"/>
      <c r="U52" s="36"/>
      <c r="V52" s="36"/>
      <c r="W52" s="36"/>
      <c r="X52" s="36"/>
      <c r="Y52" s="36"/>
      <c r="Z52" s="36"/>
      <c r="AA52" s="36"/>
      <c r="AB52" s="36"/>
      <c r="AC52" s="36"/>
      <c r="AD52" s="36"/>
      <c r="AE52" s="36"/>
    </row>
    <row r="53">
      <c r="B53" s="311">
        <v>4.0</v>
      </c>
      <c r="C53" s="373" t="s">
        <v>343</v>
      </c>
      <c r="D53" s="313" t="s">
        <v>1925</v>
      </c>
      <c r="E53" s="373" t="s">
        <v>1926</v>
      </c>
      <c r="F53" s="183"/>
      <c r="G53" s="373" t="s">
        <v>1927</v>
      </c>
      <c r="H53" s="380" t="s">
        <v>417</v>
      </c>
      <c r="I53" s="382" t="s">
        <v>412</v>
      </c>
      <c r="J53" s="373" t="s">
        <v>405</v>
      </c>
      <c r="K53" s="384" t="s">
        <v>1924</v>
      </c>
      <c r="L53" s="384" t="s">
        <v>413</v>
      </c>
      <c r="M53" s="187"/>
      <c r="N53" s="187"/>
      <c r="O53" s="187"/>
      <c r="P53" s="187"/>
      <c r="Q53" s="187"/>
      <c r="R53" s="187"/>
      <c r="S53" s="36"/>
      <c r="T53" s="36"/>
      <c r="U53" s="36"/>
      <c r="V53" s="36"/>
      <c r="W53" s="36"/>
      <c r="X53" s="36"/>
      <c r="Y53" s="36"/>
      <c r="Z53" s="36"/>
      <c r="AA53" s="36"/>
      <c r="AB53" s="36"/>
      <c r="AC53" s="36"/>
      <c r="AD53" s="36"/>
      <c r="AE53" s="36"/>
    </row>
    <row r="54">
      <c r="B54" s="311">
        <v>4.0</v>
      </c>
      <c r="C54" s="373" t="s">
        <v>343</v>
      </c>
      <c r="D54" s="313" t="s">
        <v>1929</v>
      </c>
      <c r="E54" s="373" t="s">
        <v>1917</v>
      </c>
      <c r="F54" s="183"/>
      <c r="G54" s="505" t="s">
        <v>1890</v>
      </c>
      <c r="H54" s="380" t="s">
        <v>417</v>
      </c>
      <c r="I54" s="382" t="s">
        <v>441</v>
      </c>
      <c r="J54" s="373" t="s">
        <v>405</v>
      </c>
      <c r="K54" s="384" t="s">
        <v>1924</v>
      </c>
      <c r="L54" s="384" t="s">
        <v>413</v>
      </c>
      <c r="M54" s="187"/>
      <c r="N54" s="187"/>
      <c r="O54" s="187"/>
      <c r="P54" s="384" t="s">
        <v>431</v>
      </c>
      <c r="Q54" s="187"/>
      <c r="R54" s="187"/>
      <c r="S54" s="36"/>
      <c r="T54" s="36"/>
      <c r="U54" s="36"/>
      <c r="V54" s="36"/>
      <c r="W54" s="36"/>
      <c r="X54" s="36"/>
      <c r="Y54" s="36"/>
      <c r="Z54" s="36"/>
      <c r="AA54" s="36"/>
      <c r="AB54" s="36"/>
      <c r="AC54" s="36"/>
      <c r="AD54" s="36"/>
      <c r="AE54" s="36"/>
    </row>
    <row r="55">
      <c r="B55" s="311">
        <v>4.0</v>
      </c>
      <c r="C55" s="373" t="s">
        <v>343</v>
      </c>
      <c r="D55" s="313" t="s">
        <v>1933</v>
      </c>
      <c r="E55" s="373" t="s">
        <v>1934</v>
      </c>
      <c r="F55" s="183"/>
      <c r="G55" s="505" t="s">
        <v>1890</v>
      </c>
      <c r="H55" s="380" t="s">
        <v>417</v>
      </c>
      <c r="I55" s="382" t="s">
        <v>404</v>
      </c>
      <c r="J55" s="373" t="s">
        <v>405</v>
      </c>
      <c r="K55" s="384" t="s">
        <v>1924</v>
      </c>
      <c r="L55" s="384" t="s">
        <v>413</v>
      </c>
      <c r="M55" s="187"/>
      <c r="N55" s="187"/>
      <c r="O55" s="187"/>
      <c r="P55" s="187"/>
      <c r="Q55" s="187"/>
      <c r="R55" s="187"/>
      <c r="S55" s="36"/>
      <c r="T55" s="36"/>
      <c r="U55" s="36"/>
      <c r="V55" s="36"/>
      <c r="W55" s="36"/>
      <c r="X55" s="36"/>
      <c r="Y55" s="36"/>
      <c r="Z55" s="36"/>
      <c r="AA55" s="36"/>
      <c r="AB55" s="36"/>
      <c r="AC55" s="36"/>
      <c r="AD55" s="36"/>
      <c r="AE55" s="36"/>
    </row>
    <row r="56">
      <c r="B56" s="311">
        <v>4.0</v>
      </c>
      <c r="C56" s="373" t="s">
        <v>1809</v>
      </c>
      <c r="D56" s="313" t="s">
        <v>1935</v>
      </c>
      <c r="E56" s="373" t="s">
        <v>1940</v>
      </c>
      <c r="F56" s="183"/>
      <c r="G56" s="183"/>
      <c r="H56" s="380" t="s">
        <v>417</v>
      </c>
      <c r="I56" s="382" t="s">
        <v>441</v>
      </c>
      <c r="J56" s="373" t="s">
        <v>1897</v>
      </c>
      <c r="K56" s="384" t="s">
        <v>1912</v>
      </c>
      <c r="L56" s="384" t="s">
        <v>338</v>
      </c>
      <c r="M56" s="187"/>
      <c r="N56" s="187"/>
      <c r="O56" s="187"/>
      <c r="P56" s="187"/>
      <c r="Q56" s="187"/>
      <c r="R56" s="187"/>
      <c r="S56" s="36"/>
      <c r="T56" s="36"/>
      <c r="U56" s="36"/>
      <c r="V56" s="36"/>
      <c r="W56" s="36"/>
      <c r="X56" s="36"/>
      <c r="Y56" s="36"/>
      <c r="Z56" s="36"/>
      <c r="AA56" s="36"/>
      <c r="AB56" s="36"/>
      <c r="AC56" s="36"/>
      <c r="AD56" s="36"/>
      <c r="AE56" s="36"/>
    </row>
    <row r="57">
      <c r="B57" s="311">
        <v>8.0</v>
      </c>
      <c r="C57" s="373" t="s">
        <v>637</v>
      </c>
      <c r="D57" s="313" t="s">
        <v>1941</v>
      </c>
      <c r="E57" s="373" t="s">
        <v>1942</v>
      </c>
      <c r="F57" s="183"/>
      <c r="G57" s="505" t="s">
        <v>1943</v>
      </c>
      <c r="H57" s="380" t="s">
        <v>417</v>
      </c>
      <c r="I57" s="382" t="s">
        <v>441</v>
      </c>
      <c r="J57" s="373" t="s">
        <v>405</v>
      </c>
      <c r="K57" s="384" t="s">
        <v>1891</v>
      </c>
      <c r="L57" s="384" t="s">
        <v>338</v>
      </c>
      <c r="M57" s="187"/>
      <c r="N57" s="187"/>
      <c r="O57" s="187"/>
      <c r="P57" s="187"/>
      <c r="Q57" s="187"/>
      <c r="R57" s="187"/>
      <c r="S57" s="36"/>
      <c r="T57" s="36"/>
      <c r="U57" s="36"/>
      <c r="V57" s="36"/>
      <c r="W57" s="36"/>
      <c r="X57" s="36"/>
      <c r="Y57" s="36"/>
      <c r="Z57" s="36"/>
      <c r="AA57" s="36"/>
      <c r="AB57" s="36"/>
      <c r="AC57" s="36"/>
      <c r="AD57" s="36"/>
      <c r="AE57" s="36"/>
    </row>
    <row r="58">
      <c r="B58" s="311">
        <v>4.0</v>
      </c>
      <c r="C58" s="373" t="s">
        <v>428</v>
      </c>
      <c r="D58" s="386" t="s">
        <v>1948</v>
      </c>
      <c r="E58" s="373" t="s">
        <v>1949</v>
      </c>
      <c r="F58" s="183"/>
      <c r="G58" s="505" t="s">
        <v>1950</v>
      </c>
      <c r="H58" s="380" t="s">
        <v>417</v>
      </c>
      <c r="I58" s="382" t="s">
        <v>441</v>
      </c>
      <c r="J58" s="373" t="s">
        <v>1897</v>
      </c>
      <c r="K58" s="384" t="s">
        <v>1891</v>
      </c>
      <c r="L58" s="384" t="s">
        <v>338</v>
      </c>
      <c r="M58" s="187"/>
      <c r="N58" s="187"/>
      <c r="O58" s="187"/>
      <c r="P58" s="187"/>
      <c r="Q58" s="187"/>
      <c r="R58" s="187"/>
      <c r="S58" s="36"/>
      <c r="T58" s="36"/>
      <c r="U58" s="36"/>
      <c r="V58" s="36"/>
      <c r="W58" s="36"/>
      <c r="X58" s="36"/>
      <c r="Y58" s="36"/>
      <c r="Z58" s="36"/>
      <c r="AA58" s="36"/>
      <c r="AB58" s="36"/>
      <c r="AC58" s="36"/>
      <c r="AD58" s="36"/>
      <c r="AE58" s="36"/>
    </row>
    <row r="59">
      <c r="B59" s="311">
        <v>4.0</v>
      </c>
      <c r="C59" s="183"/>
      <c r="D59" s="313" t="s">
        <v>1954</v>
      </c>
      <c r="E59" s="373" t="s">
        <v>1903</v>
      </c>
      <c r="F59" s="183"/>
      <c r="G59" s="183"/>
      <c r="H59" s="380" t="s">
        <v>417</v>
      </c>
      <c r="I59" s="382" t="s">
        <v>412</v>
      </c>
      <c r="J59" s="373" t="s">
        <v>405</v>
      </c>
      <c r="K59" s="384" t="s">
        <v>1891</v>
      </c>
      <c r="L59" s="384" t="s">
        <v>338</v>
      </c>
      <c r="M59" s="187"/>
      <c r="N59" s="187"/>
      <c r="O59" s="187"/>
      <c r="P59" s="384" t="s">
        <v>431</v>
      </c>
      <c r="Q59" s="187"/>
      <c r="R59" s="187"/>
      <c r="S59" s="36"/>
      <c r="T59" s="36"/>
      <c r="U59" s="36"/>
      <c r="V59" s="36"/>
      <c r="W59" s="36"/>
      <c r="X59" s="36"/>
      <c r="Y59" s="36"/>
      <c r="Z59" s="36"/>
      <c r="AA59" s="36"/>
      <c r="AB59" s="36"/>
      <c r="AC59" s="36"/>
      <c r="AD59" s="36"/>
      <c r="AE59" s="36"/>
    </row>
    <row r="60">
      <c r="B60" s="311">
        <v>10.0</v>
      </c>
      <c r="C60" s="373" t="s">
        <v>367</v>
      </c>
      <c r="D60" s="313" t="s">
        <v>1956</v>
      </c>
      <c r="E60" s="373" t="s">
        <v>1903</v>
      </c>
      <c r="F60" s="183"/>
      <c r="G60" s="505" t="s">
        <v>1957</v>
      </c>
      <c r="H60" s="380" t="s">
        <v>417</v>
      </c>
      <c r="I60" s="382" t="s">
        <v>412</v>
      </c>
      <c r="J60" s="373" t="s">
        <v>417</v>
      </c>
      <c r="K60" s="384" t="s">
        <v>1891</v>
      </c>
      <c r="L60" s="384" t="s">
        <v>338</v>
      </c>
      <c r="M60" s="187"/>
      <c r="N60" s="187"/>
      <c r="O60" s="187"/>
      <c r="P60" s="187"/>
      <c r="Q60" s="187"/>
      <c r="R60" s="187"/>
      <c r="S60" s="36"/>
      <c r="T60" s="36"/>
      <c r="U60" s="36"/>
      <c r="V60" s="36"/>
      <c r="W60" s="36"/>
      <c r="X60" s="36"/>
      <c r="Y60" s="36"/>
      <c r="Z60" s="36"/>
      <c r="AA60" s="36"/>
      <c r="AB60" s="36"/>
      <c r="AC60" s="36"/>
      <c r="AD60" s="36"/>
      <c r="AE60" s="36"/>
    </row>
    <row r="61">
      <c r="B61" s="311">
        <v>8.0</v>
      </c>
      <c r="C61" s="373" t="s">
        <v>444</v>
      </c>
      <c r="D61" s="313" t="s">
        <v>1961</v>
      </c>
      <c r="E61" s="373" t="s">
        <v>1965</v>
      </c>
      <c r="F61" s="183"/>
      <c r="G61" s="505" t="s">
        <v>1966</v>
      </c>
      <c r="H61" s="380" t="s">
        <v>417</v>
      </c>
      <c r="I61" s="382" t="s">
        <v>412</v>
      </c>
      <c r="J61" s="373" t="s">
        <v>1897</v>
      </c>
      <c r="K61" s="384" t="s">
        <v>1891</v>
      </c>
      <c r="L61" s="384" t="s">
        <v>413</v>
      </c>
      <c r="M61" s="187"/>
      <c r="N61" s="187"/>
      <c r="O61" s="187"/>
      <c r="P61" s="187"/>
      <c r="Q61" s="187"/>
      <c r="R61" s="187"/>
      <c r="S61" s="36"/>
      <c r="T61" s="36"/>
      <c r="U61" s="36"/>
      <c r="V61" s="36"/>
      <c r="W61" s="36"/>
      <c r="X61" s="36"/>
      <c r="Y61" s="36"/>
      <c r="Z61" s="36"/>
      <c r="AA61" s="36"/>
      <c r="AB61" s="36"/>
      <c r="AC61" s="36"/>
      <c r="AD61" s="36"/>
      <c r="AE61" s="36"/>
    </row>
    <row r="62">
      <c r="B62" s="311">
        <v>13.0</v>
      </c>
      <c r="C62" s="373" t="s">
        <v>390</v>
      </c>
      <c r="D62" s="313" t="s">
        <v>1971</v>
      </c>
      <c r="E62" s="373" t="s">
        <v>1972</v>
      </c>
      <c r="F62" s="183"/>
      <c r="G62" s="183"/>
      <c r="H62" s="380" t="s">
        <v>417</v>
      </c>
      <c r="I62" s="382" t="s">
        <v>405</v>
      </c>
      <c r="J62" s="373" t="s">
        <v>405</v>
      </c>
      <c r="K62" s="384" t="s">
        <v>1891</v>
      </c>
      <c r="L62" s="384" t="s">
        <v>338</v>
      </c>
      <c r="M62" s="187"/>
      <c r="N62" s="187"/>
      <c r="O62" s="187"/>
      <c r="P62" s="187"/>
      <c r="Q62" s="187"/>
      <c r="R62" s="187"/>
      <c r="S62" s="36"/>
      <c r="T62" s="36"/>
      <c r="U62" s="36"/>
      <c r="V62" s="36"/>
      <c r="W62" s="36"/>
      <c r="X62" s="36"/>
      <c r="Y62" s="36"/>
      <c r="Z62" s="36"/>
      <c r="AA62" s="36"/>
      <c r="AB62" s="36"/>
      <c r="AC62" s="36"/>
      <c r="AD62" s="36"/>
      <c r="AE62" s="36"/>
    </row>
    <row r="63">
      <c r="B63" s="311">
        <v>13.0</v>
      </c>
      <c r="C63" s="373" t="s">
        <v>390</v>
      </c>
      <c r="D63" s="313" t="s">
        <v>1975</v>
      </c>
      <c r="E63" s="373" t="s">
        <v>1972</v>
      </c>
      <c r="F63" s="183"/>
      <c r="G63" s="183"/>
      <c r="H63" s="380" t="s">
        <v>417</v>
      </c>
      <c r="I63" s="382" t="s">
        <v>405</v>
      </c>
      <c r="J63" s="373" t="s">
        <v>405</v>
      </c>
      <c r="K63" s="384" t="s">
        <v>1924</v>
      </c>
      <c r="L63" s="384" t="s">
        <v>413</v>
      </c>
      <c r="M63" s="187"/>
      <c r="N63" s="187"/>
      <c r="O63" s="187"/>
      <c r="P63" s="187"/>
      <c r="Q63" s="187"/>
      <c r="R63" s="187"/>
      <c r="S63" s="36"/>
      <c r="T63" s="36"/>
      <c r="U63" s="36"/>
      <c r="V63" s="36"/>
      <c r="W63" s="36"/>
      <c r="X63" s="36"/>
      <c r="Y63" s="36"/>
      <c r="Z63" s="36"/>
      <c r="AA63" s="36"/>
      <c r="AB63" s="36"/>
      <c r="AC63" s="36"/>
      <c r="AD63" s="36"/>
      <c r="AE63" s="36"/>
    </row>
    <row r="64">
      <c r="B64" s="182"/>
      <c r="C64" s="373" t="s">
        <v>380</v>
      </c>
      <c r="D64" s="386" t="s">
        <v>1979</v>
      </c>
      <c r="E64" s="373" t="s">
        <v>1981</v>
      </c>
      <c r="F64" s="183"/>
      <c r="G64" s="183"/>
      <c r="H64" s="380" t="s">
        <v>417</v>
      </c>
      <c r="I64" s="382" t="s">
        <v>405</v>
      </c>
      <c r="J64" s="373" t="s">
        <v>405</v>
      </c>
      <c r="K64" s="384" t="s">
        <v>1891</v>
      </c>
      <c r="L64" s="384" t="s">
        <v>338</v>
      </c>
      <c r="M64" s="187"/>
      <c r="N64" s="187"/>
      <c r="O64" s="187"/>
      <c r="P64" s="187"/>
      <c r="Q64" s="187"/>
      <c r="R64" s="187"/>
      <c r="S64" s="36"/>
      <c r="T64" s="36"/>
      <c r="U64" s="36"/>
      <c r="V64" s="36"/>
      <c r="W64" s="36"/>
      <c r="X64" s="36"/>
      <c r="Y64" s="36"/>
      <c r="Z64" s="36"/>
      <c r="AA64" s="36"/>
      <c r="AB64" s="36"/>
      <c r="AC64" s="36"/>
      <c r="AD64" s="36"/>
      <c r="AE64" s="36"/>
    </row>
    <row r="65">
      <c r="B65" s="182"/>
      <c r="C65" s="373" t="s">
        <v>380</v>
      </c>
      <c r="D65" s="313" t="s">
        <v>1982</v>
      </c>
      <c r="E65" s="373" t="s">
        <v>1981</v>
      </c>
      <c r="F65" s="183"/>
      <c r="G65" s="183"/>
      <c r="H65" s="380" t="s">
        <v>417</v>
      </c>
      <c r="I65" s="382" t="s">
        <v>405</v>
      </c>
      <c r="J65" s="373" t="s">
        <v>405</v>
      </c>
      <c r="K65" s="384" t="s">
        <v>1924</v>
      </c>
      <c r="L65" s="384" t="s">
        <v>413</v>
      </c>
      <c r="M65" s="187"/>
      <c r="N65" s="187"/>
      <c r="O65" s="187"/>
      <c r="P65" s="187"/>
      <c r="Q65" s="187"/>
      <c r="R65" s="187"/>
      <c r="S65" s="36"/>
      <c r="T65" s="36"/>
      <c r="U65" s="36"/>
      <c r="V65" s="36"/>
      <c r="W65" s="36"/>
      <c r="X65" s="36"/>
      <c r="Y65" s="36"/>
      <c r="Z65" s="36"/>
      <c r="AA65" s="36"/>
      <c r="AB65" s="36"/>
      <c r="AC65" s="36"/>
      <c r="AD65" s="36"/>
      <c r="AE65" s="36"/>
    </row>
    <row r="66">
      <c r="B66" s="182"/>
      <c r="C66" s="373" t="s">
        <v>380</v>
      </c>
      <c r="D66" s="386" t="s">
        <v>1985</v>
      </c>
      <c r="E66" s="373" t="s">
        <v>1986</v>
      </c>
      <c r="F66" s="183"/>
      <c r="G66" s="183"/>
      <c r="H66" s="380" t="s">
        <v>417</v>
      </c>
      <c r="I66" s="382" t="s">
        <v>405</v>
      </c>
      <c r="J66" s="373" t="s">
        <v>405</v>
      </c>
      <c r="K66" s="384" t="s">
        <v>1924</v>
      </c>
      <c r="L66" s="384" t="s">
        <v>413</v>
      </c>
      <c r="M66" s="187"/>
      <c r="N66" s="187"/>
      <c r="O66" s="187"/>
      <c r="P66" s="187"/>
      <c r="Q66" s="187"/>
      <c r="R66" s="187"/>
      <c r="S66" s="36"/>
      <c r="T66" s="36"/>
      <c r="U66" s="36"/>
      <c r="V66" s="36"/>
      <c r="W66" s="36"/>
      <c r="X66" s="36"/>
      <c r="Y66" s="36"/>
      <c r="Z66" s="36"/>
      <c r="AA66" s="36"/>
      <c r="AB66" s="36"/>
      <c r="AC66" s="36"/>
      <c r="AD66" s="36"/>
      <c r="AE66" s="36"/>
    </row>
    <row r="67">
      <c r="B67" s="311">
        <v>15.0</v>
      </c>
      <c r="C67" s="373" t="s">
        <v>414</v>
      </c>
      <c r="D67" s="313" t="s">
        <v>1987</v>
      </c>
      <c r="E67" s="373" t="s">
        <v>1989</v>
      </c>
      <c r="F67" s="183"/>
      <c r="G67" s="505" t="s">
        <v>1990</v>
      </c>
      <c r="H67" s="373" t="s">
        <v>417</v>
      </c>
      <c r="I67" s="373" t="s">
        <v>1991</v>
      </c>
      <c r="J67" s="373" t="s">
        <v>405</v>
      </c>
      <c r="K67" s="384" t="s">
        <v>1891</v>
      </c>
      <c r="L67" s="384" t="s">
        <v>338</v>
      </c>
      <c r="M67" s="187"/>
      <c r="N67" s="187"/>
      <c r="O67" s="187"/>
      <c r="P67" s="187"/>
      <c r="Q67" s="187"/>
      <c r="R67" s="187"/>
      <c r="S67" s="36"/>
      <c r="T67" s="36"/>
      <c r="U67" s="36"/>
      <c r="V67" s="36"/>
      <c r="W67" s="36"/>
      <c r="X67" s="36"/>
      <c r="Y67" s="36"/>
      <c r="Z67" s="36"/>
      <c r="AA67" s="36"/>
      <c r="AB67" s="36"/>
      <c r="AC67" s="36"/>
      <c r="AD67" s="36"/>
      <c r="AE67" s="36"/>
    </row>
    <row r="68">
      <c r="B68" s="311">
        <v>15.0</v>
      </c>
      <c r="C68" s="373" t="s">
        <v>414</v>
      </c>
      <c r="D68" s="313" t="s">
        <v>1993</v>
      </c>
      <c r="E68" s="373" t="s">
        <v>1997</v>
      </c>
      <c r="F68" s="183"/>
      <c r="G68" s="505" t="s">
        <v>1990</v>
      </c>
      <c r="H68" s="373" t="s">
        <v>417</v>
      </c>
      <c r="I68" s="373" t="s">
        <v>405</v>
      </c>
      <c r="J68" s="373" t="s">
        <v>405</v>
      </c>
      <c r="K68" s="384" t="s">
        <v>1891</v>
      </c>
      <c r="L68" s="384" t="s">
        <v>338</v>
      </c>
      <c r="M68" s="187"/>
      <c r="N68" s="187"/>
      <c r="O68" s="187"/>
      <c r="P68" s="187"/>
      <c r="Q68" s="187"/>
      <c r="R68" s="187"/>
      <c r="S68" s="36"/>
      <c r="T68" s="36"/>
      <c r="U68" s="36"/>
      <c r="V68" s="36"/>
      <c r="W68" s="36"/>
      <c r="X68" s="36"/>
      <c r="Y68" s="36"/>
      <c r="Z68" s="36"/>
      <c r="AA68" s="36"/>
      <c r="AB68" s="36"/>
      <c r="AC68" s="36"/>
      <c r="AD68" s="36"/>
      <c r="AE68" s="36"/>
    </row>
    <row r="69">
      <c r="B69" s="311">
        <v>15.0</v>
      </c>
      <c r="C69" s="373" t="s">
        <v>414</v>
      </c>
      <c r="D69" s="313" t="s">
        <v>2000</v>
      </c>
      <c r="E69" s="373" t="s">
        <v>1989</v>
      </c>
      <c r="F69" s="183"/>
      <c r="G69" s="505" t="s">
        <v>1990</v>
      </c>
      <c r="H69" s="373" t="s">
        <v>417</v>
      </c>
      <c r="I69" s="373" t="s">
        <v>1991</v>
      </c>
      <c r="J69" s="373" t="s">
        <v>405</v>
      </c>
      <c r="K69" s="384" t="s">
        <v>1891</v>
      </c>
      <c r="L69" s="384" t="s">
        <v>413</v>
      </c>
      <c r="M69" s="187"/>
      <c r="N69" s="187"/>
      <c r="O69" s="187"/>
      <c r="P69" s="187"/>
      <c r="Q69" s="187"/>
      <c r="R69" s="187"/>
      <c r="S69" s="36"/>
      <c r="T69" s="36"/>
      <c r="U69" s="36"/>
      <c r="V69" s="36"/>
      <c r="W69" s="36"/>
      <c r="X69" s="36"/>
      <c r="Y69" s="36"/>
      <c r="Z69" s="36"/>
      <c r="AA69" s="36"/>
      <c r="AB69" s="36"/>
      <c r="AC69" s="36"/>
      <c r="AD69" s="36"/>
      <c r="AE69" s="36"/>
    </row>
    <row r="70">
      <c r="B70" s="311">
        <v>15.0</v>
      </c>
      <c r="C70" s="373" t="s">
        <v>414</v>
      </c>
      <c r="D70" s="313" t="s">
        <v>2003</v>
      </c>
      <c r="E70" s="373" t="s">
        <v>1997</v>
      </c>
      <c r="F70" s="183"/>
      <c r="G70" s="505" t="s">
        <v>1990</v>
      </c>
      <c r="H70" s="373" t="s">
        <v>417</v>
      </c>
      <c r="I70" s="373" t="s">
        <v>405</v>
      </c>
      <c r="J70" s="373" t="s">
        <v>405</v>
      </c>
      <c r="K70" s="384" t="s">
        <v>1924</v>
      </c>
      <c r="L70" s="384" t="s">
        <v>413</v>
      </c>
      <c r="M70" s="187"/>
      <c r="N70" s="187"/>
      <c r="O70" s="187"/>
      <c r="P70" s="187"/>
      <c r="Q70" s="187"/>
      <c r="R70" s="187"/>
      <c r="S70" s="36"/>
      <c r="T70" s="36"/>
      <c r="U70" s="36"/>
      <c r="V70" s="36"/>
      <c r="W70" s="36"/>
      <c r="X70" s="36"/>
      <c r="Y70" s="36"/>
      <c r="Z70" s="36"/>
      <c r="AA70" s="36"/>
      <c r="AB70" s="36"/>
      <c r="AC70" s="36"/>
      <c r="AD70" s="36"/>
      <c r="AE70" s="36"/>
    </row>
    <row r="71">
      <c r="B71" s="311"/>
      <c r="C71" s="373"/>
      <c r="D71" s="373"/>
      <c r="E71" s="373"/>
      <c r="F71" s="183"/>
      <c r="G71" s="373"/>
      <c r="H71" s="373"/>
      <c r="I71" s="373"/>
      <c r="J71" s="373"/>
      <c r="K71" s="384"/>
      <c r="L71" s="384"/>
      <c r="M71" s="187"/>
      <c r="N71" s="187"/>
      <c r="O71" s="187"/>
      <c r="P71" s="187"/>
      <c r="Q71" s="187"/>
      <c r="R71" s="187"/>
      <c r="S71" s="36"/>
      <c r="T71" s="36"/>
      <c r="U71" s="36"/>
      <c r="V71" s="36"/>
      <c r="W71" s="36"/>
      <c r="X71" s="36"/>
      <c r="Y71" s="36"/>
      <c r="Z71" s="36"/>
      <c r="AA71" s="36"/>
      <c r="AB71" s="36"/>
      <c r="AC71" s="36"/>
      <c r="AD71" s="36"/>
      <c r="AE71" s="36"/>
    </row>
    <row r="72">
      <c r="B72" s="55"/>
      <c r="C72" s="36"/>
      <c r="D72" s="36"/>
      <c r="E72" s="36"/>
      <c r="F72" s="36"/>
      <c r="G72" s="36"/>
      <c r="H72" s="36"/>
      <c r="I72" s="36"/>
      <c r="J72" s="36"/>
      <c r="K72" s="36"/>
      <c r="L72" s="36"/>
      <c r="M72" s="36"/>
      <c r="N72" s="36"/>
      <c r="O72" s="36"/>
      <c r="P72" s="36"/>
      <c r="Q72" s="36"/>
      <c r="R72" s="36"/>
      <c r="S72" s="36"/>
      <c r="T72" s="36"/>
      <c r="U72" s="36"/>
      <c r="V72" s="36"/>
      <c r="W72" s="36"/>
      <c r="X72" s="36"/>
      <c r="Y72" s="36"/>
      <c r="Z72" s="36"/>
      <c r="AA72" s="36"/>
      <c r="AB72" s="36"/>
      <c r="AC72" s="36"/>
      <c r="AD72" s="36"/>
      <c r="AE72" s="36"/>
    </row>
    <row r="73">
      <c r="B73" s="203" t="s">
        <v>231</v>
      </c>
      <c r="C73" s="39"/>
      <c r="D73" s="39"/>
      <c r="E73" s="41"/>
      <c r="F73" s="36"/>
      <c r="G73" s="36"/>
      <c r="H73" s="36"/>
      <c r="I73" s="36"/>
      <c r="J73" s="36"/>
      <c r="K73" s="36"/>
      <c r="L73" s="36"/>
      <c r="M73" s="36"/>
      <c r="N73" s="36"/>
      <c r="O73" s="36"/>
      <c r="P73" s="36"/>
      <c r="Q73" s="36"/>
      <c r="R73" s="36"/>
      <c r="S73" s="36"/>
      <c r="T73" s="36"/>
      <c r="U73" s="36"/>
      <c r="V73" s="36"/>
      <c r="W73" s="36"/>
      <c r="X73" s="36"/>
      <c r="Y73" s="36"/>
      <c r="Z73" s="36"/>
      <c r="AA73" s="36"/>
      <c r="AB73" s="36"/>
      <c r="AC73" s="36"/>
      <c r="AD73" s="36"/>
      <c r="AE73" s="36"/>
    </row>
    <row r="74">
      <c r="B74" s="55"/>
      <c r="C74" s="36"/>
      <c r="D74" s="36"/>
      <c r="E74" s="36"/>
      <c r="F74" s="36"/>
      <c r="G74" s="36"/>
      <c r="H74" s="36"/>
      <c r="I74" s="36"/>
      <c r="J74" s="36"/>
      <c r="K74" s="36"/>
      <c r="L74" s="36"/>
      <c r="M74" s="36"/>
      <c r="N74" s="36"/>
      <c r="O74" s="36"/>
      <c r="P74" s="36"/>
      <c r="Q74" s="36"/>
      <c r="R74" s="36"/>
      <c r="S74" s="36"/>
      <c r="T74" s="36"/>
      <c r="U74" s="36"/>
      <c r="V74" s="36"/>
      <c r="W74" s="36"/>
      <c r="X74" s="36"/>
      <c r="Y74" s="36"/>
      <c r="Z74" s="36"/>
      <c r="AA74" s="36"/>
      <c r="AB74" s="36"/>
      <c r="AC74" s="36"/>
      <c r="AD74" s="36"/>
      <c r="AE74" s="36"/>
    </row>
    <row r="75">
      <c r="B75" s="204" t="s">
        <v>235</v>
      </c>
      <c r="C75" s="205" t="s">
        <v>237</v>
      </c>
      <c r="D75" s="205" t="s">
        <v>238</v>
      </c>
      <c r="E75" s="205" t="s">
        <v>239</v>
      </c>
      <c r="F75" s="205" t="s">
        <v>240</v>
      </c>
      <c r="G75" s="205" t="s">
        <v>241</v>
      </c>
      <c r="H75" s="206" t="s">
        <v>242</v>
      </c>
      <c r="I75" s="30"/>
      <c r="J75" s="205" t="s">
        <v>243</v>
      </c>
      <c r="K75" s="205" t="s">
        <v>244</v>
      </c>
      <c r="L75" s="206" t="s">
        <v>245</v>
      </c>
      <c r="O75" s="30"/>
      <c r="P75" s="207" t="s">
        <v>246</v>
      </c>
      <c r="Q75" s="169"/>
      <c r="R75" s="169"/>
      <c r="S75" s="36"/>
      <c r="T75" s="36"/>
      <c r="U75" s="36"/>
      <c r="V75" s="36"/>
      <c r="W75" s="36"/>
      <c r="X75" s="36"/>
      <c r="Y75" s="36"/>
      <c r="Z75" s="36"/>
      <c r="AA75" s="36"/>
      <c r="AB75" s="36"/>
      <c r="AC75" s="36"/>
      <c r="AD75" s="36"/>
      <c r="AE75" s="36"/>
    </row>
    <row r="76">
      <c r="B76" s="181"/>
      <c r="C76" s="41"/>
      <c r="D76" s="41"/>
      <c r="E76" s="41"/>
      <c r="F76" s="41"/>
      <c r="G76" s="41"/>
      <c r="I76" s="30"/>
      <c r="J76" s="41"/>
      <c r="K76" s="41"/>
      <c r="L76" s="39"/>
      <c r="M76" s="39"/>
      <c r="N76" s="39"/>
      <c r="O76" s="41"/>
      <c r="P76" s="41"/>
      <c r="Q76" s="169"/>
      <c r="R76" s="169"/>
      <c r="S76" s="36"/>
      <c r="T76" s="36"/>
      <c r="U76" s="36"/>
      <c r="V76" s="36"/>
      <c r="W76" s="36"/>
      <c r="X76" s="36"/>
      <c r="Y76" s="36"/>
      <c r="Z76" s="36"/>
      <c r="AA76" s="36"/>
      <c r="AB76" s="36"/>
      <c r="AC76" s="36"/>
      <c r="AD76" s="36"/>
      <c r="AE76" s="36"/>
    </row>
    <row r="77">
      <c r="B77" s="208"/>
      <c r="C77" s="183"/>
      <c r="D77" s="184"/>
      <c r="E77" s="183"/>
      <c r="F77" s="183"/>
      <c r="G77" s="188"/>
      <c r="H77" s="209"/>
      <c r="I77" s="41"/>
      <c r="J77" s="183"/>
      <c r="K77" s="187"/>
      <c r="L77" s="192"/>
      <c r="M77" s="39"/>
      <c r="N77" s="39"/>
      <c r="O77" s="41"/>
      <c r="P77" s="187"/>
      <c r="Q77" s="210"/>
      <c r="R77" s="210"/>
      <c r="S77" s="36"/>
      <c r="T77" s="36"/>
      <c r="U77" s="36"/>
      <c r="V77" s="36"/>
      <c r="W77" s="36"/>
      <c r="X77" s="36"/>
      <c r="Y77" s="36"/>
      <c r="Z77" s="36"/>
      <c r="AA77" s="36"/>
      <c r="AB77" s="36"/>
      <c r="AC77" s="36"/>
      <c r="AD77" s="36"/>
      <c r="AE77" s="36"/>
    </row>
    <row r="78">
      <c r="B78" s="208"/>
      <c r="C78" s="183"/>
      <c r="D78" s="183"/>
      <c r="E78" s="183"/>
      <c r="F78" s="183"/>
      <c r="G78" s="212"/>
      <c r="H78" s="209"/>
      <c r="I78" s="41"/>
      <c r="J78" s="183"/>
      <c r="K78" s="187"/>
      <c r="L78" s="192"/>
      <c r="M78" s="39"/>
      <c r="N78" s="39"/>
      <c r="O78" s="41"/>
      <c r="P78" s="187"/>
      <c r="Q78" s="210"/>
      <c r="R78" s="210"/>
      <c r="S78" s="36"/>
      <c r="T78" s="36"/>
      <c r="U78" s="36"/>
      <c r="V78" s="36"/>
      <c r="W78" s="36"/>
      <c r="X78" s="36"/>
      <c r="Y78" s="36"/>
      <c r="Z78" s="36"/>
      <c r="AA78" s="36"/>
      <c r="AB78" s="36"/>
      <c r="AC78" s="36"/>
      <c r="AD78" s="36"/>
      <c r="AE78" s="36"/>
    </row>
    <row r="79">
      <c r="B79" s="208"/>
      <c r="C79" s="183"/>
      <c r="D79" s="183"/>
      <c r="E79" s="183"/>
      <c r="F79" s="183"/>
      <c r="G79" s="183"/>
      <c r="H79" s="209"/>
      <c r="I79" s="41"/>
      <c r="J79" s="183"/>
      <c r="K79" s="187"/>
      <c r="L79" s="192"/>
      <c r="M79" s="39"/>
      <c r="N79" s="39"/>
      <c r="O79" s="41"/>
      <c r="P79" s="187"/>
      <c r="Q79" s="210"/>
      <c r="R79" s="210"/>
      <c r="S79" s="36"/>
      <c r="T79" s="36"/>
      <c r="U79" s="36"/>
      <c r="V79" s="36"/>
      <c r="W79" s="36"/>
      <c r="X79" s="36"/>
      <c r="Y79" s="36"/>
      <c r="Z79" s="36"/>
      <c r="AA79" s="36"/>
      <c r="AB79" s="36"/>
      <c r="AC79" s="36"/>
      <c r="AD79" s="36"/>
      <c r="AE79" s="36"/>
    </row>
    <row r="80">
      <c r="B80" s="208"/>
      <c r="C80" s="183"/>
      <c r="D80" s="183"/>
      <c r="E80" s="183"/>
      <c r="F80" s="183"/>
      <c r="G80" s="183"/>
      <c r="H80" s="209"/>
      <c r="I80" s="41"/>
      <c r="J80" s="183"/>
      <c r="K80" s="187"/>
      <c r="L80" s="192"/>
      <c r="M80" s="39"/>
      <c r="N80" s="39"/>
      <c r="O80" s="41"/>
      <c r="P80" s="187"/>
      <c r="Q80" s="210"/>
      <c r="R80" s="210"/>
      <c r="S80" s="36"/>
      <c r="T80" s="36"/>
      <c r="U80" s="36"/>
      <c r="V80" s="36"/>
      <c r="W80" s="36"/>
      <c r="X80" s="36"/>
      <c r="Y80" s="36"/>
      <c r="Z80" s="36"/>
      <c r="AA80" s="36"/>
      <c r="AB80" s="36"/>
      <c r="AC80" s="36"/>
      <c r="AD80" s="36"/>
      <c r="AE80" s="36"/>
    </row>
    <row r="81">
      <c r="B81" s="55"/>
      <c r="C81" s="36"/>
      <c r="D81" s="36"/>
      <c r="E81" s="36"/>
      <c r="F81" s="36"/>
      <c r="G81" s="36"/>
      <c r="H81" s="32"/>
      <c r="I81" s="41"/>
      <c r="J81" s="36"/>
      <c r="K81" s="210"/>
      <c r="L81" s="213"/>
      <c r="M81" s="39"/>
      <c r="N81" s="39"/>
      <c r="O81" s="41"/>
      <c r="P81" s="210"/>
      <c r="Q81" s="210"/>
      <c r="R81" s="210"/>
      <c r="S81" s="36"/>
      <c r="T81" s="36"/>
      <c r="U81" s="36"/>
      <c r="V81" s="36"/>
      <c r="W81" s="36"/>
      <c r="X81" s="36"/>
      <c r="Y81" s="36"/>
      <c r="Z81" s="36"/>
      <c r="AA81" s="36"/>
      <c r="AB81" s="36"/>
      <c r="AC81" s="36"/>
      <c r="AD81" s="36"/>
      <c r="AE81" s="36"/>
    </row>
    <row r="82">
      <c r="B82" s="55"/>
      <c r="C82" s="36"/>
      <c r="D82" s="36"/>
      <c r="E82" s="36"/>
      <c r="F82" s="36"/>
      <c r="G82" s="36"/>
      <c r="H82" s="32"/>
      <c r="I82" s="41"/>
      <c r="J82" s="36"/>
      <c r="K82" s="210"/>
      <c r="L82" s="210"/>
      <c r="M82" s="210"/>
      <c r="N82" s="210"/>
      <c r="O82" s="210"/>
      <c r="P82" s="210"/>
      <c r="Q82" s="210"/>
      <c r="R82" s="210"/>
      <c r="S82" s="36"/>
      <c r="T82" s="36"/>
      <c r="U82" s="36"/>
      <c r="V82" s="36"/>
      <c r="W82" s="36"/>
      <c r="X82" s="36"/>
      <c r="Y82" s="36"/>
      <c r="Z82" s="36"/>
      <c r="AA82" s="36"/>
      <c r="AB82" s="36"/>
      <c r="AC82" s="36"/>
      <c r="AD82" s="36"/>
      <c r="AE82" s="36"/>
    </row>
    <row r="83">
      <c r="B83" s="55"/>
      <c r="C83" s="36"/>
      <c r="D83" s="36"/>
      <c r="E83" s="36"/>
      <c r="F83" s="36"/>
      <c r="G83" s="36"/>
      <c r="H83" s="32"/>
      <c r="I83" s="41"/>
      <c r="J83" s="36"/>
      <c r="K83" s="210"/>
      <c r="L83" s="210"/>
      <c r="M83" s="210"/>
      <c r="N83" s="210"/>
      <c r="O83" s="210"/>
      <c r="P83" s="210"/>
      <c r="Q83" s="210"/>
      <c r="R83" s="210"/>
      <c r="S83" s="36"/>
      <c r="T83" s="36"/>
      <c r="U83" s="36"/>
      <c r="V83" s="36"/>
      <c r="W83" s="36"/>
      <c r="X83" s="36"/>
      <c r="Y83" s="36"/>
      <c r="Z83" s="36"/>
      <c r="AA83" s="36"/>
      <c r="AB83" s="36"/>
      <c r="AC83" s="36"/>
      <c r="AD83" s="36"/>
      <c r="AE83" s="36"/>
    </row>
    <row r="84">
      <c r="B84" s="55"/>
      <c r="C84" s="36"/>
      <c r="D84" s="36"/>
      <c r="E84" s="36"/>
      <c r="F84" s="36"/>
      <c r="G84" s="36"/>
      <c r="H84" s="32"/>
      <c r="I84" s="41"/>
      <c r="J84" s="36"/>
      <c r="K84" s="210"/>
      <c r="L84" s="210"/>
      <c r="M84" s="210"/>
      <c r="N84" s="210"/>
      <c r="O84" s="210"/>
      <c r="P84" s="210"/>
      <c r="Q84" s="210"/>
      <c r="R84" s="210"/>
      <c r="S84" s="36"/>
      <c r="T84" s="36"/>
      <c r="U84" s="36"/>
      <c r="V84" s="36"/>
      <c r="W84" s="36"/>
      <c r="X84" s="36"/>
      <c r="Y84" s="36"/>
      <c r="Z84" s="36"/>
      <c r="AA84" s="36"/>
      <c r="AB84" s="36"/>
      <c r="AC84" s="36"/>
      <c r="AD84" s="36"/>
      <c r="AE84" s="36"/>
    </row>
    <row r="85">
      <c r="B85" s="55"/>
      <c r="C85" s="36"/>
      <c r="D85" s="36"/>
      <c r="E85" s="36"/>
      <c r="F85" s="36"/>
      <c r="G85" s="36"/>
      <c r="H85" s="32"/>
      <c r="I85" s="41"/>
      <c r="J85" s="36"/>
      <c r="K85" s="210"/>
      <c r="L85" s="210"/>
      <c r="M85" s="210"/>
      <c r="N85" s="210"/>
      <c r="O85" s="210"/>
      <c r="P85" s="210"/>
      <c r="Q85" s="210"/>
      <c r="R85" s="210"/>
      <c r="S85" s="36"/>
      <c r="T85" s="36"/>
      <c r="U85" s="36"/>
      <c r="V85" s="36"/>
      <c r="W85" s="36"/>
      <c r="X85" s="36"/>
      <c r="Y85" s="36"/>
      <c r="Z85" s="36"/>
      <c r="AA85" s="36"/>
      <c r="AB85" s="36"/>
      <c r="AC85" s="36"/>
      <c r="AD85" s="36"/>
      <c r="AE85" s="36"/>
    </row>
    <row r="86">
      <c r="B86" s="55"/>
      <c r="C86" s="36"/>
      <c r="D86" s="36"/>
      <c r="E86" s="36"/>
      <c r="F86" s="36"/>
      <c r="G86" s="36"/>
      <c r="H86" s="32"/>
      <c r="I86" s="41"/>
      <c r="J86" s="36"/>
      <c r="K86" s="210"/>
      <c r="L86" s="210"/>
      <c r="M86" s="210"/>
      <c r="N86" s="210"/>
      <c r="O86" s="210"/>
      <c r="P86" s="210"/>
      <c r="Q86" s="210"/>
      <c r="R86" s="210"/>
      <c r="S86" s="36"/>
      <c r="T86" s="36"/>
      <c r="U86" s="36"/>
      <c r="V86" s="36"/>
      <c r="W86" s="36"/>
      <c r="X86" s="36"/>
      <c r="Y86" s="36"/>
      <c r="Z86" s="36"/>
      <c r="AA86" s="36"/>
      <c r="AB86" s="36"/>
      <c r="AC86" s="36"/>
      <c r="AD86" s="36"/>
      <c r="AE86" s="36"/>
    </row>
    <row r="87">
      <c r="B87" s="55"/>
      <c r="C87" s="36"/>
      <c r="D87" s="36"/>
      <c r="E87" s="36"/>
      <c r="F87" s="36"/>
      <c r="G87" s="36"/>
      <c r="H87" s="32"/>
      <c r="I87" s="41"/>
      <c r="J87" s="36"/>
      <c r="K87" s="210"/>
      <c r="L87" s="210"/>
      <c r="M87" s="210"/>
      <c r="N87" s="210"/>
      <c r="O87" s="210"/>
      <c r="P87" s="210"/>
      <c r="Q87" s="210"/>
      <c r="R87" s="210"/>
      <c r="S87" s="36"/>
      <c r="T87" s="36"/>
      <c r="U87" s="36"/>
      <c r="V87" s="36"/>
      <c r="W87" s="36"/>
      <c r="X87" s="36"/>
      <c r="Y87" s="36"/>
      <c r="Z87" s="36"/>
      <c r="AA87" s="36"/>
      <c r="AB87" s="36"/>
      <c r="AC87" s="36"/>
      <c r="AD87" s="36"/>
      <c r="AE87" s="36"/>
    </row>
    <row r="88">
      <c r="B88" s="55"/>
      <c r="C88" s="36"/>
      <c r="D88" s="36"/>
      <c r="E88" s="36"/>
      <c r="F88" s="36"/>
      <c r="G88" s="36"/>
      <c r="H88" s="32"/>
      <c r="I88" s="41"/>
      <c r="J88" s="36"/>
      <c r="K88" s="210"/>
      <c r="L88" s="210"/>
      <c r="M88" s="210"/>
      <c r="N88" s="210"/>
      <c r="O88" s="210"/>
      <c r="P88" s="210"/>
      <c r="Q88" s="210"/>
      <c r="R88" s="210"/>
      <c r="S88" s="36"/>
      <c r="T88" s="36"/>
      <c r="U88" s="36"/>
      <c r="V88" s="36"/>
      <c r="W88" s="36"/>
      <c r="X88" s="36"/>
      <c r="Y88" s="36"/>
      <c r="Z88" s="36"/>
      <c r="AA88" s="36"/>
      <c r="AB88" s="36"/>
      <c r="AC88" s="36"/>
      <c r="AD88" s="36"/>
      <c r="AE88" s="36"/>
    </row>
    <row r="89">
      <c r="B89" s="55"/>
      <c r="C89" s="36"/>
      <c r="D89" s="36"/>
      <c r="E89" s="36"/>
      <c r="F89" s="36"/>
      <c r="G89" s="36"/>
      <c r="H89" s="32"/>
      <c r="I89" s="41"/>
      <c r="J89" s="36"/>
      <c r="K89" s="210"/>
      <c r="L89" s="210"/>
      <c r="M89" s="210"/>
      <c r="N89" s="210"/>
      <c r="O89" s="210"/>
      <c r="P89" s="210"/>
      <c r="Q89" s="210"/>
      <c r="R89" s="210"/>
      <c r="S89" s="36"/>
      <c r="T89" s="36"/>
      <c r="U89" s="36"/>
      <c r="V89" s="36"/>
      <c r="W89" s="36"/>
      <c r="X89" s="36"/>
      <c r="Y89" s="36"/>
      <c r="Z89" s="36"/>
      <c r="AA89" s="36"/>
      <c r="AB89" s="36"/>
      <c r="AC89" s="36"/>
      <c r="AD89" s="36"/>
      <c r="AE89" s="36"/>
    </row>
    <row r="90">
      <c r="B90" s="55"/>
      <c r="C90" s="36"/>
      <c r="D90" s="36"/>
      <c r="E90" s="36"/>
      <c r="F90" s="36"/>
      <c r="G90" s="36"/>
      <c r="H90" s="32"/>
      <c r="I90" s="41"/>
      <c r="J90" s="36"/>
      <c r="K90" s="210"/>
      <c r="L90" s="210"/>
      <c r="M90" s="210"/>
      <c r="N90" s="210"/>
      <c r="O90" s="210"/>
      <c r="P90" s="210"/>
      <c r="Q90" s="210"/>
      <c r="R90" s="210"/>
      <c r="S90" s="36"/>
      <c r="T90" s="36"/>
      <c r="U90" s="36"/>
      <c r="V90" s="36"/>
      <c r="W90" s="36"/>
      <c r="X90" s="36"/>
      <c r="Y90" s="36"/>
      <c r="Z90" s="36"/>
      <c r="AA90" s="36"/>
      <c r="AB90" s="36"/>
      <c r="AC90" s="36"/>
      <c r="AD90" s="36"/>
      <c r="AE90" s="36"/>
    </row>
    <row r="91">
      <c r="B91" s="55"/>
      <c r="C91" s="36"/>
      <c r="D91" s="36"/>
      <c r="E91" s="36"/>
      <c r="F91" s="36"/>
      <c r="G91" s="36"/>
      <c r="H91" s="32"/>
      <c r="I91" s="41"/>
      <c r="J91" s="36"/>
      <c r="K91" s="210"/>
      <c r="L91" s="210"/>
      <c r="M91" s="210"/>
      <c r="N91" s="210"/>
      <c r="O91" s="210"/>
      <c r="P91" s="210"/>
      <c r="Q91" s="210"/>
      <c r="R91" s="210"/>
      <c r="S91" s="36"/>
      <c r="T91" s="36"/>
      <c r="U91" s="36"/>
      <c r="V91" s="36"/>
      <c r="W91" s="36"/>
      <c r="X91" s="36"/>
      <c r="Y91" s="36"/>
      <c r="Z91" s="36"/>
      <c r="AA91" s="36"/>
      <c r="AB91" s="36"/>
      <c r="AC91" s="36"/>
      <c r="AD91" s="36"/>
      <c r="AE91" s="36"/>
    </row>
    <row r="92">
      <c r="B92" s="55"/>
      <c r="C92" s="36"/>
      <c r="D92" s="36"/>
      <c r="E92" s="36"/>
      <c r="F92" s="36"/>
      <c r="G92" s="36"/>
      <c r="H92" s="32"/>
      <c r="I92" s="41"/>
      <c r="J92" s="36"/>
      <c r="K92" s="210"/>
      <c r="L92" s="210"/>
      <c r="M92" s="210"/>
      <c r="N92" s="210"/>
      <c r="O92" s="210"/>
      <c r="P92" s="210"/>
      <c r="Q92" s="210"/>
      <c r="R92" s="210"/>
      <c r="S92" s="36"/>
      <c r="T92" s="36"/>
      <c r="U92" s="36"/>
      <c r="V92" s="36"/>
      <c r="W92" s="36"/>
      <c r="X92" s="36"/>
      <c r="Y92" s="36"/>
      <c r="Z92" s="36"/>
      <c r="AA92" s="36"/>
      <c r="AB92" s="36"/>
      <c r="AC92" s="36"/>
      <c r="AD92" s="36"/>
      <c r="AE92" s="36"/>
    </row>
    <row r="93">
      <c r="B93" s="55"/>
      <c r="C93" s="36"/>
      <c r="D93" s="36"/>
      <c r="E93" s="36"/>
      <c r="F93" s="36"/>
      <c r="G93" s="36"/>
      <c r="H93" s="32"/>
      <c r="I93" s="41"/>
      <c r="J93" s="36"/>
      <c r="K93" s="210"/>
      <c r="L93" s="210"/>
      <c r="M93" s="210"/>
      <c r="N93" s="210"/>
      <c r="O93" s="210"/>
      <c r="P93" s="210"/>
      <c r="Q93" s="210"/>
      <c r="R93" s="210"/>
      <c r="S93" s="36"/>
      <c r="T93" s="36"/>
      <c r="U93" s="36"/>
      <c r="V93" s="36"/>
      <c r="W93" s="36"/>
      <c r="X93" s="36"/>
      <c r="Y93" s="36"/>
      <c r="Z93" s="36"/>
      <c r="AA93" s="36"/>
      <c r="AB93" s="36"/>
      <c r="AC93" s="36"/>
      <c r="AD93" s="36"/>
      <c r="AE93" s="36"/>
    </row>
    <row r="94">
      <c r="B94" s="55"/>
      <c r="C94" s="36"/>
      <c r="D94" s="36"/>
      <c r="E94" s="36"/>
      <c r="F94" s="36"/>
      <c r="G94" s="36"/>
      <c r="H94" s="32"/>
      <c r="I94" s="41"/>
      <c r="J94" s="36"/>
      <c r="K94" s="210"/>
      <c r="L94" s="210"/>
      <c r="M94" s="210"/>
      <c r="N94" s="210"/>
      <c r="O94" s="210"/>
      <c r="P94" s="210"/>
      <c r="Q94" s="210"/>
      <c r="R94" s="210"/>
      <c r="S94" s="36"/>
      <c r="T94" s="36"/>
      <c r="U94" s="36"/>
      <c r="V94" s="36"/>
      <c r="W94" s="36"/>
      <c r="X94" s="36"/>
      <c r="Y94" s="36"/>
      <c r="Z94" s="36"/>
      <c r="AA94" s="36"/>
      <c r="AB94" s="36"/>
      <c r="AC94" s="36"/>
      <c r="AD94" s="36"/>
      <c r="AE94" s="36"/>
    </row>
    <row r="95">
      <c r="B95" s="55"/>
      <c r="C95" s="36"/>
      <c r="D95" s="36"/>
      <c r="E95" s="36"/>
      <c r="F95" s="36"/>
      <c r="G95" s="36"/>
      <c r="H95" s="32"/>
      <c r="I95" s="41"/>
      <c r="J95" s="36"/>
      <c r="K95" s="210"/>
      <c r="L95" s="210"/>
      <c r="M95" s="210"/>
      <c r="N95" s="210"/>
      <c r="O95" s="210"/>
      <c r="P95" s="210"/>
      <c r="Q95" s="210"/>
      <c r="R95" s="210"/>
      <c r="S95" s="36"/>
      <c r="T95" s="36"/>
      <c r="U95" s="36"/>
      <c r="V95" s="36"/>
      <c r="W95" s="36"/>
      <c r="X95" s="36"/>
      <c r="Y95" s="36"/>
      <c r="Z95" s="36"/>
      <c r="AA95" s="36"/>
      <c r="AB95" s="36"/>
      <c r="AC95" s="36"/>
      <c r="AD95" s="36"/>
      <c r="AE95" s="36"/>
    </row>
    <row r="96">
      <c r="B96" s="55"/>
      <c r="C96" s="36"/>
      <c r="D96" s="36"/>
      <c r="E96" s="36"/>
      <c r="F96" s="36"/>
      <c r="G96" s="36"/>
      <c r="H96" s="32"/>
      <c r="I96" s="41"/>
      <c r="J96" s="36"/>
      <c r="K96" s="210"/>
      <c r="L96" s="210"/>
      <c r="M96" s="210"/>
      <c r="N96" s="210"/>
      <c r="O96" s="210"/>
      <c r="P96" s="210"/>
      <c r="Q96" s="210"/>
      <c r="R96" s="210"/>
      <c r="S96" s="36"/>
      <c r="T96" s="36"/>
      <c r="U96" s="36"/>
      <c r="V96" s="36"/>
      <c r="W96" s="36"/>
      <c r="X96" s="36"/>
      <c r="Y96" s="36"/>
      <c r="Z96" s="36"/>
      <c r="AA96" s="36"/>
      <c r="AB96" s="36"/>
      <c r="AC96" s="36"/>
      <c r="AD96" s="36"/>
      <c r="AE96" s="36"/>
    </row>
    <row r="97">
      <c r="B97" s="55"/>
      <c r="C97" s="36"/>
      <c r="D97" s="36"/>
      <c r="E97" s="36"/>
      <c r="F97" s="36"/>
      <c r="G97" s="36"/>
      <c r="H97" s="32"/>
      <c r="I97" s="41"/>
      <c r="J97" s="36"/>
      <c r="K97" s="210"/>
      <c r="L97" s="210"/>
      <c r="M97" s="210"/>
      <c r="N97" s="210"/>
      <c r="O97" s="210"/>
      <c r="P97" s="210"/>
      <c r="Q97" s="210"/>
      <c r="R97" s="210"/>
      <c r="S97" s="36"/>
      <c r="T97" s="36"/>
      <c r="U97" s="36"/>
      <c r="V97" s="36"/>
      <c r="W97" s="36"/>
      <c r="X97" s="36"/>
      <c r="Y97" s="36"/>
      <c r="Z97" s="36"/>
      <c r="AA97" s="36"/>
      <c r="AB97" s="36"/>
      <c r="AC97" s="36"/>
      <c r="AD97" s="36"/>
      <c r="AE97" s="36"/>
    </row>
    <row r="98">
      <c r="B98" s="55"/>
      <c r="C98" s="36"/>
      <c r="D98" s="36"/>
      <c r="E98" s="36"/>
      <c r="F98" s="36"/>
      <c r="G98" s="36"/>
      <c r="H98" s="32"/>
      <c r="I98" s="41"/>
      <c r="J98" s="36"/>
      <c r="K98" s="210"/>
      <c r="L98" s="210"/>
      <c r="M98" s="210"/>
      <c r="N98" s="210"/>
      <c r="O98" s="210"/>
      <c r="P98" s="210"/>
      <c r="Q98" s="210"/>
      <c r="R98" s="210"/>
      <c r="S98" s="36"/>
      <c r="T98" s="36"/>
      <c r="U98" s="36"/>
      <c r="V98" s="36"/>
      <c r="W98" s="36"/>
      <c r="X98" s="36"/>
      <c r="Y98" s="36"/>
      <c r="Z98" s="36"/>
      <c r="AA98" s="36"/>
      <c r="AB98" s="36"/>
      <c r="AC98" s="36"/>
      <c r="AD98" s="36"/>
      <c r="AE98" s="36"/>
    </row>
    <row r="99">
      <c r="B99" s="55"/>
      <c r="C99" s="36"/>
      <c r="D99" s="36"/>
      <c r="E99" s="36"/>
      <c r="F99" s="36"/>
      <c r="G99" s="36"/>
      <c r="H99" s="36"/>
      <c r="I99" s="36"/>
      <c r="J99" s="36"/>
      <c r="K99" s="36"/>
      <c r="L99" s="36"/>
      <c r="M99" s="36"/>
      <c r="N99" s="36"/>
      <c r="O99" s="36"/>
      <c r="P99" s="36"/>
      <c r="Q99" s="36"/>
      <c r="R99" s="36"/>
      <c r="S99" s="36"/>
      <c r="T99" s="36"/>
      <c r="U99" s="36"/>
      <c r="V99" s="36"/>
      <c r="W99" s="36"/>
      <c r="X99" s="36"/>
      <c r="Y99" s="36"/>
      <c r="Z99" s="36"/>
      <c r="AA99" s="36"/>
      <c r="AB99" s="36"/>
      <c r="AC99" s="36"/>
      <c r="AD99" s="36"/>
      <c r="AE99" s="36"/>
    </row>
    <row r="100">
      <c r="B100" s="55"/>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row>
    <row r="101">
      <c r="B101" s="55"/>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row>
    <row r="102">
      <c r="B102" s="55"/>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row>
    <row r="103">
      <c r="B103" s="55"/>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row>
    <row r="104">
      <c r="B104" s="55"/>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row>
    <row r="105">
      <c r="B105" s="55"/>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row>
    <row r="106">
      <c r="B106" s="55"/>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row>
    <row r="107">
      <c r="B107" s="55"/>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row>
    <row r="108">
      <c r="B108" s="55"/>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row>
    <row r="109">
      <c r="B109" s="55"/>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row>
    <row r="110">
      <c r="B110" s="55"/>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row>
    <row r="111">
      <c r="B111" s="55"/>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row>
    <row r="112">
      <c r="B112" s="55"/>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row>
    <row r="113">
      <c r="B113" s="55"/>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row>
    <row r="114">
      <c r="B114" s="55"/>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row>
    <row r="115">
      <c r="B115" s="55"/>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row>
    <row r="116">
      <c r="B116" s="55"/>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row>
    <row r="117">
      <c r="B117" s="55"/>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row>
    <row r="118">
      <c r="B118" s="55"/>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row>
    <row r="119">
      <c r="B119" s="55"/>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row>
    <row r="120">
      <c r="B120" s="55"/>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row>
    <row r="121">
      <c r="B121" s="55"/>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row>
    <row r="122">
      <c r="B122" s="55"/>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row>
    <row r="123">
      <c r="B123" s="55"/>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row>
    <row r="124">
      <c r="B124" s="55"/>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c r="AA124" s="36"/>
      <c r="AB124" s="36"/>
      <c r="AC124" s="36"/>
      <c r="AD124" s="36"/>
      <c r="AE124" s="36"/>
    </row>
    <row r="125">
      <c r="B125" s="55"/>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c r="AA125" s="36"/>
      <c r="AB125" s="36"/>
      <c r="AC125" s="36"/>
      <c r="AD125" s="36"/>
      <c r="AE125" s="36"/>
    </row>
    <row r="126">
      <c r="B126" s="55"/>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c r="AA126" s="36"/>
      <c r="AB126" s="36"/>
      <c r="AC126" s="36"/>
      <c r="AD126" s="36"/>
      <c r="AE126" s="36"/>
    </row>
    <row r="127">
      <c r="B127" s="55"/>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c r="AA127" s="36"/>
      <c r="AB127" s="36"/>
      <c r="AC127" s="36"/>
      <c r="AD127" s="36"/>
      <c r="AE127" s="36"/>
    </row>
    <row r="128">
      <c r="B128" s="55"/>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c r="AA128" s="36"/>
      <c r="AB128" s="36"/>
      <c r="AC128" s="36"/>
      <c r="AD128" s="36"/>
      <c r="AE128" s="36"/>
    </row>
    <row r="129">
      <c r="B129" s="55"/>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c r="AA129" s="36"/>
      <c r="AB129" s="36"/>
      <c r="AC129" s="36"/>
      <c r="AD129" s="36"/>
      <c r="AE129" s="36"/>
    </row>
    <row r="130">
      <c r="B130" s="55"/>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c r="AA130" s="36"/>
      <c r="AB130" s="36"/>
      <c r="AC130" s="36"/>
      <c r="AD130" s="36"/>
      <c r="AE130" s="36"/>
    </row>
    <row r="131">
      <c r="B131" s="55"/>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c r="AA131" s="36"/>
      <c r="AB131" s="36"/>
      <c r="AC131" s="36"/>
      <c r="AD131" s="36"/>
      <c r="AE131" s="36"/>
    </row>
    <row r="132">
      <c r="B132" s="55"/>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c r="AA132" s="36"/>
      <c r="AB132" s="36"/>
      <c r="AC132" s="36"/>
      <c r="AD132" s="36"/>
      <c r="AE132" s="36"/>
    </row>
    <row r="133">
      <c r="B133" s="55"/>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c r="AA133" s="36"/>
      <c r="AB133" s="36"/>
      <c r="AC133" s="36"/>
      <c r="AD133" s="36"/>
      <c r="AE133" s="36"/>
    </row>
    <row r="134">
      <c r="B134" s="55"/>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c r="AA134" s="36"/>
      <c r="AB134" s="36"/>
      <c r="AC134" s="36"/>
      <c r="AD134" s="36"/>
      <c r="AE134" s="36"/>
    </row>
    <row r="135">
      <c r="B135" s="55"/>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36"/>
      <c r="AB135" s="36"/>
      <c r="AC135" s="36"/>
      <c r="AD135" s="36"/>
      <c r="AE135" s="36"/>
    </row>
    <row r="136">
      <c r="B136" s="55"/>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c r="AA136" s="36"/>
      <c r="AB136" s="36"/>
      <c r="AC136" s="36"/>
      <c r="AD136" s="36"/>
      <c r="AE136" s="36"/>
    </row>
    <row r="137">
      <c r="B137" s="55"/>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c r="AA137" s="36"/>
      <c r="AB137" s="36"/>
      <c r="AC137" s="36"/>
      <c r="AD137" s="36"/>
      <c r="AE137" s="36"/>
    </row>
    <row r="138">
      <c r="B138" s="55"/>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c r="AA138" s="36"/>
      <c r="AB138" s="36"/>
      <c r="AC138" s="36"/>
      <c r="AD138" s="36"/>
      <c r="AE138" s="36"/>
    </row>
    <row r="139">
      <c r="B139" s="55"/>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c r="AA139" s="36"/>
      <c r="AB139" s="36"/>
      <c r="AC139" s="36"/>
      <c r="AD139" s="36"/>
      <c r="AE139" s="36"/>
    </row>
    <row r="140">
      <c r="B140" s="55"/>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c r="AA140" s="36"/>
      <c r="AB140" s="36"/>
      <c r="AC140" s="36"/>
      <c r="AD140" s="36"/>
      <c r="AE140" s="36"/>
    </row>
    <row r="141">
      <c r="B141" s="55"/>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c r="AA141" s="36"/>
      <c r="AB141" s="36"/>
      <c r="AC141" s="36"/>
      <c r="AD141" s="36"/>
      <c r="AE141" s="36"/>
    </row>
    <row r="142">
      <c r="B142" s="55"/>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c r="AA142" s="36"/>
      <c r="AB142" s="36"/>
      <c r="AC142" s="36"/>
      <c r="AD142" s="36"/>
      <c r="AE142" s="36"/>
    </row>
    <row r="143">
      <c r="B143" s="55"/>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c r="AA143" s="36"/>
      <c r="AB143" s="36"/>
      <c r="AC143" s="36"/>
      <c r="AD143" s="36"/>
      <c r="AE143" s="36"/>
    </row>
    <row r="144">
      <c r="B144" s="55"/>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c r="AA144" s="36"/>
      <c r="AB144" s="36"/>
      <c r="AC144" s="36"/>
      <c r="AD144" s="36"/>
      <c r="AE144" s="36"/>
    </row>
    <row r="145">
      <c r="B145" s="55"/>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c r="AA145" s="36"/>
      <c r="AB145" s="36"/>
      <c r="AC145" s="36"/>
      <c r="AD145" s="36"/>
      <c r="AE145" s="36"/>
    </row>
    <row r="146">
      <c r="B146" s="55"/>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c r="AA146" s="36"/>
      <c r="AB146" s="36"/>
      <c r="AC146" s="36"/>
      <c r="AD146" s="36"/>
      <c r="AE146" s="36"/>
    </row>
    <row r="147">
      <c r="B147" s="55"/>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c r="AA147" s="36"/>
      <c r="AB147" s="36"/>
      <c r="AC147" s="36"/>
      <c r="AD147" s="36"/>
      <c r="AE147" s="36"/>
    </row>
    <row r="148">
      <c r="B148" s="55"/>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c r="AA148" s="36"/>
      <c r="AB148" s="36"/>
      <c r="AC148" s="36"/>
      <c r="AD148" s="36"/>
      <c r="AE148" s="36"/>
    </row>
    <row r="149">
      <c r="B149" s="55"/>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c r="AA149" s="36"/>
      <c r="AB149" s="36"/>
      <c r="AC149" s="36"/>
      <c r="AD149" s="36"/>
      <c r="AE149" s="36"/>
    </row>
    <row r="150">
      <c r="B150" s="55"/>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c r="AA150" s="36"/>
      <c r="AB150" s="36"/>
      <c r="AC150" s="36"/>
      <c r="AD150" s="36"/>
      <c r="AE150" s="36"/>
    </row>
    <row r="151">
      <c r="B151" s="55"/>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c r="AA151" s="36"/>
      <c r="AB151" s="36"/>
      <c r="AC151" s="36"/>
      <c r="AD151" s="36"/>
      <c r="AE151" s="36"/>
    </row>
    <row r="152">
      <c r="B152" s="55"/>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c r="AA152" s="36"/>
      <c r="AB152" s="36"/>
      <c r="AC152" s="36"/>
      <c r="AD152" s="36"/>
      <c r="AE152" s="36"/>
    </row>
    <row r="153">
      <c r="B153" s="55"/>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c r="AA153" s="36"/>
      <c r="AB153" s="36"/>
      <c r="AC153" s="36"/>
      <c r="AD153" s="36"/>
      <c r="AE153" s="36"/>
    </row>
    <row r="154">
      <c r="B154" s="55"/>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c r="AA154" s="36"/>
      <c r="AB154" s="36"/>
      <c r="AC154" s="36"/>
      <c r="AD154" s="36"/>
      <c r="AE154" s="36"/>
    </row>
    <row r="155">
      <c r="B155" s="55"/>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c r="AA155" s="36"/>
      <c r="AB155" s="36"/>
      <c r="AC155" s="36"/>
      <c r="AD155" s="36"/>
      <c r="AE155" s="36"/>
    </row>
    <row r="156">
      <c r="B156" s="55"/>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c r="AA156" s="36"/>
      <c r="AB156" s="36"/>
      <c r="AC156" s="36"/>
      <c r="AD156" s="36"/>
      <c r="AE156" s="36"/>
    </row>
    <row r="157">
      <c r="B157" s="55"/>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c r="AA157" s="36"/>
      <c r="AB157" s="36"/>
      <c r="AC157" s="36"/>
      <c r="AD157" s="36"/>
      <c r="AE157" s="36"/>
    </row>
    <row r="158">
      <c r="B158" s="55"/>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c r="AA158" s="36"/>
      <c r="AB158" s="36"/>
      <c r="AC158" s="36"/>
      <c r="AD158" s="36"/>
      <c r="AE158" s="36"/>
    </row>
    <row r="159">
      <c r="B159" s="55"/>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c r="AA159" s="36"/>
      <c r="AB159" s="36"/>
      <c r="AC159" s="36"/>
      <c r="AD159" s="36"/>
      <c r="AE159" s="36"/>
    </row>
    <row r="160">
      <c r="B160" s="55"/>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c r="AA160" s="36"/>
      <c r="AB160" s="36"/>
      <c r="AC160" s="36"/>
      <c r="AD160" s="36"/>
      <c r="AE160" s="36"/>
    </row>
    <row r="161">
      <c r="B161" s="55"/>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c r="AA161" s="36"/>
      <c r="AB161" s="36"/>
      <c r="AC161" s="36"/>
      <c r="AD161" s="36"/>
      <c r="AE161" s="36"/>
    </row>
    <row r="162">
      <c r="B162" s="55"/>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c r="AA162" s="36"/>
      <c r="AB162" s="36"/>
      <c r="AC162" s="36"/>
      <c r="AD162" s="36"/>
      <c r="AE162" s="36"/>
    </row>
    <row r="163">
      <c r="B163" s="55"/>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c r="AA163" s="36"/>
      <c r="AB163" s="36"/>
      <c r="AC163" s="36"/>
      <c r="AD163" s="36"/>
      <c r="AE163" s="36"/>
    </row>
    <row r="164">
      <c r="B164" s="55"/>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c r="AA164" s="36"/>
      <c r="AB164" s="36"/>
      <c r="AC164" s="36"/>
      <c r="AD164" s="36"/>
      <c r="AE164" s="36"/>
    </row>
    <row r="165">
      <c r="B165" s="55"/>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c r="AA165" s="36"/>
      <c r="AB165" s="36"/>
      <c r="AC165" s="36"/>
      <c r="AD165" s="36"/>
      <c r="AE165" s="36"/>
    </row>
    <row r="166">
      <c r="B166" s="55"/>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c r="AA166" s="36"/>
      <c r="AB166" s="36"/>
      <c r="AC166" s="36"/>
      <c r="AD166" s="36"/>
      <c r="AE166" s="36"/>
    </row>
    <row r="167">
      <c r="B167" s="55"/>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c r="AA167" s="36"/>
      <c r="AB167" s="36"/>
      <c r="AC167" s="36"/>
      <c r="AD167" s="36"/>
      <c r="AE167" s="36"/>
    </row>
    <row r="168">
      <c r="B168" s="55"/>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c r="AA168" s="36"/>
      <c r="AB168" s="36"/>
      <c r="AC168" s="36"/>
      <c r="AD168" s="36"/>
      <c r="AE168" s="36"/>
    </row>
    <row r="169">
      <c r="B169" s="55"/>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c r="AA169" s="36"/>
      <c r="AB169" s="36"/>
      <c r="AC169" s="36"/>
      <c r="AD169" s="36"/>
      <c r="AE169" s="36"/>
    </row>
    <row r="170">
      <c r="B170" s="55"/>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c r="AA170" s="36"/>
      <c r="AB170" s="36"/>
      <c r="AC170" s="36"/>
      <c r="AD170" s="36"/>
      <c r="AE170" s="36"/>
    </row>
    <row r="171">
      <c r="B171" s="55"/>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c r="AA171" s="36"/>
      <c r="AB171" s="36"/>
      <c r="AC171" s="36"/>
      <c r="AD171" s="36"/>
      <c r="AE171" s="36"/>
    </row>
    <row r="172">
      <c r="B172" s="55"/>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c r="AA172" s="36"/>
      <c r="AB172" s="36"/>
      <c r="AC172" s="36"/>
      <c r="AD172" s="36"/>
      <c r="AE172" s="36"/>
    </row>
    <row r="173">
      <c r="B173" s="55"/>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c r="AA173" s="36"/>
      <c r="AB173" s="36"/>
      <c r="AC173" s="36"/>
      <c r="AD173" s="36"/>
      <c r="AE173" s="36"/>
    </row>
    <row r="174">
      <c r="B174" s="55"/>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c r="AA174" s="36"/>
      <c r="AB174" s="36"/>
      <c r="AC174" s="36"/>
      <c r="AD174" s="36"/>
      <c r="AE174" s="36"/>
    </row>
    <row r="175">
      <c r="B175" s="55"/>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c r="AA175" s="36"/>
      <c r="AB175" s="36"/>
      <c r="AC175" s="36"/>
      <c r="AD175" s="36"/>
      <c r="AE175" s="36"/>
    </row>
    <row r="176">
      <c r="B176" s="55"/>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c r="AA176" s="36"/>
      <c r="AB176" s="36"/>
      <c r="AC176" s="36"/>
      <c r="AD176" s="36"/>
      <c r="AE176" s="36"/>
    </row>
    <row r="177">
      <c r="B177" s="55"/>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c r="AA177" s="36"/>
      <c r="AB177" s="36"/>
      <c r="AC177" s="36"/>
      <c r="AD177" s="36"/>
      <c r="AE177" s="36"/>
    </row>
    <row r="178">
      <c r="B178" s="55"/>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c r="AA178" s="36"/>
      <c r="AB178" s="36"/>
      <c r="AC178" s="36"/>
      <c r="AD178" s="36"/>
      <c r="AE178" s="36"/>
    </row>
    <row r="179">
      <c r="B179" s="55"/>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c r="AA179" s="36"/>
      <c r="AB179" s="36"/>
      <c r="AC179" s="36"/>
      <c r="AD179" s="36"/>
      <c r="AE179" s="36"/>
    </row>
    <row r="180">
      <c r="B180" s="55"/>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c r="AA180" s="36"/>
      <c r="AB180" s="36"/>
      <c r="AC180" s="36"/>
      <c r="AD180" s="36"/>
      <c r="AE180" s="36"/>
    </row>
    <row r="181">
      <c r="B181" s="55"/>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c r="AA181" s="36"/>
      <c r="AB181" s="36"/>
      <c r="AC181" s="36"/>
      <c r="AD181" s="36"/>
      <c r="AE181" s="36"/>
    </row>
    <row r="182">
      <c r="B182" s="55"/>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c r="AA182" s="36"/>
      <c r="AB182" s="36"/>
      <c r="AC182" s="36"/>
      <c r="AD182" s="36"/>
      <c r="AE182" s="36"/>
    </row>
    <row r="183">
      <c r="B183" s="55"/>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c r="AA183" s="36"/>
      <c r="AB183" s="36"/>
      <c r="AC183" s="36"/>
      <c r="AD183" s="36"/>
      <c r="AE183" s="36"/>
    </row>
    <row r="184">
      <c r="B184" s="55"/>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c r="AA184" s="36"/>
      <c r="AB184" s="36"/>
      <c r="AC184" s="36"/>
      <c r="AD184" s="36"/>
      <c r="AE184" s="36"/>
    </row>
    <row r="185">
      <c r="B185" s="55"/>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c r="AA185" s="36"/>
      <c r="AB185" s="36"/>
      <c r="AC185" s="36"/>
      <c r="AD185" s="36"/>
      <c r="AE185" s="36"/>
    </row>
    <row r="186">
      <c r="B186" s="55"/>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c r="AA186" s="36"/>
      <c r="AB186" s="36"/>
      <c r="AC186" s="36"/>
      <c r="AD186" s="36"/>
      <c r="AE186" s="36"/>
    </row>
    <row r="187">
      <c r="B187" s="55"/>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c r="AA187" s="36"/>
      <c r="AB187" s="36"/>
      <c r="AC187" s="36"/>
      <c r="AD187" s="36"/>
      <c r="AE187" s="36"/>
    </row>
    <row r="188">
      <c r="B188" s="55"/>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c r="AA188" s="36"/>
      <c r="AB188" s="36"/>
      <c r="AC188" s="36"/>
      <c r="AD188" s="36"/>
      <c r="AE188" s="36"/>
    </row>
    <row r="189">
      <c r="B189" s="55"/>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c r="AA189" s="36"/>
      <c r="AB189" s="36"/>
      <c r="AC189" s="36"/>
      <c r="AD189" s="36"/>
      <c r="AE189" s="36"/>
    </row>
    <row r="190">
      <c r="B190" s="55"/>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c r="AA190" s="36"/>
      <c r="AB190" s="36"/>
      <c r="AC190" s="36"/>
      <c r="AD190" s="36"/>
      <c r="AE190" s="36"/>
    </row>
    <row r="191">
      <c r="B191" s="55"/>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c r="AA191" s="36"/>
      <c r="AB191" s="36"/>
      <c r="AC191" s="36"/>
      <c r="AD191" s="36"/>
      <c r="AE191" s="36"/>
    </row>
    <row r="192">
      <c r="B192" s="55"/>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c r="AA192" s="36"/>
      <c r="AB192" s="36"/>
      <c r="AC192" s="36"/>
      <c r="AD192" s="36"/>
      <c r="AE192" s="36"/>
    </row>
    <row r="193">
      <c r="B193" s="55"/>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c r="AA193" s="36"/>
      <c r="AB193" s="36"/>
      <c r="AC193" s="36"/>
      <c r="AD193" s="36"/>
      <c r="AE193" s="36"/>
    </row>
    <row r="194">
      <c r="B194" s="55"/>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c r="AA194" s="36"/>
      <c r="AB194" s="36"/>
      <c r="AC194" s="36"/>
      <c r="AD194" s="36"/>
      <c r="AE194" s="36"/>
    </row>
    <row r="195">
      <c r="B195" s="55"/>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c r="AA195" s="36"/>
      <c r="AB195" s="36"/>
      <c r="AC195" s="36"/>
      <c r="AD195" s="36"/>
      <c r="AE195" s="36"/>
    </row>
    <row r="196">
      <c r="B196" s="55"/>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c r="AA196" s="36"/>
      <c r="AB196" s="36"/>
      <c r="AC196" s="36"/>
      <c r="AD196" s="36"/>
      <c r="AE196" s="36"/>
    </row>
    <row r="197">
      <c r="B197" s="55"/>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c r="AA197" s="36"/>
      <c r="AB197" s="36"/>
      <c r="AC197" s="36"/>
      <c r="AD197" s="36"/>
      <c r="AE197" s="36"/>
    </row>
    <row r="198">
      <c r="B198" s="55"/>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c r="AA198" s="36"/>
      <c r="AB198" s="36"/>
      <c r="AC198" s="36"/>
      <c r="AD198" s="36"/>
      <c r="AE198" s="36"/>
    </row>
    <row r="199">
      <c r="B199" s="55"/>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c r="AA199" s="36"/>
      <c r="AB199" s="36"/>
      <c r="AC199" s="36"/>
      <c r="AD199" s="36"/>
      <c r="AE199" s="36"/>
    </row>
    <row r="200">
      <c r="B200" s="55"/>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c r="AA200" s="36"/>
      <c r="AB200" s="36"/>
      <c r="AC200" s="36"/>
      <c r="AD200" s="36"/>
      <c r="AE200" s="36"/>
    </row>
    <row r="201">
      <c r="B201" s="55"/>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c r="AA201" s="36"/>
      <c r="AB201" s="36"/>
      <c r="AC201" s="36"/>
      <c r="AD201" s="36"/>
      <c r="AE201" s="36"/>
    </row>
    <row r="202">
      <c r="B202" s="55"/>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c r="AA202" s="36"/>
      <c r="AB202" s="36"/>
      <c r="AC202" s="36"/>
      <c r="AD202" s="36"/>
      <c r="AE202" s="36"/>
    </row>
    <row r="203">
      <c r="B203" s="55"/>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c r="AA203" s="36"/>
      <c r="AB203" s="36"/>
      <c r="AC203" s="36"/>
      <c r="AD203" s="36"/>
      <c r="AE203" s="36"/>
    </row>
    <row r="204">
      <c r="B204" s="55"/>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c r="AA204" s="36"/>
      <c r="AB204" s="36"/>
      <c r="AC204" s="36"/>
      <c r="AD204" s="36"/>
      <c r="AE204" s="36"/>
    </row>
    <row r="205">
      <c r="B205" s="55"/>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c r="AA205" s="36"/>
      <c r="AB205" s="36"/>
      <c r="AC205" s="36"/>
      <c r="AD205" s="36"/>
      <c r="AE205" s="36"/>
    </row>
    <row r="206">
      <c r="B206" s="55"/>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c r="AA206" s="36"/>
      <c r="AB206" s="36"/>
      <c r="AC206" s="36"/>
      <c r="AD206" s="36"/>
      <c r="AE206" s="36"/>
    </row>
    <row r="207">
      <c r="B207" s="55"/>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c r="AA207" s="36"/>
      <c r="AB207" s="36"/>
      <c r="AC207" s="36"/>
      <c r="AD207" s="36"/>
      <c r="AE207" s="36"/>
    </row>
    <row r="208">
      <c r="B208" s="55"/>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c r="AA208" s="36"/>
      <c r="AB208" s="36"/>
      <c r="AC208" s="36"/>
      <c r="AD208" s="36"/>
      <c r="AE208" s="36"/>
    </row>
    <row r="209">
      <c r="B209" s="55"/>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c r="AA209" s="36"/>
      <c r="AB209" s="36"/>
      <c r="AC209" s="36"/>
      <c r="AD209" s="36"/>
      <c r="AE209" s="36"/>
    </row>
    <row r="210">
      <c r="B210" s="55"/>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c r="AA210" s="36"/>
      <c r="AB210" s="36"/>
      <c r="AC210" s="36"/>
      <c r="AD210" s="36"/>
      <c r="AE210" s="36"/>
    </row>
    <row r="211">
      <c r="B211" s="55"/>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c r="AA211" s="36"/>
      <c r="AB211" s="36"/>
      <c r="AC211" s="36"/>
      <c r="AD211" s="36"/>
      <c r="AE211" s="36"/>
    </row>
    <row r="212">
      <c r="B212" s="55"/>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c r="AA212" s="36"/>
      <c r="AB212" s="36"/>
      <c r="AC212" s="36"/>
      <c r="AD212" s="36"/>
      <c r="AE212" s="36"/>
    </row>
    <row r="213">
      <c r="B213" s="55"/>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c r="AA213" s="36"/>
      <c r="AB213" s="36"/>
      <c r="AC213" s="36"/>
      <c r="AD213" s="36"/>
      <c r="AE213" s="36"/>
    </row>
    <row r="214">
      <c r="B214" s="55"/>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c r="AA214" s="36"/>
      <c r="AB214" s="36"/>
      <c r="AC214" s="36"/>
      <c r="AD214" s="36"/>
      <c r="AE214" s="36"/>
    </row>
    <row r="215">
      <c r="B215" s="55"/>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c r="AA215" s="36"/>
      <c r="AB215" s="36"/>
      <c r="AC215" s="36"/>
      <c r="AD215" s="36"/>
      <c r="AE215" s="36"/>
    </row>
    <row r="216">
      <c r="B216" s="55"/>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c r="AA216" s="36"/>
      <c r="AB216" s="36"/>
      <c r="AC216" s="36"/>
      <c r="AD216" s="36"/>
      <c r="AE216" s="36"/>
    </row>
    <row r="217">
      <c r="B217" s="55"/>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c r="AA217" s="36"/>
      <c r="AB217" s="36"/>
      <c r="AC217" s="36"/>
      <c r="AD217" s="36"/>
      <c r="AE217" s="36"/>
    </row>
    <row r="218">
      <c r="B218" s="55"/>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c r="AA218" s="36"/>
      <c r="AB218" s="36"/>
      <c r="AC218" s="36"/>
      <c r="AD218" s="36"/>
      <c r="AE218" s="36"/>
    </row>
    <row r="219">
      <c r="B219" s="55"/>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c r="AA219" s="36"/>
      <c r="AB219" s="36"/>
      <c r="AC219" s="36"/>
      <c r="AD219" s="36"/>
      <c r="AE219" s="36"/>
    </row>
    <row r="220">
      <c r="B220" s="55"/>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c r="AA220" s="36"/>
      <c r="AB220" s="36"/>
      <c r="AC220" s="36"/>
      <c r="AD220" s="36"/>
      <c r="AE220" s="36"/>
    </row>
    <row r="221">
      <c r="B221" s="55"/>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c r="AA221" s="36"/>
      <c r="AB221" s="36"/>
      <c r="AC221" s="36"/>
      <c r="AD221" s="36"/>
      <c r="AE221" s="36"/>
    </row>
    <row r="222">
      <c r="B222" s="55"/>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c r="AA222" s="36"/>
      <c r="AB222" s="36"/>
      <c r="AC222" s="36"/>
      <c r="AD222" s="36"/>
      <c r="AE222" s="36"/>
    </row>
    <row r="223">
      <c r="B223" s="55"/>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c r="AA223" s="36"/>
      <c r="AB223" s="36"/>
      <c r="AC223" s="36"/>
      <c r="AD223" s="36"/>
      <c r="AE223" s="36"/>
    </row>
    <row r="224">
      <c r="B224" s="55"/>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c r="AA224" s="36"/>
      <c r="AB224" s="36"/>
      <c r="AC224" s="36"/>
      <c r="AD224" s="36"/>
      <c r="AE224" s="36"/>
    </row>
    <row r="225">
      <c r="B225" s="55"/>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c r="AA225" s="36"/>
      <c r="AB225" s="36"/>
      <c r="AC225" s="36"/>
      <c r="AD225" s="36"/>
      <c r="AE225" s="36"/>
    </row>
    <row r="226">
      <c r="B226" s="55"/>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c r="AA226" s="36"/>
      <c r="AB226" s="36"/>
      <c r="AC226" s="36"/>
      <c r="AD226" s="36"/>
      <c r="AE226" s="36"/>
    </row>
    <row r="227">
      <c r="B227" s="55"/>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c r="AA227" s="36"/>
      <c r="AB227" s="36"/>
      <c r="AC227" s="36"/>
      <c r="AD227" s="36"/>
      <c r="AE227" s="36"/>
    </row>
    <row r="228">
      <c r="B228" s="55"/>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c r="AA228" s="36"/>
      <c r="AB228" s="36"/>
      <c r="AC228" s="36"/>
      <c r="AD228" s="36"/>
      <c r="AE228" s="36"/>
    </row>
    <row r="229">
      <c r="B229" s="55"/>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c r="AA229" s="36"/>
      <c r="AB229" s="36"/>
      <c r="AC229" s="36"/>
      <c r="AD229" s="36"/>
      <c r="AE229" s="36"/>
    </row>
    <row r="230">
      <c r="B230" s="55"/>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c r="AA230" s="36"/>
      <c r="AB230" s="36"/>
      <c r="AC230" s="36"/>
      <c r="AD230" s="36"/>
      <c r="AE230" s="36"/>
    </row>
    <row r="231">
      <c r="B231" s="55"/>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c r="AA231" s="36"/>
      <c r="AB231" s="36"/>
      <c r="AC231" s="36"/>
      <c r="AD231" s="36"/>
      <c r="AE231" s="36"/>
    </row>
    <row r="232">
      <c r="B232" s="55"/>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c r="AA232" s="36"/>
      <c r="AB232" s="36"/>
      <c r="AC232" s="36"/>
      <c r="AD232" s="36"/>
      <c r="AE232" s="36"/>
    </row>
    <row r="233">
      <c r="B233" s="55"/>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c r="AA233" s="36"/>
      <c r="AB233" s="36"/>
      <c r="AC233" s="36"/>
      <c r="AD233" s="36"/>
      <c r="AE233" s="36"/>
    </row>
    <row r="234">
      <c r="B234" s="55"/>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c r="AA234" s="36"/>
      <c r="AB234" s="36"/>
      <c r="AC234" s="36"/>
      <c r="AD234" s="36"/>
      <c r="AE234" s="36"/>
    </row>
    <row r="235">
      <c r="B235" s="55"/>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c r="AA235" s="36"/>
      <c r="AB235" s="36"/>
      <c r="AC235" s="36"/>
      <c r="AD235" s="36"/>
      <c r="AE235" s="36"/>
    </row>
    <row r="236">
      <c r="B236" s="55"/>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c r="AA236" s="36"/>
      <c r="AB236" s="36"/>
      <c r="AC236" s="36"/>
      <c r="AD236" s="36"/>
      <c r="AE236" s="36"/>
    </row>
    <row r="237">
      <c r="B237" s="55"/>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c r="AA237" s="36"/>
      <c r="AB237" s="36"/>
      <c r="AC237" s="36"/>
      <c r="AD237" s="36"/>
      <c r="AE237" s="36"/>
    </row>
    <row r="238">
      <c r="B238" s="55"/>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c r="AA238" s="36"/>
      <c r="AB238" s="36"/>
      <c r="AC238" s="36"/>
      <c r="AD238" s="36"/>
      <c r="AE238" s="36"/>
    </row>
    <row r="239">
      <c r="B239" s="55"/>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c r="AA239" s="36"/>
      <c r="AB239" s="36"/>
      <c r="AC239" s="36"/>
      <c r="AD239" s="36"/>
      <c r="AE239" s="36"/>
    </row>
    <row r="240">
      <c r="B240" s="55"/>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c r="AA240" s="36"/>
      <c r="AB240" s="36"/>
      <c r="AC240" s="36"/>
      <c r="AD240" s="36"/>
      <c r="AE240" s="36"/>
    </row>
    <row r="241">
      <c r="B241" s="55"/>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c r="AA241" s="36"/>
      <c r="AB241" s="36"/>
      <c r="AC241" s="36"/>
      <c r="AD241" s="36"/>
      <c r="AE241" s="36"/>
    </row>
    <row r="242">
      <c r="B242" s="55"/>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c r="AA242" s="36"/>
      <c r="AB242" s="36"/>
      <c r="AC242" s="36"/>
      <c r="AD242" s="36"/>
      <c r="AE242" s="36"/>
    </row>
    <row r="243">
      <c r="B243" s="55"/>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c r="AA243" s="36"/>
      <c r="AB243" s="36"/>
      <c r="AC243" s="36"/>
      <c r="AD243" s="36"/>
      <c r="AE243" s="36"/>
    </row>
    <row r="244">
      <c r="B244" s="55"/>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c r="AA244" s="36"/>
      <c r="AB244" s="36"/>
      <c r="AC244" s="36"/>
      <c r="AD244" s="36"/>
      <c r="AE244" s="36"/>
    </row>
    <row r="245">
      <c r="B245" s="55"/>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c r="AA245" s="36"/>
      <c r="AB245" s="36"/>
      <c r="AC245" s="36"/>
      <c r="AD245" s="36"/>
      <c r="AE245" s="36"/>
    </row>
    <row r="246">
      <c r="B246" s="55"/>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c r="AA246" s="36"/>
      <c r="AB246" s="36"/>
      <c r="AC246" s="36"/>
      <c r="AD246" s="36"/>
      <c r="AE246" s="36"/>
    </row>
    <row r="247">
      <c r="B247" s="55"/>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c r="AA247" s="36"/>
      <c r="AB247" s="36"/>
      <c r="AC247" s="36"/>
      <c r="AD247" s="36"/>
      <c r="AE247" s="36"/>
    </row>
    <row r="248">
      <c r="B248" s="55"/>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c r="AA248" s="36"/>
      <c r="AB248" s="36"/>
      <c r="AC248" s="36"/>
      <c r="AD248" s="36"/>
      <c r="AE248" s="36"/>
    </row>
    <row r="249">
      <c r="B249" s="55"/>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c r="AA249" s="36"/>
      <c r="AB249" s="36"/>
      <c r="AC249" s="36"/>
      <c r="AD249" s="36"/>
      <c r="AE249" s="36"/>
    </row>
    <row r="250">
      <c r="B250" s="55"/>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c r="AA250" s="36"/>
      <c r="AB250" s="36"/>
      <c r="AC250" s="36"/>
      <c r="AD250" s="36"/>
      <c r="AE250" s="36"/>
    </row>
    <row r="251">
      <c r="B251" s="55"/>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c r="AA251" s="36"/>
      <c r="AB251" s="36"/>
      <c r="AC251" s="36"/>
      <c r="AD251" s="36"/>
      <c r="AE251" s="36"/>
    </row>
    <row r="252">
      <c r="B252" s="55"/>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c r="AA252" s="36"/>
      <c r="AB252" s="36"/>
      <c r="AC252" s="36"/>
      <c r="AD252" s="36"/>
      <c r="AE252" s="36"/>
    </row>
    <row r="253">
      <c r="B253" s="55"/>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c r="AA253" s="36"/>
      <c r="AB253" s="36"/>
      <c r="AC253" s="36"/>
      <c r="AD253" s="36"/>
      <c r="AE253" s="36"/>
    </row>
    <row r="254">
      <c r="B254" s="55"/>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c r="AA254" s="36"/>
      <c r="AB254" s="36"/>
      <c r="AC254" s="36"/>
      <c r="AD254" s="36"/>
      <c r="AE254" s="36"/>
    </row>
    <row r="255">
      <c r="B255" s="55"/>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c r="AA255" s="36"/>
      <c r="AB255" s="36"/>
      <c r="AC255" s="36"/>
      <c r="AD255" s="36"/>
      <c r="AE255" s="36"/>
    </row>
    <row r="256">
      <c r="B256" s="55"/>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c r="AA256" s="36"/>
      <c r="AB256" s="36"/>
      <c r="AC256" s="36"/>
      <c r="AD256" s="36"/>
      <c r="AE256" s="36"/>
    </row>
    <row r="257">
      <c r="B257" s="55"/>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c r="AA257" s="36"/>
      <c r="AB257" s="36"/>
      <c r="AC257" s="36"/>
      <c r="AD257" s="36"/>
      <c r="AE257" s="36"/>
    </row>
    <row r="258">
      <c r="B258" s="55"/>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c r="AA258" s="36"/>
      <c r="AB258" s="36"/>
      <c r="AC258" s="36"/>
      <c r="AD258" s="36"/>
      <c r="AE258" s="36"/>
    </row>
    <row r="259">
      <c r="B259" s="55"/>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c r="AA259" s="36"/>
      <c r="AB259" s="36"/>
      <c r="AC259" s="36"/>
      <c r="AD259" s="36"/>
      <c r="AE259" s="36"/>
    </row>
    <row r="260">
      <c r="B260" s="55"/>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c r="AA260" s="36"/>
      <c r="AB260" s="36"/>
      <c r="AC260" s="36"/>
      <c r="AD260" s="36"/>
      <c r="AE260" s="36"/>
    </row>
    <row r="261">
      <c r="B261" s="55"/>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c r="AA261" s="36"/>
      <c r="AB261" s="36"/>
      <c r="AC261" s="36"/>
      <c r="AD261" s="36"/>
      <c r="AE261" s="36"/>
    </row>
    <row r="262">
      <c r="B262" s="55"/>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c r="AA262" s="36"/>
      <c r="AB262" s="36"/>
      <c r="AC262" s="36"/>
      <c r="AD262" s="36"/>
      <c r="AE262" s="36"/>
    </row>
    <row r="263">
      <c r="B263" s="55"/>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c r="AA263" s="36"/>
      <c r="AB263" s="36"/>
      <c r="AC263" s="36"/>
      <c r="AD263" s="36"/>
      <c r="AE263" s="36"/>
    </row>
    <row r="264">
      <c r="B264" s="55"/>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c r="AA264" s="36"/>
      <c r="AB264" s="36"/>
      <c r="AC264" s="36"/>
      <c r="AD264" s="36"/>
      <c r="AE264" s="36"/>
    </row>
    <row r="265">
      <c r="B265" s="55"/>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c r="AA265" s="36"/>
      <c r="AB265" s="36"/>
      <c r="AC265" s="36"/>
      <c r="AD265" s="36"/>
      <c r="AE265" s="36"/>
    </row>
    <row r="266">
      <c r="B266" s="55"/>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c r="AA266" s="36"/>
      <c r="AB266" s="36"/>
      <c r="AC266" s="36"/>
      <c r="AD266" s="36"/>
      <c r="AE266" s="36"/>
    </row>
    <row r="267">
      <c r="B267" s="55"/>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c r="AA267" s="36"/>
      <c r="AB267" s="36"/>
      <c r="AC267" s="36"/>
      <c r="AD267" s="36"/>
      <c r="AE267" s="36"/>
    </row>
    <row r="268">
      <c r="B268" s="55"/>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c r="AA268" s="36"/>
      <c r="AB268" s="36"/>
      <c r="AC268" s="36"/>
      <c r="AD268" s="36"/>
      <c r="AE268" s="36"/>
    </row>
    <row r="269">
      <c r="B269" s="55"/>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c r="AA269" s="36"/>
      <c r="AB269" s="36"/>
      <c r="AC269" s="36"/>
      <c r="AD269" s="36"/>
      <c r="AE269" s="36"/>
    </row>
    <row r="270">
      <c r="B270" s="55"/>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c r="AA270" s="36"/>
      <c r="AB270" s="36"/>
      <c r="AC270" s="36"/>
      <c r="AD270" s="36"/>
      <c r="AE270" s="36"/>
    </row>
    <row r="271">
      <c r="B271" s="55"/>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c r="AA271" s="36"/>
      <c r="AB271" s="36"/>
      <c r="AC271" s="36"/>
      <c r="AD271" s="36"/>
      <c r="AE271" s="36"/>
    </row>
    <row r="272">
      <c r="B272" s="55"/>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c r="AA272" s="36"/>
      <c r="AB272" s="36"/>
      <c r="AC272" s="36"/>
      <c r="AD272" s="36"/>
      <c r="AE272" s="36"/>
    </row>
    <row r="273">
      <c r="B273" s="55"/>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c r="AA273" s="36"/>
      <c r="AB273" s="36"/>
      <c r="AC273" s="36"/>
      <c r="AD273" s="36"/>
      <c r="AE273" s="36"/>
    </row>
    <row r="274">
      <c r="B274" s="55"/>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c r="AA274" s="36"/>
      <c r="AB274" s="36"/>
      <c r="AC274" s="36"/>
      <c r="AD274" s="36"/>
      <c r="AE274" s="36"/>
    </row>
    <row r="275">
      <c r="B275" s="55"/>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c r="AA275" s="36"/>
      <c r="AB275" s="36"/>
      <c r="AC275" s="36"/>
      <c r="AD275" s="36"/>
      <c r="AE275" s="36"/>
    </row>
    <row r="276">
      <c r="B276" s="55"/>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c r="AA276" s="36"/>
      <c r="AB276" s="36"/>
      <c r="AC276" s="36"/>
      <c r="AD276" s="36"/>
      <c r="AE276" s="36"/>
    </row>
    <row r="277">
      <c r="B277" s="55"/>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c r="AA277" s="36"/>
      <c r="AB277" s="36"/>
      <c r="AC277" s="36"/>
      <c r="AD277" s="36"/>
      <c r="AE277" s="36"/>
    </row>
    <row r="278">
      <c r="B278" s="55"/>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c r="AA278" s="36"/>
      <c r="AB278" s="36"/>
      <c r="AC278" s="36"/>
      <c r="AD278" s="36"/>
      <c r="AE278" s="36"/>
    </row>
    <row r="279">
      <c r="B279" s="55"/>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c r="AA279" s="36"/>
      <c r="AB279" s="36"/>
      <c r="AC279" s="36"/>
      <c r="AD279" s="36"/>
      <c r="AE279" s="36"/>
    </row>
    <row r="280">
      <c r="B280" s="55"/>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c r="AA280" s="36"/>
      <c r="AB280" s="36"/>
      <c r="AC280" s="36"/>
      <c r="AD280" s="36"/>
      <c r="AE280" s="36"/>
    </row>
    <row r="281">
      <c r="B281" s="55"/>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c r="AA281" s="36"/>
      <c r="AB281" s="36"/>
      <c r="AC281" s="36"/>
      <c r="AD281" s="36"/>
      <c r="AE281" s="36"/>
    </row>
    <row r="282">
      <c r="B282" s="55"/>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c r="AA282" s="36"/>
      <c r="AB282" s="36"/>
      <c r="AC282" s="36"/>
      <c r="AD282" s="36"/>
      <c r="AE282" s="36"/>
    </row>
    <row r="283">
      <c r="B283" s="55"/>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c r="AA283" s="36"/>
      <c r="AB283" s="36"/>
      <c r="AC283" s="36"/>
      <c r="AD283" s="36"/>
      <c r="AE283" s="36"/>
    </row>
    <row r="284">
      <c r="B284" s="55"/>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c r="AA284" s="36"/>
      <c r="AB284" s="36"/>
      <c r="AC284" s="36"/>
      <c r="AD284" s="36"/>
      <c r="AE284" s="36"/>
    </row>
    <row r="285">
      <c r="B285" s="55"/>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c r="AA285" s="36"/>
      <c r="AB285" s="36"/>
      <c r="AC285" s="36"/>
      <c r="AD285" s="36"/>
      <c r="AE285" s="36"/>
    </row>
    <row r="286">
      <c r="B286" s="55"/>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c r="AA286" s="36"/>
      <c r="AB286" s="36"/>
      <c r="AC286" s="36"/>
      <c r="AD286" s="36"/>
      <c r="AE286" s="36"/>
    </row>
    <row r="287">
      <c r="B287" s="55"/>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c r="AA287" s="36"/>
      <c r="AB287" s="36"/>
      <c r="AC287" s="36"/>
      <c r="AD287" s="36"/>
      <c r="AE287" s="36"/>
    </row>
    <row r="288">
      <c r="B288" s="55"/>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c r="AA288" s="36"/>
      <c r="AB288" s="36"/>
      <c r="AC288" s="36"/>
      <c r="AD288" s="36"/>
      <c r="AE288" s="36"/>
    </row>
    <row r="289">
      <c r="B289" s="55"/>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c r="AA289" s="36"/>
      <c r="AB289" s="36"/>
      <c r="AC289" s="36"/>
      <c r="AD289" s="36"/>
      <c r="AE289" s="36"/>
    </row>
    <row r="290">
      <c r="B290" s="55"/>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c r="AA290" s="36"/>
      <c r="AB290" s="36"/>
      <c r="AC290" s="36"/>
      <c r="AD290" s="36"/>
      <c r="AE290" s="36"/>
    </row>
    <row r="291">
      <c r="B291" s="55"/>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c r="AA291" s="36"/>
      <c r="AB291" s="36"/>
      <c r="AC291" s="36"/>
      <c r="AD291" s="36"/>
      <c r="AE291" s="36"/>
    </row>
    <row r="292">
      <c r="B292" s="55"/>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c r="AA292" s="36"/>
      <c r="AB292" s="36"/>
      <c r="AC292" s="36"/>
      <c r="AD292" s="36"/>
      <c r="AE292" s="36"/>
    </row>
    <row r="293">
      <c r="B293" s="55"/>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c r="AA293" s="36"/>
      <c r="AB293" s="36"/>
      <c r="AC293" s="36"/>
      <c r="AD293" s="36"/>
      <c r="AE293" s="36"/>
    </row>
    <row r="294">
      <c r="B294" s="55"/>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c r="AA294" s="36"/>
      <c r="AB294" s="36"/>
      <c r="AC294" s="36"/>
      <c r="AD294" s="36"/>
      <c r="AE294" s="36"/>
    </row>
    <row r="295">
      <c r="B295" s="55"/>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c r="AA295" s="36"/>
      <c r="AB295" s="36"/>
      <c r="AC295" s="36"/>
      <c r="AD295" s="36"/>
      <c r="AE295" s="36"/>
    </row>
    <row r="296">
      <c r="B296" s="55"/>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c r="AA296" s="36"/>
      <c r="AB296" s="36"/>
      <c r="AC296" s="36"/>
      <c r="AD296" s="36"/>
      <c r="AE296" s="36"/>
    </row>
    <row r="297">
      <c r="B297" s="55"/>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c r="AA297" s="36"/>
      <c r="AB297" s="36"/>
      <c r="AC297" s="36"/>
      <c r="AD297" s="36"/>
      <c r="AE297" s="36"/>
    </row>
    <row r="298">
      <c r="B298" s="55"/>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c r="AA298" s="36"/>
      <c r="AB298" s="36"/>
      <c r="AC298" s="36"/>
      <c r="AD298" s="36"/>
      <c r="AE298" s="36"/>
    </row>
    <row r="299">
      <c r="B299" s="55"/>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c r="AA299" s="36"/>
      <c r="AB299" s="36"/>
      <c r="AC299" s="36"/>
      <c r="AD299" s="36"/>
      <c r="AE299" s="36"/>
    </row>
    <row r="300">
      <c r="B300" s="55"/>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c r="AA300" s="36"/>
      <c r="AB300" s="36"/>
      <c r="AC300" s="36"/>
      <c r="AD300" s="36"/>
      <c r="AE300" s="36"/>
    </row>
    <row r="301">
      <c r="B301" s="55"/>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c r="AA301" s="36"/>
      <c r="AB301" s="36"/>
      <c r="AC301" s="36"/>
      <c r="AD301" s="36"/>
      <c r="AE301" s="36"/>
    </row>
    <row r="302">
      <c r="B302" s="55"/>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c r="AA302" s="36"/>
      <c r="AB302" s="36"/>
      <c r="AC302" s="36"/>
      <c r="AD302" s="36"/>
      <c r="AE302" s="36"/>
    </row>
    <row r="303">
      <c r="B303" s="55"/>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c r="AA303" s="36"/>
      <c r="AB303" s="36"/>
      <c r="AC303" s="36"/>
      <c r="AD303" s="36"/>
      <c r="AE303" s="36"/>
    </row>
    <row r="304">
      <c r="B304" s="55"/>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c r="AA304" s="36"/>
      <c r="AB304" s="36"/>
      <c r="AC304" s="36"/>
      <c r="AD304" s="36"/>
      <c r="AE304" s="36"/>
    </row>
    <row r="305">
      <c r="B305" s="55"/>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c r="AA305" s="36"/>
      <c r="AB305" s="36"/>
      <c r="AC305" s="36"/>
      <c r="AD305" s="36"/>
      <c r="AE305" s="36"/>
    </row>
    <row r="306">
      <c r="B306" s="55"/>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c r="AA306" s="36"/>
      <c r="AB306" s="36"/>
      <c r="AC306" s="36"/>
      <c r="AD306" s="36"/>
      <c r="AE306" s="36"/>
    </row>
    <row r="307">
      <c r="B307" s="55"/>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c r="AA307" s="36"/>
      <c r="AB307" s="36"/>
      <c r="AC307" s="36"/>
      <c r="AD307" s="36"/>
      <c r="AE307" s="36"/>
    </row>
    <row r="308">
      <c r="B308" s="55"/>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c r="AA308" s="36"/>
      <c r="AB308" s="36"/>
      <c r="AC308" s="36"/>
      <c r="AD308" s="36"/>
      <c r="AE308" s="36"/>
    </row>
    <row r="309">
      <c r="B309" s="55"/>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c r="AA309" s="36"/>
      <c r="AB309" s="36"/>
      <c r="AC309" s="36"/>
      <c r="AD309" s="36"/>
      <c r="AE309" s="36"/>
    </row>
    <row r="310">
      <c r="B310" s="55"/>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c r="AA310" s="36"/>
      <c r="AB310" s="36"/>
      <c r="AC310" s="36"/>
      <c r="AD310" s="36"/>
      <c r="AE310" s="36"/>
    </row>
    <row r="311">
      <c r="B311" s="55"/>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c r="AA311" s="36"/>
      <c r="AB311" s="36"/>
      <c r="AC311" s="36"/>
      <c r="AD311" s="36"/>
      <c r="AE311" s="36"/>
    </row>
    <row r="312">
      <c r="B312" s="55"/>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c r="AA312" s="36"/>
      <c r="AB312" s="36"/>
      <c r="AC312" s="36"/>
      <c r="AD312" s="36"/>
      <c r="AE312" s="36"/>
    </row>
    <row r="313">
      <c r="B313" s="55"/>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c r="AA313" s="36"/>
      <c r="AB313" s="36"/>
      <c r="AC313" s="36"/>
      <c r="AD313" s="36"/>
      <c r="AE313" s="36"/>
    </row>
    <row r="314">
      <c r="B314" s="55"/>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c r="AA314" s="36"/>
      <c r="AB314" s="36"/>
      <c r="AC314" s="36"/>
      <c r="AD314" s="36"/>
      <c r="AE314" s="36"/>
    </row>
    <row r="315">
      <c r="B315" s="55"/>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c r="AA315" s="36"/>
      <c r="AB315" s="36"/>
      <c r="AC315" s="36"/>
      <c r="AD315" s="36"/>
      <c r="AE315" s="36"/>
    </row>
    <row r="316">
      <c r="B316" s="55"/>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c r="AA316" s="36"/>
      <c r="AB316" s="36"/>
      <c r="AC316" s="36"/>
      <c r="AD316" s="36"/>
      <c r="AE316" s="36"/>
    </row>
    <row r="317">
      <c r="B317" s="55"/>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c r="AA317" s="36"/>
      <c r="AB317" s="36"/>
      <c r="AC317" s="36"/>
      <c r="AD317" s="36"/>
      <c r="AE317" s="36"/>
    </row>
    <row r="318">
      <c r="B318" s="55"/>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c r="AA318" s="36"/>
      <c r="AB318" s="36"/>
      <c r="AC318" s="36"/>
      <c r="AD318" s="36"/>
      <c r="AE318" s="36"/>
    </row>
    <row r="319">
      <c r="B319" s="55"/>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c r="AA319" s="36"/>
      <c r="AB319" s="36"/>
      <c r="AC319" s="36"/>
      <c r="AD319" s="36"/>
      <c r="AE319" s="36"/>
    </row>
    <row r="320">
      <c r="B320" s="55"/>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c r="AA320" s="36"/>
      <c r="AB320" s="36"/>
      <c r="AC320" s="36"/>
      <c r="AD320" s="36"/>
      <c r="AE320" s="36"/>
    </row>
    <row r="321">
      <c r="B321" s="55"/>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c r="AA321" s="36"/>
      <c r="AB321" s="36"/>
      <c r="AC321" s="36"/>
      <c r="AD321" s="36"/>
      <c r="AE321" s="36"/>
    </row>
    <row r="322">
      <c r="B322" s="55"/>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c r="AA322" s="36"/>
      <c r="AB322" s="36"/>
      <c r="AC322" s="36"/>
      <c r="AD322" s="36"/>
      <c r="AE322" s="36"/>
    </row>
    <row r="323">
      <c r="B323" s="55"/>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c r="AA323" s="36"/>
      <c r="AB323" s="36"/>
      <c r="AC323" s="36"/>
      <c r="AD323" s="36"/>
      <c r="AE323" s="36"/>
    </row>
    <row r="324">
      <c r="B324" s="55"/>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c r="AA324" s="36"/>
      <c r="AB324" s="36"/>
      <c r="AC324" s="36"/>
      <c r="AD324" s="36"/>
      <c r="AE324" s="36"/>
    </row>
    <row r="325">
      <c r="B325" s="55"/>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c r="AA325" s="36"/>
      <c r="AB325" s="36"/>
      <c r="AC325" s="36"/>
      <c r="AD325" s="36"/>
      <c r="AE325" s="36"/>
    </row>
    <row r="326">
      <c r="B326" s="55"/>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c r="AA326" s="36"/>
      <c r="AB326" s="36"/>
      <c r="AC326" s="36"/>
      <c r="AD326" s="36"/>
      <c r="AE326" s="36"/>
    </row>
    <row r="327">
      <c r="B327" s="55"/>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c r="AA327" s="36"/>
      <c r="AB327" s="36"/>
      <c r="AC327" s="36"/>
      <c r="AD327" s="36"/>
      <c r="AE327" s="36"/>
    </row>
    <row r="328">
      <c r="B328" s="55"/>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c r="AA328" s="36"/>
      <c r="AB328" s="36"/>
      <c r="AC328" s="36"/>
      <c r="AD328" s="36"/>
      <c r="AE328" s="36"/>
    </row>
    <row r="329">
      <c r="B329" s="55"/>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c r="AA329" s="36"/>
      <c r="AB329" s="36"/>
      <c r="AC329" s="36"/>
      <c r="AD329" s="36"/>
      <c r="AE329" s="36"/>
    </row>
    <row r="330">
      <c r="B330" s="55"/>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c r="AA330" s="36"/>
      <c r="AB330" s="36"/>
      <c r="AC330" s="36"/>
      <c r="AD330" s="36"/>
      <c r="AE330" s="36"/>
    </row>
    <row r="331">
      <c r="B331" s="55"/>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c r="AA331" s="36"/>
      <c r="AB331" s="36"/>
      <c r="AC331" s="36"/>
      <c r="AD331" s="36"/>
      <c r="AE331" s="36"/>
    </row>
    <row r="332">
      <c r="B332" s="55"/>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c r="AA332" s="36"/>
      <c r="AB332" s="36"/>
      <c r="AC332" s="36"/>
      <c r="AD332" s="36"/>
      <c r="AE332" s="36"/>
    </row>
    <row r="333">
      <c r="B333" s="55"/>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c r="AA333" s="36"/>
      <c r="AB333" s="36"/>
      <c r="AC333" s="36"/>
      <c r="AD333" s="36"/>
      <c r="AE333" s="36"/>
    </row>
    <row r="334">
      <c r="B334" s="55"/>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c r="AA334" s="36"/>
      <c r="AB334" s="36"/>
      <c r="AC334" s="36"/>
      <c r="AD334" s="36"/>
      <c r="AE334" s="36"/>
    </row>
    <row r="335">
      <c r="B335" s="55"/>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c r="AA335" s="36"/>
      <c r="AB335" s="36"/>
      <c r="AC335" s="36"/>
      <c r="AD335" s="36"/>
      <c r="AE335" s="36"/>
    </row>
    <row r="336">
      <c r="B336" s="55"/>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c r="AA336" s="36"/>
      <c r="AB336" s="36"/>
      <c r="AC336" s="36"/>
      <c r="AD336" s="36"/>
      <c r="AE336" s="36"/>
    </row>
    <row r="337">
      <c r="B337" s="55"/>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c r="AA337" s="36"/>
      <c r="AB337" s="36"/>
      <c r="AC337" s="36"/>
      <c r="AD337" s="36"/>
      <c r="AE337" s="36"/>
    </row>
    <row r="338">
      <c r="B338" s="55"/>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c r="AA338" s="36"/>
      <c r="AB338" s="36"/>
      <c r="AC338" s="36"/>
      <c r="AD338" s="36"/>
      <c r="AE338" s="36"/>
    </row>
    <row r="339">
      <c r="B339" s="55"/>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c r="AA339" s="36"/>
      <c r="AB339" s="36"/>
      <c r="AC339" s="36"/>
      <c r="AD339" s="36"/>
      <c r="AE339" s="36"/>
    </row>
    <row r="340">
      <c r="B340" s="55"/>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c r="AA340" s="36"/>
      <c r="AB340" s="36"/>
      <c r="AC340" s="36"/>
      <c r="AD340" s="36"/>
      <c r="AE340" s="36"/>
    </row>
    <row r="341">
      <c r="B341" s="55"/>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c r="AA341" s="36"/>
      <c r="AB341" s="36"/>
      <c r="AC341" s="36"/>
      <c r="AD341" s="36"/>
      <c r="AE341" s="36"/>
    </row>
    <row r="342">
      <c r="B342" s="55"/>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c r="AA342" s="36"/>
      <c r="AB342" s="36"/>
      <c r="AC342" s="36"/>
      <c r="AD342" s="36"/>
      <c r="AE342" s="36"/>
    </row>
    <row r="343">
      <c r="B343" s="55"/>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c r="AA343" s="36"/>
      <c r="AB343" s="36"/>
      <c r="AC343" s="36"/>
      <c r="AD343" s="36"/>
      <c r="AE343" s="36"/>
    </row>
    <row r="344">
      <c r="B344" s="55"/>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c r="AA344" s="36"/>
      <c r="AB344" s="36"/>
      <c r="AC344" s="36"/>
      <c r="AD344" s="36"/>
      <c r="AE344" s="36"/>
    </row>
    <row r="345">
      <c r="B345" s="55"/>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c r="AA345" s="36"/>
      <c r="AB345" s="36"/>
      <c r="AC345" s="36"/>
      <c r="AD345" s="36"/>
      <c r="AE345" s="36"/>
    </row>
    <row r="346">
      <c r="B346" s="55"/>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c r="AA346" s="36"/>
      <c r="AB346" s="36"/>
      <c r="AC346" s="36"/>
      <c r="AD346" s="36"/>
      <c r="AE346" s="36"/>
    </row>
    <row r="347">
      <c r="B347" s="55"/>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c r="AA347" s="36"/>
      <c r="AB347" s="36"/>
      <c r="AC347" s="36"/>
      <c r="AD347" s="36"/>
      <c r="AE347" s="36"/>
    </row>
    <row r="348">
      <c r="B348" s="55"/>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c r="AA348" s="36"/>
      <c r="AB348" s="36"/>
      <c r="AC348" s="36"/>
      <c r="AD348" s="36"/>
      <c r="AE348" s="36"/>
    </row>
    <row r="349">
      <c r="B349" s="55"/>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36"/>
      <c r="AB349" s="36"/>
      <c r="AC349" s="36"/>
      <c r="AD349" s="36"/>
      <c r="AE349" s="36"/>
    </row>
    <row r="350">
      <c r="B350" s="55"/>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36"/>
      <c r="AB350" s="36"/>
      <c r="AC350" s="36"/>
      <c r="AD350" s="36"/>
      <c r="AE350" s="36"/>
    </row>
    <row r="351">
      <c r="B351" s="55"/>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36"/>
      <c r="AB351" s="36"/>
      <c r="AC351" s="36"/>
      <c r="AD351" s="36"/>
      <c r="AE351" s="36"/>
    </row>
    <row r="352">
      <c r="B352" s="55"/>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36"/>
      <c r="AB352" s="36"/>
      <c r="AC352" s="36"/>
      <c r="AD352" s="36"/>
      <c r="AE352" s="36"/>
    </row>
    <row r="353">
      <c r="B353" s="55"/>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36"/>
      <c r="AB353" s="36"/>
      <c r="AC353" s="36"/>
      <c r="AD353" s="36"/>
      <c r="AE353" s="36"/>
    </row>
    <row r="354">
      <c r="B354" s="55"/>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36"/>
      <c r="AB354" s="36"/>
      <c r="AC354" s="36"/>
      <c r="AD354" s="36"/>
      <c r="AE354" s="36"/>
    </row>
    <row r="355">
      <c r="B355" s="55"/>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36"/>
      <c r="AB355" s="36"/>
      <c r="AC355" s="36"/>
      <c r="AD355" s="36"/>
      <c r="AE355" s="36"/>
    </row>
    <row r="356">
      <c r="B356" s="55"/>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36"/>
      <c r="AB356" s="36"/>
      <c r="AC356" s="36"/>
      <c r="AD356" s="36"/>
      <c r="AE356" s="36"/>
    </row>
    <row r="357">
      <c r="B357" s="55"/>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36"/>
      <c r="AB357" s="36"/>
      <c r="AC357" s="36"/>
      <c r="AD357" s="36"/>
      <c r="AE357" s="36"/>
    </row>
    <row r="358">
      <c r="B358" s="55"/>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36"/>
      <c r="AB358" s="36"/>
      <c r="AC358" s="36"/>
      <c r="AD358" s="36"/>
      <c r="AE358" s="36"/>
    </row>
    <row r="359">
      <c r="B359" s="55"/>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36"/>
      <c r="AB359" s="36"/>
      <c r="AC359" s="36"/>
      <c r="AD359" s="36"/>
      <c r="AE359" s="36"/>
    </row>
    <row r="360">
      <c r="B360" s="55"/>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36"/>
      <c r="AB360" s="36"/>
      <c r="AC360" s="36"/>
      <c r="AD360" s="36"/>
      <c r="AE360" s="36"/>
    </row>
    <row r="361">
      <c r="B361" s="55"/>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36"/>
      <c r="AB361" s="36"/>
      <c r="AC361" s="36"/>
      <c r="AD361" s="36"/>
      <c r="AE361" s="36"/>
    </row>
    <row r="362">
      <c r="B362" s="55"/>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36"/>
      <c r="AB362" s="36"/>
      <c r="AC362" s="36"/>
      <c r="AD362" s="36"/>
      <c r="AE362" s="36"/>
    </row>
    <row r="363">
      <c r="B363" s="55"/>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36"/>
      <c r="AB363" s="36"/>
      <c r="AC363" s="36"/>
      <c r="AD363" s="36"/>
      <c r="AE363" s="36"/>
    </row>
    <row r="364">
      <c r="B364" s="55"/>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36"/>
      <c r="AB364" s="36"/>
      <c r="AC364" s="36"/>
      <c r="AD364" s="36"/>
      <c r="AE364" s="36"/>
    </row>
    <row r="365">
      <c r="B365" s="55"/>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36"/>
      <c r="AB365" s="36"/>
      <c r="AC365" s="36"/>
      <c r="AD365" s="36"/>
      <c r="AE365" s="36"/>
    </row>
    <row r="366">
      <c r="B366" s="55"/>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36"/>
      <c r="AB366" s="36"/>
      <c r="AC366" s="36"/>
      <c r="AD366" s="36"/>
      <c r="AE366" s="36"/>
    </row>
    <row r="367">
      <c r="B367" s="55"/>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36"/>
      <c r="AB367" s="36"/>
      <c r="AC367" s="36"/>
      <c r="AD367" s="36"/>
      <c r="AE367" s="36"/>
    </row>
    <row r="368">
      <c r="B368" s="55"/>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36"/>
      <c r="AB368" s="36"/>
      <c r="AC368" s="36"/>
      <c r="AD368" s="36"/>
      <c r="AE368" s="36"/>
    </row>
    <row r="369">
      <c r="B369" s="55"/>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36"/>
      <c r="AB369" s="36"/>
      <c r="AC369" s="36"/>
      <c r="AD369" s="36"/>
      <c r="AE369" s="36"/>
    </row>
    <row r="370">
      <c r="B370" s="55"/>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36"/>
      <c r="AB370" s="36"/>
      <c r="AC370" s="36"/>
      <c r="AD370" s="36"/>
      <c r="AE370" s="36"/>
    </row>
    <row r="371">
      <c r="B371" s="55"/>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36"/>
      <c r="AB371" s="36"/>
      <c r="AC371" s="36"/>
      <c r="AD371" s="36"/>
      <c r="AE371" s="36"/>
    </row>
    <row r="372">
      <c r="B372" s="55"/>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36"/>
      <c r="AB372" s="36"/>
      <c r="AC372" s="36"/>
      <c r="AD372" s="36"/>
      <c r="AE372" s="36"/>
    </row>
    <row r="373">
      <c r="B373" s="55"/>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36"/>
      <c r="AB373" s="36"/>
      <c r="AC373" s="36"/>
      <c r="AD373" s="36"/>
      <c r="AE373" s="36"/>
    </row>
    <row r="374">
      <c r="B374" s="55"/>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36"/>
      <c r="AB374" s="36"/>
      <c r="AC374" s="36"/>
      <c r="AD374" s="36"/>
      <c r="AE374" s="36"/>
    </row>
    <row r="375">
      <c r="B375" s="55"/>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36"/>
      <c r="AB375" s="36"/>
      <c r="AC375" s="36"/>
      <c r="AD375" s="36"/>
      <c r="AE375" s="36"/>
    </row>
    <row r="376">
      <c r="B376" s="55"/>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36"/>
      <c r="AB376" s="36"/>
      <c r="AC376" s="36"/>
      <c r="AD376" s="36"/>
      <c r="AE376" s="36"/>
    </row>
    <row r="377">
      <c r="B377" s="55"/>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36"/>
      <c r="AB377" s="36"/>
      <c r="AC377" s="36"/>
      <c r="AD377" s="36"/>
      <c r="AE377" s="36"/>
    </row>
    <row r="378">
      <c r="B378" s="55"/>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36"/>
      <c r="AB378" s="36"/>
      <c r="AC378" s="36"/>
      <c r="AD378" s="36"/>
      <c r="AE378" s="36"/>
    </row>
    <row r="379">
      <c r="B379" s="55"/>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36"/>
      <c r="AB379" s="36"/>
      <c r="AC379" s="36"/>
      <c r="AD379" s="36"/>
      <c r="AE379" s="36"/>
    </row>
    <row r="380">
      <c r="B380" s="55"/>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36"/>
      <c r="AB380" s="36"/>
      <c r="AC380" s="36"/>
      <c r="AD380" s="36"/>
      <c r="AE380" s="36"/>
    </row>
    <row r="381">
      <c r="B381" s="55"/>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36"/>
      <c r="AB381" s="36"/>
      <c r="AC381" s="36"/>
      <c r="AD381" s="36"/>
      <c r="AE381" s="36"/>
    </row>
    <row r="382">
      <c r="B382" s="55"/>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36"/>
      <c r="AB382" s="36"/>
      <c r="AC382" s="36"/>
      <c r="AD382" s="36"/>
      <c r="AE382" s="36"/>
    </row>
    <row r="383">
      <c r="B383" s="55"/>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36"/>
      <c r="AB383" s="36"/>
      <c r="AC383" s="36"/>
      <c r="AD383" s="36"/>
      <c r="AE383" s="36"/>
    </row>
    <row r="384">
      <c r="B384" s="55"/>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36"/>
      <c r="AB384" s="36"/>
      <c r="AC384" s="36"/>
      <c r="AD384" s="36"/>
      <c r="AE384" s="36"/>
    </row>
    <row r="385">
      <c r="B385" s="55"/>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36"/>
      <c r="AB385" s="36"/>
      <c r="AC385" s="36"/>
      <c r="AD385" s="36"/>
      <c r="AE385" s="36"/>
    </row>
    <row r="386">
      <c r="B386" s="55"/>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36"/>
      <c r="AB386" s="36"/>
      <c r="AC386" s="36"/>
      <c r="AD386" s="36"/>
      <c r="AE386" s="36"/>
    </row>
    <row r="387">
      <c r="B387" s="55"/>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36"/>
      <c r="AB387" s="36"/>
      <c r="AC387" s="36"/>
      <c r="AD387" s="36"/>
      <c r="AE387" s="36"/>
    </row>
    <row r="388">
      <c r="B388" s="55"/>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36"/>
      <c r="AB388" s="36"/>
      <c r="AC388" s="36"/>
      <c r="AD388" s="36"/>
      <c r="AE388" s="36"/>
    </row>
    <row r="389">
      <c r="B389" s="55"/>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36"/>
      <c r="AB389" s="36"/>
      <c r="AC389" s="36"/>
      <c r="AD389" s="36"/>
      <c r="AE389" s="36"/>
    </row>
    <row r="390">
      <c r="B390" s="55"/>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36"/>
      <c r="AB390" s="36"/>
      <c r="AC390" s="36"/>
      <c r="AD390" s="36"/>
      <c r="AE390" s="36"/>
    </row>
    <row r="391">
      <c r="B391" s="55"/>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36"/>
      <c r="AB391" s="36"/>
      <c r="AC391" s="36"/>
      <c r="AD391" s="36"/>
      <c r="AE391" s="36"/>
    </row>
    <row r="392">
      <c r="B392" s="55"/>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36"/>
      <c r="AB392" s="36"/>
      <c r="AC392" s="36"/>
      <c r="AD392" s="36"/>
      <c r="AE392" s="36"/>
    </row>
    <row r="393">
      <c r="B393" s="55"/>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36"/>
      <c r="AB393" s="36"/>
      <c r="AC393" s="36"/>
      <c r="AD393" s="36"/>
      <c r="AE393" s="36"/>
    </row>
    <row r="394">
      <c r="B394" s="55"/>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36"/>
      <c r="AB394" s="36"/>
      <c r="AC394" s="36"/>
      <c r="AD394" s="36"/>
      <c r="AE394" s="36"/>
    </row>
    <row r="395">
      <c r="B395" s="55"/>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36"/>
      <c r="AB395" s="36"/>
      <c r="AC395" s="36"/>
      <c r="AD395" s="36"/>
      <c r="AE395" s="36"/>
    </row>
    <row r="396">
      <c r="B396" s="55"/>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36"/>
      <c r="AB396" s="36"/>
      <c r="AC396" s="36"/>
      <c r="AD396" s="36"/>
      <c r="AE396" s="36"/>
    </row>
    <row r="397">
      <c r="B397" s="55"/>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36"/>
      <c r="AB397" s="36"/>
      <c r="AC397" s="36"/>
      <c r="AD397" s="36"/>
      <c r="AE397" s="36"/>
    </row>
    <row r="398">
      <c r="B398" s="55"/>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36"/>
      <c r="AB398" s="36"/>
      <c r="AC398" s="36"/>
      <c r="AD398" s="36"/>
      <c r="AE398" s="36"/>
    </row>
    <row r="399">
      <c r="B399" s="55"/>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36"/>
      <c r="AB399" s="36"/>
      <c r="AC399" s="36"/>
      <c r="AD399" s="36"/>
      <c r="AE399" s="36"/>
    </row>
    <row r="400">
      <c r="B400" s="55"/>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36"/>
      <c r="AB400" s="36"/>
      <c r="AC400" s="36"/>
      <c r="AD400" s="36"/>
      <c r="AE400" s="36"/>
    </row>
    <row r="401">
      <c r="B401" s="55"/>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36"/>
      <c r="AB401" s="36"/>
      <c r="AC401" s="36"/>
      <c r="AD401" s="36"/>
      <c r="AE401" s="36"/>
    </row>
    <row r="402">
      <c r="B402" s="55"/>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36"/>
      <c r="AB402" s="36"/>
      <c r="AC402" s="36"/>
      <c r="AD402" s="36"/>
      <c r="AE402" s="36"/>
    </row>
    <row r="403">
      <c r="B403" s="55"/>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36"/>
      <c r="AB403" s="36"/>
      <c r="AC403" s="36"/>
      <c r="AD403" s="36"/>
      <c r="AE403" s="36"/>
    </row>
    <row r="404">
      <c r="B404" s="55"/>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36"/>
      <c r="AB404" s="36"/>
      <c r="AC404" s="36"/>
      <c r="AD404" s="36"/>
      <c r="AE404" s="36"/>
    </row>
    <row r="405">
      <c r="B405" s="55"/>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36"/>
      <c r="AB405" s="36"/>
      <c r="AC405" s="36"/>
      <c r="AD405" s="36"/>
      <c r="AE405" s="36"/>
    </row>
    <row r="406">
      <c r="B406" s="55"/>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36"/>
      <c r="AB406" s="36"/>
      <c r="AC406" s="36"/>
      <c r="AD406" s="36"/>
      <c r="AE406" s="36"/>
    </row>
    <row r="407">
      <c r="B407" s="55"/>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36"/>
      <c r="AB407" s="36"/>
      <c r="AC407" s="36"/>
      <c r="AD407" s="36"/>
      <c r="AE407" s="36"/>
    </row>
    <row r="408">
      <c r="B408" s="55"/>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36"/>
      <c r="AB408" s="36"/>
      <c r="AC408" s="36"/>
      <c r="AD408" s="36"/>
      <c r="AE408" s="36"/>
    </row>
    <row r="409">
      <c r="B409" s="55"/>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36"/>
      <c r="AB409" s="36"/>
      <c r="AC409" s="36"/>
      <c r="AD409" s="36"/>
      <c r="AE409" s="36"/>
    </row>
    <row r="410">
      <c r="B410" s="55"/>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36"/>
      <c r="AB410" s="36"/>
      <c r="AC410" s="36"/>
      <c r="AD410" s="36"/>
      <c r="AE410" s="36"/>
    </row>
    <row r="411">
      <c r="B411" s="55"/>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36"/>
      <c r="AB411" s="36"/>
      <c r="AC411" s="36"/>
      <c r="AD411" s="36"/>
      <c r="AE411" s="36"/>
    </row>
    <row r="412">
      <c r="B412" s="55"/>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36"/>
      <c r="AB412" s="36"/>
      <c r="AC412" s="36"/>
      <c r="AD412" s="36"/>
      <c r="AE412" s="36"/>
    </row>
    <row r="413">
      <c r="B413" s="55"/>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c r="AA413" s="36"/>
      <c r="AB413" s="36"/>
      <c r="AC413" s="36"/>
      <c r="AD413" s="36"/>
      <c r="AE413" s="36"/>
    </row>
    <row r="414">
      <c r="B414" s="55"/>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c r="AA414" s="36"/>
      <c r="AB414" s="36"/>
      <c r="AC414" s="36"/>
      <c r="AD414" s="36"/>
      <c r="AE414" s="36"/>
    </row>
    <row r="415">
      <c r="B415" s="55"/>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c r="AA415" s="36"/>
      <c r="AB415" s="36"/>
      <c r="AC415" s="36"/>
      <c r="AD415" s="36"/>
      <c r="AE415" s="36"/>
    </row>
    <row r="416">
      <c r="B416" s="55"/>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c r="AA416" s="36"/>
      <c r="AB416" s="36"/>
      <c r="AC416" s="36"/>
      <c r="AD416" s="36"/>
      <c r="AE416" s="36"/>
    </row>
    <row r="417">
      <c r="B417" s="55"/>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c r="AA417" s="36"/>
      <c r="AB417" s="36"/>
      <c r="AC417" s="36"/>
      <c r="AD417" s="36"/>
      <c r="AE417" s="36"/>
    </row>
    <row r="418">
      <c r="B418" s="55"/>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c r="AA418" s="36"/>
      <c r="AB418" s="36"/>
      <c r="AC418" s="36"/>
      <c r="AD418" s="36"/>
      <c r="AE418" s="36"/>
    </row>
    <row r="419">
      <c r="B419" s="55"/>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c r="AA419" s="36"/>
      <c r="AB419" s="36"/>
      <c r="AC419" s="36"/>
      <c r="AD419" s="36"/>
      <c r="AE419" s="36"/>
    </row>
    <row r="420">
      <c r="B420" s="55"/>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c r="AA420" s="36"/>
      <c r="AB420" s="36"/>
      <c r="AC420" s="36"/>
      <c r="AD420" s="36"/>
      <c r="AE420" s="36"/>
    </row>
    <row r="421">
      <c r="B421" s="55"/>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c r="AA421" s="36"/>
      <c r="AB421" s="36"/>
      <c r="AC421" s="36"/>
      <c r="AD421" s="36"/>
      <c r="AE421" s="36"/>
    </row>
    <row r="422">
      <c r="B422" s="55"/>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c r="AA422" s="36"/>
      <c r="AB422" s="36"/>
      <c r="AC422" s="36"/>
      <c r="AD422" s="36"/>
      <c r="AE422" s="36"/>
    </row>
    <row r="423">
      <c r="B423" s="55"/>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c r="AA423" s="36"/>
      <c r="AB423" s="36"/>
      <c r="AC423" s="36"/>
      <c r="AD423" s="36"/>
      <c r="AE423" s="36"/>
    </row>
    <row r="424">
      <c r="B424" s="55"/>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c r="AA424" s="36"/>
      <c r="AB424" s="36"/>
      <c r="AC424" s="36"/>
      <c r="AD424" s="36"/>
      <c r="AE424" s="36"/>
    </row>
    <row r="425">
      <c r="B425" s="55"/>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c r="AA425" s="36"/>
      <c r="AB425" s="36"/>
      <c r="AC425" s="36"/>
      <c r="AD425" s="36"/>
      <c r="AE425" s="36"/>
    </row>
    <row r="426">
      <c r="B426" s="55"/>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c r="AA426" s="36"/>
      <c r="AB426" s="36"/>
      <c r="AC426" s="36"/>
      <c r="AD426" s="36"/>
      <c r="AE426" s="36"/>
    </row>
    <row r="427">
      <c r="B427" s="55"/>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c r="AA427" s="36"/>
      <c r="AB427" s="36"/>
      <c r="AC427" s="36"/>
      <c r="AD427" s="36"/>
      <c r="AE427" s="36"/>
    </row>
    <row r="428">
      <c r="B428" s="55"/>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c r="AA428" s="36"/>
      <c r="AB428" s="36"/>
      <c r="AC428" s="36"/>
      <c r="AD428" s="36"/>
      <c r="AE428" s="36"/>
    </row>
    <row r="429">
      <c r="B429" s="55"/>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c r="AA429" s="36"/>
      <c r="AB429" s="36"/>
      <c r="AC429" s="36"/>
      <c r="AD429" s="36"/>
      <c r="AE429" s="36"/>
    </row>
    <row r="430">
      <c r="B430" s="55"/>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c r="AA430" s="36"/>
      <c r="AB430" s="36"/>
      <c r="AC430" s="36"/>
      <c r="AD430" s="36"/>
      <c r="AE430" s="36"/>
    </row>
    <row r="431">
      <c r="B431" s="55"/>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c r="AA431" s="36"/>
      <c r="AB431" s="36"/>
      <c r="AC431" s="36"/>
      <c r="AD431" s="36"/>
      <c r="AE431" s="36"/>
    </row>
    <row r="432">
      <c r="B432" s="55"/>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c r="AA432" s="36"/>
      <c r="AB432" s="36"/>
      <c r="AC432" s="36"/>
      <c r="AD432" s="36"/>
      <c r="AE432" s="36"/>
    </row>
    <row r="433">
      <c r="B433" s="55"/>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c r="AA433" s="36"/>
      <c r="AB433" s="36"/>
      <c r="AC433" s="36"/>
      <c r="AD433" s="36"/>
      <c r="AE433" s="36"/>
    </row>
    <row r="434">
      <c r="B434" s="55"/>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c r="AA434" s="36"/>
      <c r="AB434" s="36"/>
      <c r="AC434" s="36"/>
      <c r="AD434" s="36"/>
      <c r="AE434" s="36"/>
    </row>
    <row r="435">
      <c r="B435" s="55"/>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c r="AA435" s="36"/>
      <c r="AB435" s="36"/>
      <c r="AC435" s="36"/>
      <c r="AD435" s="36"/>
      <c r="AE435" s="36"/>
    </row>
    <row r="436">
      <c r="B436" s="55"/>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c r="AA436" s="36"/>
      <c r="AB436" s="36"/>
      <c r="AC436" s="36"/>
      <c r="AD436" s="36"/>
      <c r="AE436" s="36"/>
    </row>
    <row r="437">
      <c r="B437" s="55"/>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c r="AA437" s="36"/>
      <c r="AB437" s="36"/>
      <c r="AC437" s="36"/>
      <c r="AD437" s="36"/>
      <c r="AE437" s="36"/>
    </row>
    <row r="438">
      <c r="B438" s="55"/>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c r="AA438" s="36"/>
      <c r="AB438" s="36"/>
      <c r="AC438" s="36"/>
      <c r="AD438" s="36"/>
      <c r="AE438" s="36"/>
    </row>
    <row r="439">
      <c r="B439" s="55"/>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c r="AA439" s="36"/>
      <c r="AB439" s="36"/>
      <c r="AC439" s="36"/>
      <c r="AD439" s="36"/>
      <c r="AE439" s="36"/>
    </row>
    <row r="440">
      <c r="B440" s="55"/>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c r="AA440" s="36"/>
      <c r="AB440" s="36"/>
      <c r="AC440" s="36"/>
      <c r="AD440" s="36"/>
      <c r="AE440" s="36"/>
    </row>
    <row r="441">
      <c r="B441" s="55"/>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c r="AA441" s="36"/>
      <c r="AB441" s="36"/>
      <c r="AC441" s="36"/>
      <c r="AD441" s="36"/>
      <c r="AE441" s="36"/>
    </row>
    <row r="442">
      <c r="B442" s="55"/>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c r="AA442" s="36"/>
      <c r="AB442" s="36"/>
      <c r="AC442" s="36"/>
      <c r="AD442" s="36"/>
      <c r="AE442" s="36"/>
    </row>
    <row r="443">
      <c r="B443" s="55"/>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c r="AA443" s="36"/>
      <c r="AB443" s="36"/>
      <c r="AC443" s="36"/>
      <c r="AD443" s="36"/>
      <c r="AE443" s="36"/>
    </row>
    <row r="444">
      <c r="B444" s="55"/>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c r="AA444" s="36"/>
      <c r="AB444" s="36"/>
      <c r="AC444" s="36"/>
      <c r="AD444" s="36"/>
      <c r="AE444" s="36"/>
    </row>
    <row r="445">
      <c r="B445" s="55"/>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c r="AA445" s="36"/>
      <c r="AB445" s="36"/>
      <c r="AC445" s="36"/>
      <c r="AD445" s="36"/>
      <c r="AE445" s="36"/>
    </row>
    <row r="446">
      <c r="B446" s="55"/>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c r="AA446" s="36"/>
      <c r="AB446" s="36"/>
      <c r="AC446" s="36"/>
      <c r="AD446" s="36"/>
      <c r="AE446" s="36"/>
    </row>
    <row r="447">
      <c r="B447" s="55"/>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c r="AA447" s="36"/>
      <c r="AB447" s="36"/>
      <c r="AC447" s="36"/>
      <c r="AD447" s="36"/>
      <c r="AE447" s="36"/>
    </row>
    <row r="448">
      <c r="B448" s="55"/>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c r="AA448" s="36"/>
      <c r="AB448" s="36"/>
      <c r="AC448" s="36"/>
      <c r="AD448" s="36"/>
      <c r="AE448" s="36"/>
    </row>
    <row r="449">
      <c r="B449" s="55"/>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c r="AA449" s="36"/>
      <c r="AB449" s="36"/>
      <c r="AC449" s="36"/>
      <c r="AD449" s="36"/>
      <c r="AE449" s="36"/>
    </row>
    <row r="450">
      <c r="B450" s="55"/>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c r="AA450" s="36"/>
      <c r="AB450" s="36"/>
      <c r="AC450" s="36"/>
      <c r="AD450" s="36"/>
      <c r="AE450" s="36"/>
    </row>
    <row r="451">
      <c r="B451" s="55"/>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c r="AA451" s="36"/>
      <c r="AB451" s="36"/>
      <c r="AC451" s="36"/>
      <c r="AD451" s="36"/>
      <c r="AE451" s="36"/>
    </row>
    <row r="452">
      <c r="B452" s="55"/>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c r="AA452" s="36"/>
      <c r="AB452" s="36"/>
      <c r="AC452" s="36"/>
      <c r="AD452" s="36"/>
      <c r="AE452" s="36"/>
    </row>
    <row r="453">
      <c r="B453" s="55"/>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c r="AA453" s="36"/>
      <c r="AB453" s="36"/>
      <c r="AC453" s="36"/>
      <c r="AD453" s="36"/>
      <c r="AE453" s="36"/>
    </row>
    <row r="454">
      <c r="B454" s="55"/>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c r="AA454" s="36"/>
      <c r="AB454" s="36"/>
      <c r="AC454" s="36"/>
      <c r="AD454" s="36"/>
      <c r="AE454" s="36"/>
    </row>
    <row r="455">
      <c r="B455" s="55"/>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c r="AA455" s="36"/>
      <c r="AB455" s="36"/>
      <c r="AC455" s="36"/>
      <c r="AD455" s="36"/>
      <c r="AE455" s="36"/>
    </row>
    <row r="456">
      <c r="B456" s="55"/>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c r="AA456" s="36"/>
      <c r="AB456" s="36"/>
      <c r="AC456" s="36"/>
      <c r="AD456" s="36"/>
      <c r="AE456" s="36"/>
    </row>
    <row r="457">
      <c r="B457" s="55"/>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c r="AA457" s="36"/>
      <c r="AB457" s="36"/>
      <c r="AC457" s="36"/>
      <c r="AD457" s="36"/>
      <c r="AE457" s="36"/>
    </row>
    <row r="458">
      <c r="B458" s="55"/>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c r="AA458" s="36"/>
      <c r="AB458" s="36"/>
      <c r="AC458" s="36"/>
      <c r="AD458" s="36"/>
      <c r="AE458" s="36"/>
    </row>
    <row r="459">
      <c r="B459" s="55"/>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c r="AA459" s="36"/>
      <c r="AB459" s="36"/>
      <c r="AC459" s="36"/>
      <c r="AD459" s="36"/>
      <c r="AE459" s="36"/>
    </row>
    <row r="460">
      <c r="B460" s="55"/>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c r="AA460" s="36"/>
      <c r="AB460" s="36"/>
      <c r="AC460" s="36"/>
      <c r="AD460" s="36"/>
      <c r="AE460" s="36"/>
    </row>
    <row r="461">
      <c r="B461" s="55"/>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c r="AA461" s="36"/>
      <c r="AB461" s="36"/>
      <c r="AC461" s="36"/>
      <c r="AD461" s="36"/>
      <c r="AE461" s="36"/>
    </row>
    <row r="462">
      <c r="B462" s="55"/>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c r="AA462" s="36"/>
      <c r="AB462" s="36"/>
      <c r="AC462" s="36"/>
      <c r="AD462" s="36"/>
      <c r="AE462" s="36"/>
    </row>
    <row r="463">
      <c r="B463" s="55"/>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c r="AA463" s="36"/>
      <c r="AB463" s="36"/>
      <c r="AC463" s="36"/>
      <c r="AD463" s="36"/>
      <c r="AE463" s="36"/>
    </row>
    <row r="464">
      <c r="B464" s="55"/>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c r="AA464" s="36"/>
      <c r="AB464" s="36"/>
      <c r="AC464" s="36"/>
      <c r="AD464" s="36"/>
      <c r="AE464" s="36"/>
    </row>
    <row r="465">
      <c r="B465" s="55"/>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c r="AA465" s="36"/>
      <c r="AB465" s="36"/>
      <c r="AC465" s="36"/>
      <c r="AD465" s="36"/>
      <c r="AE465" s="36"/>
    </row>
    <row r="466">
      <c r="B466" s="55"/>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c r="AA466" s="36"/>
      <c r="AB466" s="36"/>
      <c r="AC466" s="36"/>
      <c r="AD466" s="36"/>
      <c r="AE466" s="36"/>
    </row>
    <row r="467">
      <c r="B467" s="55"/>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c r="AA467" s="36"/>
      <c r="AB467" s="36"/>
      <c r="AC467" s="36"/>
      <c r="AD467" s="36"/>
      <c r="AE467" s="36"/>
    </row>
    <row r="468">
      <c r="B468" s="55"/>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c r="AA468" s="36"/>
      <c r="AB468" s="36"/>
      <c r="AC468" s="36"/>
      <c r="AD468" s="36"/>
      <c r="AE468" s="36"/>
    </row>
    <row r="469">
      <c r="B469" s="55"/>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c r="AA469" s="36"/>
      <c r="AB469" s="36"/>
      <c r="AC469" s="36"/>
      <c r="AD469" s="36"/>
      <c r="AE469" s="36"/>
    </row>
    <row r="470">
      <c r="B470" s="55"/>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c r="AA470" s="36"/>
      <c r="AB470" s="36"/>
      <c r="AC470" s="36"/>
      <c r="AD470" s="36"/>
      <c r="AE470" s="36"/>
    </row>
    <row r="471">
      <c r="B471" s="55"/>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c r="AA471" s="36"/>
      <c r="AB471" s="36"/>
      <c r="AC471" s="36"/>
      <c r="AD471" s="36"/>
      <c r="AE471" s="36"/>
    </row>
    <row r="472">
      <c r="B472" s="55"/>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c r="AA472" s="36"/>
      <c r="AB472" s="36"/>
      <c r="AC472" s="36"/>
      <c r="AD472" s="36"/>
      <c r="AE472" s="36"/>
    </row>
    <row r="473">
      <c r="B473" s="55"/>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c r="AA473" s="36"/>
      <c r="AB473" s="36"/>
      <c r="AC473" s="36"/>
      <c r="AD473" s="36"/>
      <c r="AE473" s="36"/>
    </row>
    <row r="474">
      <c r="B474" s="55"/>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c r="AA474" s="36"/>
      <c r="AB474" s="36"/>
      <c r="AC474" s="36"/>
      <c r="AD474" s="36"/>
      <c r="AE474" s="36"/>
    </row>
    <row r="475">
      <c r="B475" s="55"/>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c r="AA475" s="36"/>
      <c r="AB475" s="36"/>
      <c r="AC475" s="36"/>
      <c r="AD475" s="36"/>
      <c r="AE475" s="36"/>
    </row>
    <row r="476">
      <c r="B476" s="55"/>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c r="AA476" s="36"/>
      <c r="AB476" s="36"/>
      <c r="AC476" s="36"/>
      <c r="AD476" s="36"/>
      <c r="AE476" s="36"/>
    </row>
    <row r="477">
      <c r="B477" s="55"/>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c r="AA477" s="36"/>
      <c r="AB477" s="36"/>
      <c r="AC477" s="36"/>
      <c r="AD477" s="36"/>
      <c r="AE477" s="36"/>
    </row>
    <row r="478">
      <c r="B478" s="55"/>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c r="AA478" s="36"/>
      <c r="AB478" s="36"/>
      <c r="AC478" s="36"/>
      <c r="AD478" s="36"/>
      <c r="AE478" s="36"/>
    </row>
    <row r="479">
      <c r="B479" s="55"/>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c r="AA479" s="36"/>
      <c r="AB479" s="36"/>
      <c r="AC479" s="36"/>
      <c r="AD479" s="36"/>
      <c r="AE479" s="36"/>
    </row>
    <row r="480">
      <c r="B480" s="55"/>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c r="AA480" s="36"/>
      <c r="AB480" s="36"/>
      <c r="AC480" s="36"/>
      <c r="AD480" s="36"/>
      <c r="AE480" s="36"/>
    </row>
    <row r="481">
      <c r="B481" s="55"/>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c r="AA481" s="36"/>
      <c r="AB481" s="36"/>
      <c r="AC481" s="36"/>
      <c r="AD481" s="36"/>
      <c r="AE481" s="36"/>
    </row>
    <row r="482">
      <c r="B482" s="55"/>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c r="AA482" s="36"/>
      <c r="AB482" s="36"/>
      <c r="AC482" s="36"/>
      <c r="AD482" s="36"/>
      <c r="AE482" s="36"/>
    </row>
    <row r="483">
      <c r="B483" s="55"/>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c r="AA483" s="36"/>
      <c r="AB483" s="36"/>
      <c r="AC483" s="36"/>
      <c r="AD483" s="36"/>
      <c r="AE483" s="36"/>
    </row>
    <row r="484">
      <c r="B484" s="55"/>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c r="AA484" s="36"/>
      <c r="AB484" s="36"/>
      <c r="AC484" s="36"/>
      <c r="AD484" s="36"/>
      <c r="AE484" s="36"/>
    </row>
    <row r="485">
      <c r="B485" s="55"/>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c r="AA485" s="36"/>
      <c r="AB485" s="36"/>
      <c r="AC485" s="36"/>
      <c r="AD485" s="36"/>
      <c r="AE485" s="36"/>
    </row>
    <row r="486">
      <c r="B486" s="55"/>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c r="AA486" s="36"/>
      <c r="AB486" s="36"/>
      <c r="AC486" s="36"/>
      <c r="AD486" s="36"/>
      <c r="AE486" s="36"/>
    </row>
    <row r="487">
      <c r="B487" s="55"/>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c r="AA487" s="36"/>
      <c r="AB487" s="36"/>
      <c r="AC487" s="36"/>
      <c r="AD487" s="36"/>
      <c r="AE487" s="36"/>
    </row>
    <row r="488">
      <c r="B488" s="55"/>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c r="AA488" s="36"/>
      <c r="AB488" s="36"/>
      <c r="AC488" s="36"/>
      <c r="AD488" s="36"/>
      <c r="AE488" s="36"/>
    </row>
    <row r="489">
      <c r="B489" s="55"/>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c r="AA489" s="36"/>
      <c r="AB489" s="36"/>
      <c r="AC489" s="36"/>
      <c r="AD489" s="36"/>
      <c r="AE489" s="36"/>
    </row>
    <row r="490">
      <c r="B490" s="55"/>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c r="AA490" s="36"/>
      <c r="AB490" s="36"/>
      <c r="AC490" s="36"/>
      <c r="AD490" s="36"/>
      <c r="AE490" s="36"/>
    </row>
    <row r="491">
      <c r="B491" s="55"/>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c r="AA491" s="36"/>
      <c r="AB491" s="36"/>
      <c r="AC491" s="36"/>
      <c r="AD491" s="36"/>
      <c r="AE491" s="36"/>
    </row>
    <row r="492">
      <c r="B492" s="55"/>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c r="AA492" s="36"/>
      <c r="AB492" s="36"/>
      <c r="AC492" s="36"/>
      <c r="AD492" s="36"/>
      <c r="AE492" s="36"/>
    </row>
    <row r="493">
      <c r="B493" s="55"/>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c r="AA493" s="36"/>
      <c r="AB493" s="36"/>
      <c r="AC493" s="36"/>
      <c r="AD493" s="36"/>
      <c r="AE493" s="36"/>
    </row>
    <row r="494">
      <c r="B494" s="55"/>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c r="AA494" s="36"/>
      <c r="AB494" s="36"/>
      <c r="AC494" s="36"/>
      <c r="AD494" s="36"/>
      <c r="AE494" s="36"/>
    </row>
    <row r="495">
      <c r="B495" s="55"/>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c r="AA495" s="36"/>
      <c r="AB495" s="36"/>
      <c r="AC495" s="36"/>
      <c r="AD495" s="36"/>
      <c r="AE495" s="36"/>
    </row>
    <row r="496">
      <c r="B496" s="55"/>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c r="AA496" s="36"/>
      <c r="AB496" s="36"/>
      <c r="AC496" s="36"/>
      <c r="AD496" s="36"/>
      <c r="AE496" s="36"/>
    </row>
    <row r="497">
      <c r="B497" s="55"/>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c r="AA497" s="36"/>
      <c r="AB497" s="36"/>
      <c r="AC497" s="36"/>
      <c r="AD497" s="36"/>
      <c r="AE497" s="36"/>
    </row>
    <row r="498">
      <c r="B498" s="55"/>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c r="AA498" s="36"/>
      <c r="AB498" s="36"/>
      <c r="AC498" s="36"/>
      <c r="AD498" s="36"/>
      <c r="AE498" s="36"/>
    </row>
    <row r="499">
      <c r="B499" s="55"/>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c r="AA499" s="36"/>
      <c r="AB499" s="36"/>
      <c r="AC499" s="36"/>
      <c r="AD499" s="36"/>
      <c r="AE499" s="36"/>
    </row>
    <row r="500">
      <c r="B500" s="55"/>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c r="AA500" s="36"/>
      <c r="AB500" s="36"/>
      <c r="AC500" s="36"/>
      <c r="AD500" s="36"/>
      <c r="AE500" s="36"/>
    </row>
    <row r="501">
      <c r="B501" s="55"/>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c r="AA501" s="36"/>
      <c r="AB501" s="36"/>
      <c r="AC501" s="36"/>
      <c r="AD501" s="36"/>
      <c r="AE501" s="36"/>
    </row>
    <row r="502">
      <c r="B502" s="55"/>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c r="AA502" s="36"/>
      <c r="AB502" s="36"/>
      <c r="AC502" s="36"/>
      <c r="AD502" s="36"/>
      <c r="AE502" s="36"/>
    </row>
    <row r="503">
      <c r="B503" s="55"/>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c r="AA503" s="36"/>
      <c r="AB503" s="36"/>
      <c r="AC503" s="36"/>
      <c r="AD503" s="36"/>
      <c r="AE503" s="36"/>
    </row>
    <row r="504">
      <c r="B504" s="55"/>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c r="AA504" s="36"/>
      <c r="AB504" s="36"/>
      <c r="AC504" s="36"/>
      <c r="AD504" s="36"/>
      <c r="AE504" s="36"/>
    </row>
    <row r="505">
      <c r="B505" s="55"/>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c r="AA505" s="36"/>
      <c r="AB505" s="36"/>
      <c r="AC505" s="36"/>
      <c r="AD505" s="36"/>
      <c r="AE505" s="36"/>
    </row>
    <row r="506">
      <c r="B506" s="55"/>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c r="AA506" s="36"/>
      <c r="AB506" s="36"/>
      <c r="AC506" s="36"/>
      <c r="AD506" s="36"/>
      <c r="AE506" s="36"/>
    </row>
    <row r="507">
      <c r="B507" s="55"/>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c r="AA507" s="36"/>
      <c r="AB507" s="36"/>
      <c r="AC507" s="36"/>
      <c r="AD507" s="36"/>
      <c r="AE507" s="36"/>
    </row>
    <row r="508">
      <c r="B508" s="55"/>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c r="AA508" s="36"/>
      <c r="AB508" s="36"/>
      <c r="AC508" s="36"/>
      <c r="AD508" s="36"/>
      <c r="AE508" s="36"/>
    </row>
    <row r="509">
      <c r="B509" s="55"/>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c r="AA509" s="36"/>
      <c r="AB509" s="36"/>
      <c r="AC509" s="36"/>
      <c r="AD509" s="36"/>
      <c r="AE509" s="36"/>
    </row>
    <row r="510">
      <c r="B510" s="55"/>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c r="AA510" s="36"/>
      <c r="AB510" s="36"/>
      <c r="AC510" s="36"/>
      <c r="AD510" s="36"/>
      <c r="AE510" s="36"/>
    </row>
    <row r="511">
      <c r="B511" s="55"/>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c r="AA511" s="36"/>
      <c r="AB511" s="36"/>
      <c r="AC511" s="36"/>
      <c r="AD511" s="36"/>
      <c r="AE511" s="36"/>
    </row>
    <row r="512">
      <c r="B512" s="55"/>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c r="AA512" s="36"/>
      <c r="AB512" s="36"/>
      <c r="AC512" s="36"/>
      <c r="AD512" s="36"/>
      <c r="AE512" s="36"/>
    </row>
    <row r="513">
      <c r="B513" s="55"/>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c r="AA513" s="36"/>
      <c r="AB513" s="36"/>
      <c r="AC513" s="36"/>
      <c r="AD513" s="36"/>
      <c r="AE513" s="36"/>
    </row>
    <row r="514">
      <c r="B514" s="55"/>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c r="AA514" s="36"/>
      <c r="AB514" s="36"/>
      <c r="AC514" s="36"/>
      <c r="AD514" s="36"/>
      <c r="AE514" s="36"/>
    </row>
    <row r="515">
      <c r="B515" s="55"/>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c r="AA515" s="36"/>
      <c r="AB515" s="36"/>
      <c r="AC515" s="36"/>
      <c r="AD515" s="36"/>
      <c r="AE515" s="36"/>
    </row>
    <row r="516">
      <c r="B516" s="55"/>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c r="AA516" s="36"/>
      <c r="AB516" s="36"/>
      <c r="AC516" s="36"/>
      <c r="AD516" s="36"/>
      <c r="AE516" s="36"/>
    </row>
    <row r="517">
      <c r="B517" s="55"/>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c r="AA517" s="36"/>
      <c r="AB517" s="36"/>
      <c r="AC517" s="36"/>
      <c r="AD517" s="36"/>
      <c r="AE517" s="36"/>
    </row>
    <row r="518">
      <c r="B518" s="55"/>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c r="AA518" s="36"/>
      <c r="AB518" s="36"/>
      <c r="AC518" s="36"/>
      <c r="AD518" s="36"/>
      <c r="AE518" s="36"/>
    </row>
    <row r="519">
      <c r="B519" s="55"/>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c r="AA519" s="36"/>
      <c r="AB519" s="36"/>
      <c r="AC519" s="36"/>
      <c r="AD519" s="36"/>
      <c r="AE519" s="36"/>
    </row>
    <row r="520">
      <c r="B520" s="55"/>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c r="AA520" s="36"/>
      <c r="AB520" s="36"/>
      <c r="AC520" s="36"/>
      <c r="AD520" s="36"/>
      <c r="AE520" s="36"/>
    </row>
    <row r="521">
      <c r="B521" s="55"/>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c r="AA521" s="36"/>
      <c r="AB521" s="36"/>
      <c r="AC521" s="36"/>
      <c r="AD521" s="36"/>
      <c r="AE521" s="36"/>
    </row>
    <row r="522">
      <c r="B522" s="55"/>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c r="AA522" s="36"/>
      <c r="AB522" s="36"/>
      <c r="AC522" s="36"/>
      <c r="AD522" s="36"/>
      <c r="AE522" s="36"/>
    </row>
    <row r="523">
      <c r="B523" s="55"/>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c r="AA523" s="36"/>
      <c r="AB523" s="36"/>
      <c r="AC523" s="36"/>
      <c r="AD523" s="36"/>
      <c r="AE523" s="36"/>
    </row>
    <row r="524">
      <c r="B524" s="55"/>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c r="AA524" s="36"/>
      <c r="AB524" s="36"/>
      <c r="AC524" s="36"/>
      <c r="AD524" s="36"/>
      <c r="AE524" s="36"/>
    </row>
    <row r="525">
      <c r="B525" s="55"/>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c r="AA525" s="36"/>
      <c r="AB525" s="36"/>
      <c r="AC525" s="36"/>
      <c r="AD525" s="36"/>
      <c r="AE525" s="36"/>
    </row>
    <row r="526">
      <c r="B526" s="55"/>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c r="AA526" s="36"/>
      <c r="AB526" s="36"/>
      <c r="AC526" s="36"/>
      <c r="AD526" s="36"/>
      <c r="AE526" s="36"/>
    </row>
    <row r="527">
      <c r="B527" s="55"/>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c r="AA527" s="36"/>
      <c r="AB527" s="36"/>
      <c r="AC527" s="36"/>
      <c r="AD527" s="36"/>
      <c r="AE527" s="36"/>
    </row>
    <row r="528">
      <c r="B528" s="55"/>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c r="AA528" s="36"/>
      <c r="AB528" s="36"/>
      <c r="AC528" s="36"/>
      <c r="AD528" s="36"/>
      <c r="AE528" s="36"/>
    </row>
    <row r="529">
      <c r="B529" s="55"/>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c r="AA529" s="36"/>
      <c r="AB529" s="36"/>
      <c r="AC529" s="36"/>
      <c r="AD529" s="36"/>
      <c r="AE529" s="36"/>
    </row>
    <row r="530">
      <c r="B530" s="55"/>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c r="AA530" s="36"/>
      <c r="AB530" s="36"/>
      <c r="AC530" s="36"/>
      <c r="AD530" s="36"/>
      <c r="AE530" s="36"/>
    </row>
    <row r="531">
      <c r="B531" s="55"/>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c r="AA531" s="36"/>
      <c r="AB531" s="36"/>
      <c r="AC531" s="36"/>
      <c r="AD531" s="36"/>
      <c r="AE531" s="36"/>
    </row>
    <row r="532">
      <c r="B532" s="55"/>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c r="AA532" s="36"/>
      <c r="AB532" s="36"/>
      <c r="AC532" s="36"/>
      <c r="AD532" s="36"/>
      <c r="AE532" s="36"/>
    </row>
    <row r="533">
      <c r="B533" s="55"/>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c r="AA533" s="36"/>
      <c r="AB533" s="36"/>
      <c r="AC533" s="36"/>
      <c r="AD533" s="36"/>
      <c r="AE533" s="36"/>
    </row>
    <row r="534">
      <c r="B534" s="55"/>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c r="AA534" s="36"/>
      <c r="AB534" s="36"/>
      <c r="AC534" s="36"/>
      <c r="AD534" s="36"/>
      <c r="AE534" s="36"/>
    </row>
    <row r="535">
      <c r="B535" s="55"/>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c r="AA535" s="36"/>
      <c r="AB535" s="36"/>
      <c r="AC535" s="36"/>
      <c r="AD535" s="36"/>
      <c r="AE535" s="36"/>
    </row>
    <row r="536">
      <c r="B536" s="55"/>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c r="AA536" s="36"/>
      <c r="AB536" s="36"/>
      <c r="AC536" s="36"/>
      <c r="AD536" s="36"/>
      <c r="AE536" s="36"/>
    </row>
    <row r="537">
      <c r="B537" s="55"/>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c r="AA537" s="36"/>
      <c r="AB537" s="36"/>
      <c r="AC537" s="36"/>
      <c r="AD537" s="36"/>
      <c r="AE537" s="36"/>
    </row>
    <row r="538">
      <c r="B538" s="55"/>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c r="AA538" s="36"/>
      <c r="AB538" s="36"/>
      <c r="AC538" s="36"/>
      <c r="AD538" s="36"/>
      <c r="AE538" s="36"/>
    </row>
    <row r="539">
      <c r="B539" s="55"/>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c r="AA539" s="36"/>
      <c r="AB539" s="36"/>
      <c r="AC539" s="36"/>
      <c r="AD539" s="36"/>
      <c r="AE539" s="36"/>
    </row>
    <row r="540">
      <c r="B540" s="55"/>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c r="AA540" s="36"/>
      <c r="AB540" s="36"/>
      <c r="AC540" s="36"/>
      <c r="AD540" s="36"/>
      <c r="AE540" s="36"/>
    </row>
    <row r="541">
      <c r="B541" s="55"/>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c r="AA541" s="36"/>
      <c r="AB541" s="36"/>
      <c r="AC541" s="36"/>
      <c r="AD541" s="36"/>
      <c r="AE541" s="36"/>
    </row>
    <row r="542">
      <c r="B542" s="55"/>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c r="AA542" s="36"/>
      <c r="AB542" s="36"/>
      <c r="AC542" s="36"/>
      <c r="AD542" s="36"/>
      <c r="AE542" s="36"/>
    </row>
    <row r="543">
      <c r="B543" s="55"/>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c r="AA543" s="36"/>
      <c r="AB543" s="36"/>
      <c r="AC543" s="36"/>
      <c r="AD543" s="36"/>
      <c r="AE543" s="36"/>
    </row>
    <row r="544">
      <c r="B544" s="55"/>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c r="AA544" s="36"/>
      <c r="AB544" s="36"/>
      <c r="AC544" s="36"/>
      <c r="AD544" s="36"/>
      <c r="AE544" s="36"/>
    </row>
    <row r="545">
      <c r="B545" s="55"/>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c r="AA545" s="36"/>
      <c r="AB545" s="36"/>
      <c r="AC545" s="36"/>
      <c r="AD545" s="36"/>
      <c r="AE545" s="36"/>
    </row>
    <row r="546">
      <c r="B546" s="55"/>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c r="AA546" s="36"/>
      <c r="AB546" s="36"/>
      <c r="AC546" s="36"/>
      <c r="AD546" s="36"/>
      <c r="AE546" s="36"/>
    </row>
    <row r="547">
      <c r="B547" s="55"/>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c r="AA547" s="36"/>
      <c r="AB547" s="36"/>
      <c r="AC547" s="36"/>
      <c r="AD547" s="36"/>
      <c r="AE547" s="36"/>
    </row>
    <row r="548">
      <c r="B548" s="55"/>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c r="AA548" s="36"/>
      <c r="AB548" s="36"/>
      <c r="AC548" s="36"/>
      <c r="AD548" s="36"/>
      <c r="AE548" s="36"/>
    </row>
    <row r="549">
      <c r="B549" s="55"/>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c r="AA549" s="36"/>
      <c r="AB549" s="36"/>
      <c r="AC549" s="36"/>
      <c r="AD549" s="36"/>
      <c r="AE549" s="36"/>
    </row>
    <row r="550">
      <c r="B550" s="55"/>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c r="AA550" s="36"/>
      <c r="AB550" s="36"/>
      <c r="AC550" s="36"/>
      <c r="AD550" s="36"/>
      <c r="AE550" s="36"/>
    </row>
    <row r="551">
      <c r="B551" s="55"/>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c r="AA551" s="36"/>
      <c r="AB551" s="36"/>
      <c r="AC551" s="36"/>
      <c r="AD551" s="36"/>
      <c r="AE551" s="36"/>
    </row>
    <row r="552">
      <c r="B552" s="55"/>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c r="AA552" s="36"/>
      <c r="AB552" s="36"/>
      <c r="AC552" s="36"/>
      <c r="AD552" s="36"/>
      <c r="AE552" s="36"/>
    </row>
    <row r="553">
      <c r="B553" s="55"/>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c r="AA553" s="36"/>
      <c r="AB553" s="36"/>
      <c r="AC553" s="36"/>
      <c r="AD553" s="36"/>
      <c r="AE553" s="36"/>
    </row>
    <row r="554">
      <c r="B554" s="55"/>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c r="AA554" s="36"/>
      <c r="AB554" s="36"/>
      <c r="AC554" s="36"/>
      <c r="AD554" s="36"/>
      <c r="AE554" s="36"/>
    </row>
    <row r="555">
      <c r="B555" s="55"/>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c r="AA555" s="36"/>
      <c r="AB555" s="36"/>
      <c r="AC555" s="36"/>
      <c r="AD555" s="36"/>
      <c r="AE555" s="36"/>
    </row>
    <row r="556">
      <c r="B556" s="55"/>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c r="AA556" s="36"/>
      <c r="AB556" s="36"/>
      <c r="AC556" s="36"/>
      <c r="AD556" s="36"/>
      <c r="AE556" s="36"/>
    </row>
    <row r="557">
      <c r="B557" s="55"/>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c r="AA557" s="36"/>
      <c r="AB557" s="36"/>
      <c r="AC557" s="36"/>
      <c r="AD557" s="36"/>
      <c r="AE557" s="36"/>
    </row>
    <row r="558">
      <c r="B558" s="55"/>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c r="AA558" s="36"/>
      <c r="AB558" s="36"/>
      <c r="AC558" s="36"/>
      <c r="AD558" s="36"/>
      <c r="AE558" s="36"/>
    </row>
    <row r="559">
      <c r="B559" s="55"/>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c r="AA559" s="36"/>
      <c r="AB559" s="36"/>
      <c r="AC559" s="36"/>
      <c r="AD559" s="36"/>
      <c r="AE559" s="36"/>
    </row>
    <row r="560">
      <c r="B560" s="55"/>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c r="AA560" s="36"/>
      <c r="AB560" s="36"/>
      <c r="AC560" s="36"/>
      <c r="AD560" s="36"/>
      <c r="AE560" s="36"/>
    </row>
    <row r="561">
      <c r="B561" s="55"/>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c r="AA561" s="36"/>
      <c r="AB561" s="36"/>
      <c r="AC561" s="36"/>
      <c r="AD561" s="36"/>
      <c r="AE561" s="36"/>
    </row>
    <row r="562">
      <c r="B562" s="55"/>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c r="AA562" s="36"/>
      <c r="AB562" s="36"/>
      <c r="AC562" s="36"/>
      <c r="AD562" s="36"/>
      <c r="AE562" s="36"/>
    </row>
    <row r="563">
      <c r="B563" s="55"/>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c r="AA563" s="36"/>
      <c r="AB563" s="36"/>
      <c r="AC563" s="36"/>
      <c r="AD563" s="36"/>
      <c r="AE563" s="36"/>
    </row>
    <row r="564">
      <c r="B564" s="55"/>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c r="AA564" s="36"/>
      <c r="AB564" s="36"/>
      <c r="AC564" s="36"/>
      <c r="AD564" s="36"/>
      <c r="AE564" s="36"/>
    </row>
    <row r="565">
      <c r="B565" s="55"/>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c r="AA565" s="36"/>
      <c r="AB565" s="36"/>
      <c r="AC565" s="36"/>
      <c r="AD565" s="36"/>
      <c r="AE565" s="36"/>
    </row>
    <row r="566">
      <c r="B566" s="55"/>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c r="AA566" s="36"/>
      <c r="AB566" s="36"/>
      <c r="AC566" s="36"/>
      <c r="AD566" s="36"/>
      <c r="AE566" s="36"/>
    </row>
    <row r="567">
      <c r="B567" s="55"/>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c r="AA567" s="36"/>
      <c r="AB567" s="36"/>
      <c r="AC567" s="36"/>
      <c r="AD567" s="36"/>
      <c r="AE567" s="36"/>
    </row>
    <row r="568">
      <c r="B568" s="55"/>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c r="AA568" s="36"/>
      <c r="AB568" s="36"/>
      <c r="AC568" s="36"/>
      <c r="AD568" s="36"/>
      <c r="AE568" s="36"/>
    </row>
    <row r="569">
      <c r="B569" s="55"/>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c r="AA569" s="36"/>
      <c r="AB569" s="36"/>
      <c r="AC569" s="36"/>
      <c r="AD569" s="36"/>
      <c r="AE569" s="36"/>
    </row>
    <row r="570">
      <c r="B570" s="55"/>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c r="AA570" s="36"/>
      <c r="AB570" s="36"/>
      <c r="AC570" s="36"/>
      <c r="AD570" s="36"/>
      <c r="AE570" s="36"/>
    </row>
    <row r="571">
      <c r="B571" s="55"/>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c r="AA571" s="36"/>
      <c r="AB571" s="36"/>
      <c r="AC571" s="36"/>
      <c r="AD571" s="36"/>
      <c r="AE571" s="36"/>
    </row>
    <row r="572">
      <c r="B572" s="55"/>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c r="AA572" s="36"/>
      <c r="AB572" s="36"/>
      <c r="AC572" s="36"/>
      <c r="AD572" s="36"/>
      <c r="AE572" s="36"/>
    </row>
    <row r="573">
      <c r="B573" s="55"/>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c r="AA573" s="36"/>
      <c r="AB573" s="36"/>
      <c r="AC573" s="36"/>
      <c r="AD573" s="36"/>
      <c r="AE573" s="36"/>
    </row>
    <row r="574">
      <c r="B574" s="55"/>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c r="AA574" s="36"/>
      <c r="AB574" s="36"/>
      <c r="AC574" s="36"/>
      <c r="AD574" s="36"/>
      <c r="AE574" s="36"/>
    </row>
    <row r="575">
      <c r="B575" s="55"/>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c r="AA575" s="36"/>
      <c r="AB575" s="36"/>
      <c r="AC575" s="36"/>
      <c r="AD575" s="36"/>
      <c r="AE575" s="36"/>
    </row>
    <row r="576">
      <c r="B576" s="55"/>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c r="AA576" s="36"/>
      <c r="AB576" s="36"/>
      <c r="AC576" s="36"/>
      <c r="AD576" s="36"/>
      <c r="AE576" s="36"/>
    </row>
    <row r="577">
      <c r="B577" s="55"/>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c r="AA577" s="36"/>
      <c r="AB577" s="36"/>
      <c r="AC577" s="36"/>
      <c r="AD577" s="36"/>
      <c r="AE577" s="36"/>
    </row>
    <row r="578">
      <c r="B578" s="55"/>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c r="AA578" s="36"/>
      <c r="AB578" s="36"/>
      <c r="AC578" s="36"/>
      <c r="AD578" s="36"/>
      <c r="AE578" s="36"/>
    </row>
    <row r="579">
      <c r="B579" s="55"/>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c r="AA579" s="36"/>
      <c r="AB579" s="36"/>
      <c r="AC579" s="36"/>
      <c r="AD579" s="36"/>
      <c r="AE579" s="36"/>
    </row>
    <row r="580">
      <c r="B580" s="55"/>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c r="AA580" s="36"/>
      <c r="AB580" s="36"/>
      <c r="AC580" s="36"/>
      <c r="AD580" s="36"/>
      <c r="AE580" s="36"/>
    </row>
    <row r="581">
      <c r="B581" s="55"/>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c r="AA581" s="36"/>
      <c r="AB581" s="36"/>
      <c r="AC581" s="36"/>
      <c r="AD581" s="36"/>
      <c r="AE581" s="36"/>
    </row>
    <row r="582">
      <c r="B582" s="55"/>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c r="AA582" s="36"/>
      <c r="AB582" s="36"/>
      <c r="AC582" s="36"/>
      <c r="AD582" s="36"/>
      <c r="AE582" s="36"/>
    </row>
    <row r="583">
      <c r="B583" s="55"/>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c r="AA583" s="36"/>
      <c r="AB583" s="36"/>
      <c r="AC583" s="36"/>
      <c r="AD583" s="36"/>
      <c r="AE583" s="36"/>
    </row>
    <row r="584">
      <c r="B584" s="55"/>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c r="AA584" s="36"/>
      <c r="AB584" s="36"/>
      <c r="AC584" s="36"/>
      <c r="AD584" s="36"/>
      <c r="AE584" s="36"/>
    </row>
    <row r="585">
      <c r="B585" s="55"/>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c r="AA585" s="36"/>
      <c r="AB585" s="36"/>
      <c r="AC585" s="36"/>
      <c r="AD585" s="36"/>
      <c r="AE585" s="36"/>
    </row>
    <row r="586">
      <c r="B586" s="55"/>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c r="AA586" s="36"/>
      <c r="AB586" s="36"/>
      <c r="AC586" s="36"/>
      <c r="AD586" s="36"/>
      <c r="AE586" s="36"/>
    </row>
    <row r="587">
      <c r="B587" s="55"/>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c r="AA587" s="36"/>
      <c r="AB587" s="36"/>
      <c r="AC587" s="36"/>
      <c r="AD587" s="36"/>
      <c r="AE587" s="36"/>
    </row>
    <row r="588">
      <c r="B588" s="55"/>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c r="AA588" s="36"/>
      <c r="AB588" s="36"/>
      <c r="AC588" s="36"/>
      <c r="AD588" s="36"/>
      <c r="AE588" s="36"/>
    </row>
    <row r="589">
      <c r="B589" s="55"/>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c r="AA589" s="36"/>
      <c r="AB589" s="36"/>
      <c r="AC589" s="36"/>
      <c r="AD589" s="36"/>
      <c r="AE589" s="36"/>
    </row>
    <row r="590">
      <c r="B590" s="55"/>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c r="AA590" s="36"/>
      <c r="AB590" s="36"/>
      <c r="AC590" s="36"/>
      <c r="AD590" s="36"/>
      <c r="AE590" s="36"/>
    </row>
    <row r="591">
      <c r="B591" s="55"/>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c r="AA591" s="36"/>
      <c r="AB591" s="36"/>
      <c r="AC591" s="36"/>
      <c r="AD591" s="36"/>
      <c r="AE591" s="36"/>
    </row>
    <row r="592">
      <c r="B592" s="55"/>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c r="AA592" s="36"/>
      <c r="AB592" s="36"/>
      <c r="AC592" s="36"/>
      <c r="AD592" s="36"/>
      <c r="AE592" s="36"/>
    </row>
    <row r="593">
      <c r="B593" s="55"/>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c r="AA593" s="36"/>
      <c r="AB593" s="36"/>
      <c r="AC593" s="36"/>
      <c r="AD593" s="36"/>
      <c r="AE593" s="36"/>
    </row>
    <row r="594">
      <c r="B594" s="55"/>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c r="AA594" s="36"/>
      <c r="AB594" s="36"/>
      <c r="AC594" s="36"/>
      <c r="AD594" s="36"/>
      <c r="AE594" s="36"/>
    </row>
    <row r="595">
      <c r="B595" s="55"/>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c r="AA595" s="36"/>
      <c r="AB595" s="36"/>
      <c r="AC595" s="36"/>
      <c r="AD595" s="36"/>
      <c r="AE595" s="36"/>
    </row>
    <row r="596">
      <c r="B596" s="55"/>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c r="AA596" s="36"/>
      <c r="AB596" s="36"/>
      <c r="AC596" s="36"/>
      <c r="AD596" s="36"/>
      <c r="AE596" s="36"/>
    </row>
    <row r="597">
      <c r="B597" s="55"/>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c r="AA597" s="36"/>
      <c r="AB597" s="36"/>
      <c r="AC597" s="36"/>
      <c r="AD597" s="36"/>
      <c r="AE597" s="36"/>
    </row>
    <row r="598">
      <c r="B598" s="55"/>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c r="AA598" s="36"/>
      <c r="AB598" s="36"/>
      <c r="AC598" s="36"/>
      <c r="AD598" s="36"/>
      <c r="AE598" s="36"/>
    </row>
    <row r="599">
      <c r="B599" s="55"/>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c r="AA599" s="36"/>
      <c r="AB599" s="36"/>
      <c r="AC599" s="36"/>
      <c r="AD599" s="36"/>
      <c r="AE599" s="36"/>
    </row>
    <row r="600">
      <c r="B600" s="55"/>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c r="AA600" s="36"/>
      <c r="AB600" s="36"/>
      <c r="AC600" s="36"/>
      <c r="AD600" s="36"/>
      <c r="AE600" s="36"/>
    </row>
    <row r="601">
      <c r="B601" s="55"/>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c r="AA601" s="36"/>
      <c r="AB601" s="36"/>
      <c r="AC601" s="36"/>
      <c r="AD601" s="36"/>
      <c r="AE601" s="36"/>
    </row>
    <row r="602">
      <c r="B602" s="55"/>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c r="AA602" s="36"/>
      <c r="AB602" s="36"/>
      <c r="AC602" s="36"/>
      <c r="AD602" s="36"/>
      <c r="AE602" s="36"/>
    </row>
    <row r="603">
      <c r="B603" s="55"/>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c r="AA603" s="36"/>
      <c r="AB603" s="36"/>
      <c r="AC603" s="36"/>
      <c r="AD603" s="36"/>
      <c r="AE603" s="36"/>
    </row>
    <row r="604">
      <c r="B604" s="55"/>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c r="AA604" s="36"/>
      <c r="AB604" s="36"/>
      <c r="AC604" s="36"/>
      <c r="AD604" s="36"/>
      <c r="AE604" s="36"/>
    </row>
    <row r="605">
      <c r="B605" s="55"/>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c r="AA605" s="36"/>
      <c r="AB605" s="36"/>
      <c r="AC605" s="36"/>
      <c r="AD605" s="36"/>
      <c r="AE605" s="36"/>
    </row>
    <row r="606">
      <c r="B606" s="55"/>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c r="AA606" s="36"/>
      <c r="AB606" s="36"/>
      <c r="AC606" s="36"/>
      <c r="AD606" s="36"/>
      <c r="AE606" s="36"/>
    </row>
    <row r="607">
      <c r="B607" s="55"/>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c r="AA607" s="36"/>
      <c r="AB607" s="36"/>
      <c r="AC607" s="36"/>
      <c r="AD607" s="36"/>
      <c r="AE607" s="36"/>
    </row>
    <row r="608">
      <c r="B608" s="55"/>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c r="AA608" s="36"/>
      <c r="AB608" s="36"/>
      <c r="AC608" s="36"/>
      <c r="AD608" s="36"/>
      <c r="AE608" s="36"/>
    </row>
    <row r="609">
      <c r="B609" s="55"/>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c r="AA609" s="36"/>
      <c r="AB609" s="36"/>
      <c r="AC609" s="36"/>
      <c r="AD609" s="36"/>
      <c r="AE609" s="36"/>
    </row>
    <row r="610">
      <c r="B610" s="55"/>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c r="AA610" s="36"/>
      <c r="AB610" s="36"/>
      <c r="AC610" s="36"/>
      <c r="AD610" s="36"/>
      <c r="AE610" s="36"/>
    </row>
    <row r="611">
      <c r="B611" s="55"/>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c r="AA611" s="36"/>
      <c r="AB611" s="36"/>
      <c r="AC611" s="36"/>
      <c r="AD611" s="36"/>
      <c r="AE611" s="36"/>
    </row>
    <row r="612">
      <c r="B612" s="55"/>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c r="AA612" s="36"/>
      <c r="AB612" s="36"/>
      <c r="AC612" s="36"/>
      <c r="AD612" s="36"/>
      <c r="AE612" s="36"/>
    </row>
    <row r="613">
      <c r="B613" s="55"/>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c r="AA613" s="36"/>
      <c r="AB613" s="36"/>
      <c r="AC613" s="36"/>
      <c r="AD613" s="36"/>
      <c r="AE613" s="36"/>
    </row>
    <row r="614">
      <c r="B614" s="55"/>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c r="AA614" s="36"/>
      <c r="AB614" s="36"/>
      <c r="AC614" s="36"/>
      <c r="AD614" s="36"/>
      <c r="AE614" s="36"/>
    </row>
    <row r="615">
      <c r="B615" s="55"/>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c r="AA615" s="36"/>
      <c r="AB615" s="36"/>
      <c r="AC615" s="36"/>
      <c r="AD615" s="36"/>
      <c r="AE615" s="36"/>
    </row>
    <row r="616">
      <c r="B616" s="55"/>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c r="AA616" s="36"/>
      <c r="AB616" s="36"/>
      <c r="AC616" s="36"/>
      <c r="AD616" s="36"/>
      <c r="AE616" s="36"/>
    </row>
    <row r="617">
      <c r="B617" s="55"/>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c r="AA617" s="36"/>
      <c r="AB617" s="36"/>
      <c r="AC617" s="36"/>
      <c r="AD617" s="36"/>
      <c r="AE617" s="36"/>
    </row>
    <row r="618">
      <c r="B618" s="55"/>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c r="AA618" s="36"/>
      <c r="AB618" s="36"/>
      <c r="AC618" s="36"/>
      <c r="AD618" s="36"/>
      <c r="AE618" s="36"/>
    </row>
    <row r="619">
      <c r="B619" s="55"/>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c r="AA619" s="36"/>
      <c r="AB619" s="36"/>
      <c r="AC619" s="36"/>
      <c r="AD619" s="36"/>
      <c r="AE619" s="36"/>
    </row>
    <row r="620">
      <c r="B620" s="55"/>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c r="AA620" s="36"/>
      <c r="AB620" s="36"/>
      <c r="AC620" s="36"/>
      <c r="AD620" s="36"/>
      <c r="AE620" s="36"/>
    </row>
    <row r="621">
      <c r="B621" s="55"/>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c r="AA621" s="36"/>
      <c r="AB621" s="36"/>
      <c r="AC621" s="36"/>
      <c r="AD621" s="36"/>
      <c r="AE621" s="36"/>
    </row>
    <row r="622">
      <c r="B622" s="55"/>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c r="AA622" s="36"/>
      <c r="AB622" s="36"/>
      <c r="AC622" s="36"/>
      <c r="AD622" s="36"/>
      <c r="AE622" s="36"/>
    </row>
    <row r="623">
      <c r="B623" s="55"/>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c r="AA623" s="36"/>
      <c r="AB623" s="36"/>
      <c r="AC623" s="36"/>
      <c r="AD623" s="36"/>
      <c r="AE623" s="36"/>
    </row>
    <row r="624">
      <c r="B624" s="55"/>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c r="AA624" s="36"/>
      <c r="AB624" s="36"/>
      <c r="AC624" s="36"/>
      <c r="AD624" s="36"/>
      <c r="AE624" s="36"/>
    </row>
    <row r="625">
      <c r="B625" s="55"/>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c r="AA625" s="36"/>
      <c r="AB625" s="36"/>
      <c r="AC625" s="36"/>
      <c r="AD625" s="36"/>
      <c r="AE625" s="36"/>
    </row>
    <row r="626">
      <c r="B626" s="55"/>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c r="AA626" s="36"/>
      <c r="AB626" s="36"/>
      <c r="AC626" s="36"/>
      <c r="AD626" s="36"/>
      <c r="AE626" s="36"/>
    </row>
    <row r="627">
      <c r="B627" s="55"/>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c r="AA627" s="36"/>
      <c r="AB627" s="36"/>
      <c r="AC627" s="36"/>
      <c r="AD627" s="36"/>
      <c r="AE627" s="36"/>
    </row>
    <row r="628">
      <c r="B628" s="55"/>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c r="AA628" s="36"/>
      <c r="AB628" s="36"/>
      <c r="AC628" s="36"/>
      <c r="AD628" s="36"/>
      <c r="AE628" s="36"/>
    </row>
    <row r="629">
      <c r="B629" s="55"/>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c r="AA629" s="36"/>
      <c r="AB629" s="36"/>
      <c r="AC629" s="36"/>
      <c r="AD629" s="36"/>
      <c r="AE629" s="36"/>
    </row>
    <row r="630">
      <c r="B630" s="55"/>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c r="AA630" s="36"/>
      <c r="AB630" s="36"/>
      <c r="AC630" s="36"/>
      <c r="AD630" s="36"/>
      <c r="AE630" s="36"/>
    </row>
    <row r="631">
      <c r="B631" s="55"/>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c r="AA631" s="36"/>
      <c r="AB631" s="36"/>
      <c r="AC631" s="36"/>
      <c r="AD631" s="36"/>
      <c r="AE631" s="36"/>
    </row>
    <row r="632">
      <c r="B632" s="55"/>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c r="AA632" s="36"/>
      <c r="AB632" s="36"/>
      <c r="AC632" s="36"/>
      <c r="AD632" s="36"/>
      <c r="AE632" s="36"/>
    </row>
    <row r="633">
      <c r="B633" s="55"/>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c r="AA633" s="36"/>
      <c r="AB633" s="36"/>
      <c r="AC633" s="36"/>
      <c r="AD633" s="36"/>
      <c r="AE633" s="36"/>
    </row>
    <row r="634">
      <c r="B634" s="55"/>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c r="AA634" s="36"/>
      <c r="AB634" s="36"/>
      <c r="AC634" s="36"/>
      <c r="AD634" s="36"/>
      <c r="AE634" s="36"/>
    </row>
    <row r="635">
      <c r="B635" s="55"/>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c r="AA635" s="36"/>
      <c r="AB635" s="36"/>
      <c r="AC635" s="36"/>
      <c r="AD635" s="36"/>
      <c r="AE635" s="36"/>
    </row>
    <row r="636">
      <c r="B636" s="55"/>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c r="AA636" s="36"/>
      <c r="AB636" s="36"/>
      <c r="AC636" s="36"/>
      <c r="AD636" s="36"/>
      <c r="AE636" s="36"/>
    </row>
    <row r="637">
      <c r="B637" s="55"/>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c r="AA637" s="36"/>
      <c r="AB637" s="36"/>
      <c r="AC637" s="36"/>
      <c r="AD637" s="36"/>
      <c r="AE637" s="36"/>
    </row>
    <row r="638">
      <c r="B638" s="55"/>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c r="AA638" s="36"/>
      <c r="AB638" s="36"/>
      <c r="AC638" s="36"/>
      <c r="AD638" s="36"/>
      <c r="AE638" s="36"/>
    </row>
    <row r="639">
      <c r="B639" s="55"/>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c r="AA639" s="36"/>
      <c r="AB639" s="36"/>
      <c r="AC639" s="36"/>
      <c r="AD639" s="36"/>
      <c r="AE639" s="36"/>
    </row>
    <row r="640">
      <c r="B640" s="55"/>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c r="AA640" s="36"/>
      <c r="AB640" s="36"/>
      <c r="AC640" s="36"/>
      <c r="AD640" s="36"/>
      <c r="AE640" s="36"/>
    </row>
    <row r="641">
      <c r="B641" s="55"/>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c r="AA641" s="36"/>
      <c r="AB641" s="36"/>
      <c r="AC641" s="36"/>
      <c r="AD641" s="36"/>
      <c r="AE641" s="36"/>
    </row>
    <row r="642">
      <c r="B642" s="55"/>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c r="AA642" s="36"/>
      <c r="AB642" s="36"/>
      <c r="AC642" s="36"/>
      <c r="AD642" s="36"/>
      <c r="AE642" s="36"/>
    </row>
    <row r="643">
      <c r="B643" s="55"/>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c r="AA643" s="36"/>
      <c r="AB643" s="36"/>
      <c r="AC643" s="36"/>
      <c r="AD643" s="36"/>
      <c r="AE643" s="36"/>
    </row>
    <row r="644">
      <c r="B644" s="55"/>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c r="AA644" s="36"/>
      <c r="AB644" s="36"/>
      <c r="AC644" s="36"/>
      <c r="AD644" s="36"/>
      <c r="AE644" s="36"/>
    </row>
    <row r="645">
      <c r="B645" s="55"/>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c r="AA645" s="36"/>
      <c r="AB645" s="36"/>
      <c r="AC645" s="36"/>
      <c r="AD645" s="36"/>
      <c r="AE645" s="36"/>
    </row>
    <row r="646">
      <c r="B646" s="55"/>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c r="AA646" s="36"/>
      <c r="AB646" s="36"/>
      <c r="AC646" s="36"/>
      <c r="AD646" s="36"/>
      <c r="AE646" s="36"/>
    </row>
    <row r="647">
      <c r="B647" s="55"/>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c r="AA647" s="36"/>
      <c r="AB647" s="36"/>
      <c r="AC647" s="36"/>
      <c r="AD647" s="36"/>
      <c r="AE647" s="36"/>
    </row>
    <row r="648">
      <c r="B648" s="55"/>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c r="AA648" s="36"/>
      <c r="AB648" s="36"/>
      <c r="AC648" s="36"/>
      <c r="AD648" s="36"/>
      <c r="AE648" s="36"/>
    </row>
    <row r="649">
      <c r="B649" s="55"/>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c r="AA649" s="36"/>
      <c r="AB649" s="36"/>
      <c r="AC649" s="36"/>
      <c r="AD649" s="36"/>
      <c r="AE649" s="36"/>
    </row>
    <row r="650">
      <c r="B650" s="55"/>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c r="AA650" s="36"/>
      <c r="AB650" s="36"/>
      <c r="AC650" s="36"/>
      <c r="AD650" s="36"/>
      <c r="AE650" s="36"/>
    </row>
    <row r="651">
      <c r="B651" s="55"/>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c r="AA651" s="36"/>
      <c r="AB651" s="36"/>
      <c r="AC651" s="36"/>
      <c r="AD651" s="36"/>
      <c r="AE651" s="36"/>
    </row>
    <row r="652">
      <c r="B652" s="55"/>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c r="AA652" s="36"/>
      <c r="AB652" s="36"/>
      <c r="AC652" s="36"/>
      <c r="AD652" s="36"/>
      <c r="AE652" s="36"/>
    </row>
    <row r="653">
      <c r="B653" s="55"/>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c r="AA653" s="36"/>
      <c r="AB653" s="36"/>
      <c r="AC653" s="36"/>
      <c r="AD653" s="36"/>
      <c r="AE653" s="36"/>
    </row>
    <row r="654">
      <c r="B654" s="55"/>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c r="AA654" s="36"/>
      <c r="AB654" s="36"/>
      <c r="AC654" s="36"/>
      <c r="AD654" s="36"/>
      <c r="AE654" s="36"/>
    </row>
    <row r="655">
      <c r="B655" s="55"/>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c r="AA655" s="36"/>
      <c r="AB655" s="36"/>
      <c r="AC655" s="36"/>
      <c r="AD655" s="36"/>
      <c r="AE655" s="36"/>
    </row>
    <row r="656">
      <c r="B656" s="55"/>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c r="AA656" s="36"/>
      <c r="AB656" s="36"/>
      <c r="AC656" s="36"/>
      <c r="AD656" s="36"/>
      <c r="AE656" s="36"/>
    </row>
    <row r="657">
      <c r="B657" s="55"/>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c r="AA657" s="36"/>
      <c r="AB657" s="36"/>
      <c r="AC657" s="36"/>
      <c r="AD657" s="36"/>
      <c r="AE657" s="36"/>
    </row>
    <row r="658">
      <c r="B658" s="55"/>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c r="AA658" s="36"/>
      <c r="AB658" s="36"/>
      <c r="AC658" s="36"/>
      <c r="AD658" s="36"/>
      <c r="AE658" s="36"/>
    </row>
    <row r="659">
      <c r="B659" s="55"/>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c r="AA659" s="36"/>
      <c r="AB659" s="36"/>
      <c r="AC659" s="36"/>
      <c r="AD659" s="36"/>
      <c r="AE659" s="36"/>
    </row>
    <row r="660">
      <c r="B660" s="55"/>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c r="AA660" s="36"/>
      <c r="AB660" s="36"/>
      <c r="AC660" s="36"/>
      <c r="AD660" s="36"/>
      <c r="AE660" s="36"/>
    </row>
    <row r="661">
      <c r="B661" s="55"/>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c r="AA661" s="36"/>
      <c r="AB661" s="36"/>
      <c r="AC661" s="36"/>
      <c r="AD661" s="36"/>
      <c r="AE661" s="36"/>
    </row>
    <row r="662">
      <c r="B662" s="55"/>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c r="AA662" s="36"/>
      <c r="AB662" s="36"/>
      <c r="AC662" s="36"/>
      <c r="AD662" s="36"/>
      <c r="AE662" s="36"/>
    </row>
    <row r="663">
      <c r="B663" s="55"/>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c r="AA663" s="36"/>
      <c r="AB663" s="36"/>
      <c r="AC663" s="36"/>
      <c r="AD663" s="36"/>
      <c r="AE663" s="36"/>
    </row>
    <row r="664">
      <c r="B664" s="55"/>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c r="AA664" s="36"/>
      <c r="AB664" s="36"/>
      <c r="AC664" s="36"/>
      <c r="AD664" s="36"/>
      <c r="AE664" s="36"/>
    </row>
    <row r="665">
      <c r="B665" s="55"/>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c r="AA665" s="36"/>
      <c r="AB665" s="36"/>
      <c r="AC665" s="36"/>
      <c r="AD665" s="36"/>
      <c r="AE665" s="36"/>
    </row>
    <row r="666">
      <c r="B666" s="55"/>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c r="AA666" s="36"/>
      <c r="AB666" s="36"/>
      <c r="AC666" s="36"/>
      <c r="AD666" s="36"/>
      <c r="AE666" s="36"/>
    </row>
    <row r="667">
      <c r="B667" s="55"/>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c r="AA667" s="36"/>
      <c r="AB667" s="36"/>
      <c r="AC667" s="36"/>
      <c r="AD667" s="36"/>
      <c r="AE667" s="36"/>
    </row>
    <row r="668">
      <c r="B668" s="55"/>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c r="AA668" s="36"/>
      <c r="AB668" s="36"/>
      <c r="AC668" s="36"/>
      <c r="AD668" s="36"/>
      <c r="AE668" s="36"/>
    </row>
    <row r="669">
      <c r="B669" s="55"/>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c r="AA669" s="36"/>
      <c r="AB669" s="36"/>
      <c r="AC669" s="36"/>
      <c r="AD669" s="36"/>
      <c r="AE669" s="36"/>
    </row>
    <row r="670">
      <c r="B670" s="55"/>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c r="AA670" s="36"/>
      <c r="AB670" s="36"/>
      <c r="AC670" s="36"/>
      <c r="AD670" s="36"/>
      <c r="AE670" s="36"/>
    </row>
    <row r="671">
      <c r="B671" s="55"/>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c r="AA671" s="36"/>
      <c r="AB671" s="36"/>
      <c r="AC671" s="36"/>
      <c r="AD671" s="36"/>
      <c r="AE671" s="36"/>
    </row>
    <row r="672">
      <c r="B672" s="55"/>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c r="AA672" s="36"/>
      <c r="AB672" s="36"/>
      <c r="AC672" s="36"/>
      <c r="AD672" s="36"/>
      <c r="AE672" s="36"/>
    </row>
    <row r="673">
      <c r="B673" s="55"/>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c r="AA673" s="36"/>
      <c r="AB673" s="36"/>
      <c r="AC673" s="36"/>
      <c r="AD673" s="36"/>
      <c r="AE673" s="36"/>
    </row>
    <row r="674">
      <c r="B674" s="55"/>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c r="AA674" s="36"/>
      <c r="AB674" s="36"/>
      <c r="AC674" s="36"/>
      <c r="AD674" s="36"/>
      <c r="AE674" s="36"/>
    </row>
    <row r="675">
      <c r="B675" s="55"/>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c r="AA675" s="36"/>
      <c r="AB675" s="36"/>
      <c r="AC675" s="36"/>
      <c r="AD675" s="36"/>
      <c r="AE675" s="36"/>
    </row>
    <row r="676">
      <c r="B676" s="55"/>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c r="AA676" s="36"/>
      <c r="AB676" s="36"/>
      <c r="AC676" s="36"/>
      <c r="AD676" s="36"/>
      <c r="AE676" s="36"/>
    </row>
    <row r="677">
      <c r="B677" s="55"/>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c r="AA677" s="36"/>
      <c r="AB677" s="36"/>
      <c r="AC677" s="36"/>
      <c r="AD677" s="36"/>
      <c r="AE677" s="36"/>
    </row>
    <row r="678">
      <c r="B678" s="55"/>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c r="AA678" s="36"/>
      <c r="AB678" s="36"/>
      <c r="AC678" s="36"/>
      <c r="AD678" s="36"/>
      <c r="AE678" s="36"/>
    </row>
    <row r="679">
      <c r="B679" s="55"/>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c r="AA679" s="36"/>
      <c r="AB679" s="36"/>
      <c r="AC679" s="36"/>
      <c r="AD679" s="36"/>
      <c r="AE679" s="36"/>
    </row>
    <row r="680">
      <c r="B680" s="55"/>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c r="AA680" s="36"/>
      <c r="AB680" s="36"/>
      <c r="AC680" s="36"/>
      <c r="AD680" s="36"/>
      <c r="AE680" s="36"/>
    </row>
    <row r="681">
      <c r="B681" s="55"/>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c r="AA681" s="36"/>
      <c r="AB681" s="36"/>
      <c r="AC681" s="36"/>
      <c r="AD681" s="36"/>
      <c r="AE681" s="36"/>
    </row>
    <row r="682">
      <c r="B682" s="55"/>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c r="AA682" s="36"/>
      <c r="AB682" s="36"/>
      <c r="AC682" s="36"/>
      <c r="AD682" s="36"/>
      <c r="AE682" s="36"/>
    </row>
    <row r="683">
      <c r="B683" s="55"/>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c r="AA683" s="36"/>
      <c r="AB683" s="36"/>
      <c r="AC683" s="36"/>
      <c r="AD683" s="36"/>
      <c r="AE683" s="36"/>
    </row>
    <row r="684">
      <c r="B684" s="55"/>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c r="AA684" s="36"/>
      <c r="AB684" s="36"/>
      <c r="AC684" s="36"/>
      <c r="AD684" s="36"/>
      <c r="AE684" s="36"/>
    </row>
    <row r="685">
      <c r="B685" s="55"/>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c r="AA685" s="36"/>
      <c r="AB685" s="36"/>
      <c r="AC685" s="36"/>
      <c r="AD685" s="36"/>
      <c r="AE685" s="36"/>
    </row>
    <row r="686">
      <c r="B686" s="55"/>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c r="AA686" s="36"/>
      <c r="AB686" s="36"/>
      <c r="AC686" s="36"/>
      <c r="AD686" s="36"/>
      <c r="AE686" s="36"/>
    </row>
    <row r="687">
      <c r="B687" s="55"/>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c r="AA687" s="36"/>
      <c r="AB687" s="36"/>
      <c r="AC687" s="36"/>
      <c r="AD687" s="36"/>
      <c r="AE687" s="36"/>
    </row>
    <row r="688">
      <c r="B688" s="55"/>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c r="AA688" s="36"/>
      <c r="AB688" s="36"/>
      <c r="AC688" s="36"/>
      <c r="AD688" s="36"/>
      <c r="AE688" s="36"/>
    </row>
    <row r="689">
      <c r="B689" s="55"/>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c r="AA689" s="36"/>
      <c r="AB689" s="36"/>
      <c r="AC689" s="36"/>
      <c r="AD689" s="36"/>
      <c r="AE689" s="36"/>
    </row>
    <row r="690">
      <c r="B690" s="55"/>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c r="AA690" s="36"/>
      <c r="AB690" s="36"/>
      <c r="AC690" s="36"/>
      <c r="AD690" s="36"/>
      <c r="AE690" s="36"/>
    </row>
    <row r="691">
      <c r="B691" s="55"/>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c r="AA691" s="36"/>
      <c r="AB691" s="36"/>
      <c r="AC691" s="36"/>
      <c r="AD691" s="36"/>
      <c r="AE691" s="36"/>
    </row>
    <row r="692">
      <c r="B692" s="55"/>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c r="AA692" s="36"/>
      <c r="AB692" s="36"/>
      <c r="AC692" s="36"/>
      <c r="AD692" s="36"/>
      <c r="AE692" s="36"/>
    </row>
    <row r="693">
      <c r="B693" s="55"/>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c r="AA693" s="36"/>
      <c r="AB693" s="36"/>
      <c r="AC693" s="36"/>
      <c r="AD693" s="36"/>
      <c r="AE693" s="36"/>
    </row>
    <row r="694">
      <c r="B694" s="55"/>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c r="AA694" s="36"/>
      <c r="AB694" s="36"/>
      <c r="AC694" s="36"/>
      <c r="AD694" s="36"/>
      <c r="AE694" s="36"/>
    </row>
    <row r="695">
      <c r="B695" s="55"/>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c r="AA695" s="36"/>
      <c r="AB695" s="36"/>
      <c r="AC695" s="36"/>
      <c r="AD695" s="36"/>
      <c r="AE695" s="36"/>
    </row>
    <row r="696">
      <c r="B696" s="55"/>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c r="AA696" s="36"/>
      <c r="AB696" s="36"/>
      <c r="AC696" s="36"/>
      <c r="AD696" s="36"/>
      <c r="AE696" s="36"/>
    </row>
    <row r="697">
      <c r="B697" s="55"/>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c r="AA697" s="36"/>
      <c r="AB697" s="36"/>
      <c r="AC697" s="36"/>
      <c r="AD697" s="36"/>
      <c r="AE697" s="36"/>
    </row>
    <row r="698">
      <c r="B698" s="55"/>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c r="AA698" s="36"/>
      <c r="AB698" s="36"/>
      <c r="AC698" s="36"/>
      <c r="AD698" s="36"/>
      <c r="AE698" s="36"/>
    </row>
    <row r="699">
      <c r="B699" s="55"/>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c r="AA699" s="36"/>
      <c r="AB699" s="36"/>
      <c r="AC699" s="36"/>
      <c r="AD699" s="36"/>
      <c r="AE699" s="36"/>
    </row>
    <row r="700">
      <c r="B700" s="55"/>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c r="AA700" s="36"/>
      <c r="AB700" s="36"/>
      <c r="AC700" s="36"/>
      <c r="AD700" s="36"/>
      <c r="AE700" s="36"/>
    </row>
    <row r="701">
      <c r="B701" s="55"/>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c r="AA701" s="36"/>
      <c r="AB701" s="36"/>
      <c r="AC701" s="36"/>
      <c r="AD701" s="36"/>
      <c r="AE701" s="36"/>
    </row>
    <row r="702">
      <c r="B702" s="55"/>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c r="AA702" s="36"/>
      <c r="AB702" s="36"/>
      <c r="AC702" s="36"/>
      <c r="AD702" s="36"/>
      <c r="AE702" s="36"/>
    </row>
    <row r="703">
      <c r="B703" s="55"/>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c r="AA703" s="36"/>
      <c r="AB703" s="36"/>
      <c r="AC703" s="36"/>
      <c r="AD703" s="36"/>
      <c r="AE703" s="36"/>
    </row>
    <row r="704">
      <c r="B704" s="55"/>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c r="AA704" s="36"/>
      <c r="AB704" s="36"/>
      <c r="AC704" s="36"/>
      <c r="AD704" s="36"/>
      <c r="AE704" s="36"/>
    </row>
    <row r="705">
      <c r="B705" s="55"/>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c r="AA705" s="36"/>
      <c r="AB705" s="36"/>
      <c r="AC705" s="36"/>
      <c r="AD705" s="36"/>
      <c r="AE705" s="36"/>
    </row>
    <row r="706">
      <c r="B706" s="55"/>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c r="AA706" s="36"/>
      <c r="AB706" s="36"/>
      <c r="AC706" s="36"/>
      <c r="AD706" s="36"/>
      <c r="AE706" s="36"/>
    </row>
    <row r="707">
      <c r="B707" s="55"/>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c r="AA707" s="36"/>
      <c r="AB707" s="36"/>
      <c r="AC707" s="36"/>
      <c r="AD707" s="36"/>
      <c r="AE707" s="36"/>
    </row>
    <row r="708">
      <c r="B708" s="55"/>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c r="AA708" s="36"/>
      <c r="AB708" s="36"/>
      <c r="AC708" s="36"/>
      <c r="AD708" s="36"/>
      <c r="AE708" s="36"/>
    </row>
    <row r="709">
      <c r="B709" s="55"/>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c r="AA709" s="36"/>
      <c r="AB709" s="36"/>
      <c r="AC709" s="36"/>
      <c r="AD709" s="36"/>
      <c r="AE709" s="36"/>
    </row>
    <row r="710">
      <c r="B710" s="55"/>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c r="AA710" s="36"/>
      <c r="AB710" s="36"/>
      <c r="AC710" s="36"/>
      <c r="AD710" s="36"/>
      <c r="AE710" s="36"/>
    </row>
    <row r="711">
      <c r="B711" s="55"/>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c r="AA711" s="36"/>
      <c r="AB711" s="36"/>
      <c r="AC711" s="36"/>
      <c r="AD711" s="36"/>
      <c r="AE711" s="36"/>
    </row>
    <row r="712">
      <c r="B712" s="55"/>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c r="AA712" s="36"/>
      <c r="AB712" s="36"/>
      <c r="AC712" s="36"/>
      <c r="AD712" s="36"/>
      <c r="AE712" s="36"/>
    </row>
    <row r="713">
      <c r="B713" s="55"/>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c r="AA713" s="36"/>
      <c r="AB713" s="36"/>
      <c r="AC713" s="36"/>
      <c r="AD713" s="36"/>
      <c r="AE713" s="36"/>
    </row>
    <row r="714">
      <c r="B714" s="55"/>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c r="AA714" s="36"/>
      <c r="AB714" s="36"/>
      <c r="AC714" s="36"/>
      <c r="AD714" s="36"/>
      <c r="AE714" s="36"/>
    </row>
    <row r="715">
      <c r="B715" s="55"/>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c r="AA715" s="36"/>
      <c r="AB715" s="36"/>
      <c r="AC715" s="36"/>
      <c r="AD715" s="36"/>
      <c r="AE715" s="36"/>
    </row>
    <row r="716">
      <c r="B716" s="55"/>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c r="AA716" s="36"/>
      <c r="AB716" s="36"/>
      <c r="AC716" s="36"/>
      <c r="AD716" s="36"/>
      <c r="AE716" s="36"/>
    </row>
    <row r="717">
      <c r="B717" s="55"/>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c r="AA717" s="36"/>
      <c r="AB717" s="36"/>
      <c r="AC717" s="36"/>
      <c r="AD717" s="36"/>
      <c r="AE717" s="36"/>
    </row>
    <row r="718">
      <c r="B718" s="55"/>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c r="AA718" s="36"/>
      <c r="AB718" s="36"/>
      <c r="AC718" s="36"/>
      <c r="AD718" s="36"/>
      <c r="AE718" s="36"/>
    </row>
    <row r="719">
      <c r="B719" s="55"/>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c r="AA719" s="36"/>
      <c r="AB719" s="36"/>
      <c r="AC719" s="36"/>
      <c r="AD719" s="36"/>
      <c r="AE719" s="36"/>
    </row>
    <row r="720">
      <c r="B720" s="55"/>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c r="AA720" s="36"/>
      <c r="AB720" s="36"/>
      <c r="AC720" s="36"/>
      <c r="AD720" s="36"/>
      <c r="AE720" s="36"/>
    </row>
    <row r="721">
      <c r="B721" s="55"/>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c r="AA721" s="36"/>
      <c r="AB721" s="36"/>
      <c r="AC721" s="36"/>
      <c r="AD721" s="36"/>
      <c r="AE721" s="36"/>
    </row>
    <row r="722">
      <c r="B722" s="55"/>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c r="AA722" s="36"/>
      <c r="AB722" s="36"/>
      <c r="AC722" s="36"/>
      <c r="AD722" s="36"/>
      <c r="AE722" s="36"/>
    </row>
    <row r="723">
      <c r="B723" s="55"/>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c r="AA723" s="36"/>
      <c r="AB723" s="36"/>
      <c r="AC723" s="36"/>
      <c r="AD723" s="36"/>
      <c r="AE723" s="36"/>
    </row>
    <row r="724">
      <c r="B724" s="55"/>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c r="AA724" s="36"/>
      <c r="AB724" s="36"/>
      <c r="AC724" s="36"/>
      <c r="AD724" s="36"/>
      <c r="AE724" s="36"/>
    </row>
    <row r="725">
      <c r="B725" s="55"/>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c r="AA725" s="36"/>
      <c r="AB725" s="36"/>
      <c r="AC725" s="36"/>
      <c r="AD725" s="36"/>
      <c r="AE725" s="36"/>
    </row>
    <row r="726">
      <c r="B726" s="55"/>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c r="AA726" s="36"/>
      <c r="AB726" s="36"/>
      <c r="AC726" s="36"/>
      <c r="AD726" s="36"/>
      <c r="AE726" s="36"/>
    </row>
    <row r="727">
      <c r="B727" s="55"/>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c r="AA727" s="36"/>
      <c r="AB727" s="36"/>
      <c r="AC727" s="36"/>
      <c r="AD727" s="36"/>
      <c r="AE727" s="36"/>
    </row>
    <row r="728">
      <c r="B728" s="55"/>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c r="AA728" s="36"/>
      <c r="AB728" s="36"/>
      <c r="AC728" s="36"/>
      <c r="AD728" s="36"/>
      <c r="AE728" s="36"/>
    </row>
    <row r="729">
      <c r="B729" s="55"/>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c r="AA729" s="36"/>
      <c r="AB729" s="36"/>
      <c r="AC729" s="36"/>
      <c r="AD729" s="36"/>
      <c r="AE729" s="36"/>
    </row>
    <row r="730">
      <c r="B730" s="55"/>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c r="AA730" s="36"/>
      <c r="AB730" s="36"/>
      <c r="AC730" s="36"/>
      <c r="AD730" s="36"/>
      <c r="AE730" s="36"/>
    </row>
    <row r="731">
      <c r="B731" s="55"/>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c r="AA731" s="36"/>
      <c r="AB731" s="36"/>
      <c r="AC731" s="36"/>
      <c r="AD731" s="36"/>
      <c r="AE731" s="36"/>
    </row>
    <row r="732">
      <c r="B732" s="55"/>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c r="AA732" s="36"/>
      <c r="AB732" s="36"/>
      <c r="AC732" s="36"/>
      <c r="AD732" s="36"/>
      <c r="AE732" s="36"/>
    </row>
    <row r="733">
      <c r="B733" s="55"/>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c r="AA733" s="36"/>
      <c r="AB733" s="36"/>
      <c r="AC733" s="36"/>
      <c r="AD733" s="36"/>
      <c r="AE733" s="36"/>
    </row>
    <row r="734">
      <c r="B734" s="55"/>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c r="AA734" s="36"/>
      <c r="AB734" s="36"/>
      <c r="AC734" s="36"/>
      <c r="AD734" s="36"/>
      <c r="AE734" s="36"/>
    </row>
    <row r="735">
      <c r="B735" s="55"/>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c r="AA735" s="36"/>
      <c r="AB735" s="36"/>
      <c r="AC735" s="36"/>
      <c r="AD735" s="36"/>
      <c r="AE735" s="36"/>
    </row>
    <row r="736">
      <c r="B736" s="55"/>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c r="AA736" s="36"/>
      <c r="AB736" s="36"/>
      <c r="AC736" s="36"/>
      <c r="AD736" s="36"/>
      <c r="AE736" s="36"/>
    </row>
    <row r="737">
      <c r="B737" s="55"/>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c r="AA737" s="36"/>
      <c r="AB737" s="36"/>
      <c r="AC737" s="36"/>
      <c r="AD737" s="36"/>
      <c r="AE737" s="36"/>
    </row>
    <row r="738">
      <c r="B738" s="55"/>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c r="AA738" s="36"/>
      <c r="AB738" s="36"/>
      <c r="AC738" s="36"/>
      <c r="AD738" s="36"/>
      <c r="AE738" s="36"/>
    </row>
    <row r="739">
      <c r="B739" s="55"/>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c r="AA739" s="36"/>
      <c r="AB739" s="36"/>
      <c r="AC739" s="36"/>
      <c r="AD739" s="36"/>
      <c r="AE739" s="36"/>
    </row>
    <row r="740">
      <c r="B740" s="55"/>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c r="AA740" s="36"/>
      <c r="AB740" s="36"/>
      <c r="AC740" s="36"/>
      <c r="AD740" s="36"/>
      <c r="AE740" s="36"/>
    </row>
    <row r="741">
      <c r="B741" s="55"/>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c r="AA741" s="36"/>
      <c r="AB741" s="36"/>
      <c r="AC741" s="36"/>
      <c r="AD741" s="36"/>
      <c r="AE741" s="36"/>
    </row>
    <row r="742">
      <c r="B742" s="55"/>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c r="AA742" s="36"/>
      <c r="AB742" s="36"/>
      <c r="AC742" s="36"/>
      <c r="AD742" s="36"/>
      <c r="AE742" s="36"/>
    </row>
    <row r="743">
      <c r="B743" s="55"/>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c r="AA743" s="36"/>
      <c r="AB743" s="36"/>
      <c r="AC743" s="36"/>
      <c r="AD743" s="36"/>
      <c r="AE743" s="36"/>
    </row>
    <row r="744">
      <c r="B744" s="55"/>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c r="AA744" s="36"/>
      <c r="AB744" s="36"/>
      <c r="AC744" s="36"/>
      <c r="AD744" s="36"/>
      <c r="AE744" s="36"/>
    </row>
    <row r="745">
      <c r="B745" s="55"/>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c r="AA745" s="36"/>
      <c r="AB745" s="36"/>
      <c r="AC745" s="36"/>
      <c r="AD745" s="36"/>
      <c r="AE745" s="36"/>
    </row>
    <row r="746">
      <c r="B746" s="55"/>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c r="AA746" s="36"/>
      <c r="AB746" s="36"/>
      <c r="AC746" s="36"/>
      <c r="AD746" s="36"/>
      <c r="AE746" s="36"/>
    </row>
    <row r="747">
      <c r="B747" s="55"/>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c r="AA747" s="36"/>
      <c r="AB747" s="36"/>
      <c r="AC747" s="36"/>
      <c r="AD747" s="36"/>
      <c r="AE747" s="36"/>
    </row>
    <row r="748">
      <c r="B748" s="55"/>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c r="AA748" s="36"/>
      <c r="AB748" s="36"/>
      <c r="AC748" s="36"/>
      <c r="AD748" s="36"/>
      <c r="AE748" s="36"/>
    </row>
    <row r="749">
      <c r="B749" s="55"/>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c r="AA749" s="36"/>
      <c r="AB749" s="36"/>
      <c r="AC749" s="36"/>
      <c r="AD749" s="36"/>
      <c r="AE749" s="36"/>
    </row>
    <row r="750">
      <c r="B750" s="55"/>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c r="AA750" s="36"/>
      <c r="AB750" s="36"/>
      <c r="AC750" s="36"/>
      <c r="AD750" s="36"/>
      <c r="AE750" s="36"/>
    </row>
    <row r="751">
      <c r="B751" s="55"/>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c r="AA751" s="36"/>
      <c r="AB751" s="36"/>
      <c r="AC751" s="36"/>
      <c r="AD751" s="36"/>
      <c r="AE751" s="36"/>
    </row>
    <row r="752">
      <c r="B752" s="55"/>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c r="AA752" s="36"/>
      <c r="AB752" s="36"/>
      <c r="AC752" s="36"/>
      <c r="AD752" s="36"/>
      <c r="AE752" s="36"/>
    </row>
    <row r="753">
      <c r="B753" s="55"/>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c r="AA753" s="36"/>
      <c r="AB753" s="36"/>
      <c r="AC753" s="36"/>
      <c r="AD753" s="36"/>
      <c r="AE753" s="36"/>
    </row>
    <row r="754">
      <c r="B754" s="55"/>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c r="AA754" s="36"/>
      <c r="AB754" s="36"/>
      <c r="AC754" s="36"/>
      <c r="AD754" s="36"/>
      <c r="AE754" s="36"/>
    </row>
    <row r="755">
      <c r="B755" s="55"/>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c r="AA755" s="36"/>
      <c r="AB755" s="36"/>
      <c r="AC755" s="36"/>
      <c r="AD755" s="36"/>
      <c r="AE755" s="36"/>
    </row>
    <row r="756">
      <c r="B756" s="55"/>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c r="AA756" s="36"/>
      <c r="AB756" s="36"/>
      <c r="AC756" s="36"/>
      <c r="AD756" s="36"/>
      <c r="AE756" s="36"/>
    </row>
    <row r="757">
      <c r="B757" s="55"/>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c r="AA757" s="36"/>
      <c r="AB757" s="36"/>
      <c r="AC757" s="36"/>
      <c r="AD757" s="36"/>
      <c r="AE757" s="36"/>
    </row>
    <row r="758">
      <c r="B758" s="55"/>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c r="AA758" s="36"/>
      <c r="AB758" s="36"/>
      <c r="AC758" s="36"/>
      <c r="AD758" s="36"/>
      <c r="AE758" s="36"/>
    </row>
    <row r="759">
      <c r="B759" s="55"/>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c r="AA759" s="36"/>
      <c r="AB759" s="36"/>
      <c r="AC759" s="36"/>
      <c r="AD759" s="36"/>
      <c r="AE759" s="36"/>
    </row>
    <row r="760">
      <c r="B760" s="55"/>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c r="AA760" s="36"/>
      <c r="AB760" s="36"/>
      <c r="AC760" s="36"/>
      <c r="AD760" s="36"/>
      <c r="AE760" s="36"/>
    </row>
    <row r="761">
      <c r="B761" s="55"/>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c r="AA761" s="36"/>
      <c r="AB761" s="36"/>
      <c r="AC761" s="36"/>
      <c r="AD761" s="36"/>
      <c r="AE761" s="36"/>
    </row>
    <row r="762">
      <c r="B762" s="55"/>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c r="AA762" s="36"/>
      <c r="AB762" s="36"/>
      <c r="AC762" s="36"/>
      <c r="AD762" s="36"/>
      <c r="AE762" s="36"/>
    </row>
    <row r="763">
      <c r="B763" s="55"/>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c r="AA763" s="36"/>
      <c r="AB763" s="36"/>
      <c r="AC763" s="36"/>
      <c r="AD763" s="36"/>
      <c r="AE763" s="36"/>
    </row>
    <row r="764">
      <c r="B764" s="55"/>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c r="AA764" s="36"/>
      <c r="AB764" s="36"/>
      <c r="AC764" s="36"/>
      <c r="AD764" s="36"/>
      <c r="AE764" s="36"/>
    </row>
    <row r="765">
      <c r="B765" s="55"/>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c r="AA765" s="36"/>
      <c r="AB765" s="36"/>
      <c r="AC765" s="36"/>
      <c r="AD765" s="36"/>
      <c r="AE765" s="36"/>
    </row>
    <row r="766">
      <c r="B766" s="55"/>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c r="AA766" s="36"/>
      <c r="AB766" s="36"/>
      <c r="AC766" s="36"/>
      <c r="AD766" s="36"/>
      <c r="AE766" s="36"/>
    </row>
    <row r="767">
      <c r="B767" s="55"/>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c r="AA767" s="36"/>
      <c r="AB767" s="36"/>
      <c r="AC767" s="36"/>
      <c r="AD767" s="36"/>
      <c r="AE767" s="36"/>
    </row>
    <row r="768">
      <c r="B768" s="55"/>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c r="AA768" s="36"/>
      <c r="AB768" s="36"/>
      <c r="AC768" s="36"/>
      <c r="AD768" s="36"/>
      <c r="AE768" s="36"/>
    </row>
    <row r="769">
      <c r="B769" s="55"/>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c r="AA769" s="36"/>
      <c r="AB769" s="36"/>
      <c r="AC769" s="36"/>
      <c r="AD769" s="36"/>
      <c r="AE769" s="36"/>
    </row>
    <row r="770">
      <c r="B770" s="55"/>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c r="AA770" s="36"/>
      <c r="AB770" s="36"/>
      <c r="AC770" s="36"/>
      <c r="AD770" s="36"/>
      <c r="AE770" s="36"/>
    </row>
    <row r="771">
      <c r="B771" s="55"/>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c r="AA771" s="36"/>
      <c r="AB771" s="36"/>
      <c r="AC771" s="36"/>
      <c r="AD771" s="36"/>
      <c r="AE771" s="36"/>
    </row>
    <row r="772">
      <c r="B772" s="55"/>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c r="AA772" s="36"/>
      <c r="AB772" s="36"/>
      <c r="AC772" s="36"/>
      <c r="AD772" s="36"/>
      <c r="AE772" s="36"/>
    </row>
    <row r="773">
      <c r="B773" s="55"/>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c r="AA773" s="36"/>
      <c r="AB773" s="36"/>
      <c r="AC773" s="36"/>
      <c r="AD773" s="36"/>
      <c r="AE773" s="36"/>
    </row>
    <row r="774">
      <c r="B774" s="55"/>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c r="AA774" s="36"/>
      <c r="AB774" s="36"/>
      <c r="AC774" s="36"/>
      <c r="AD774" s="36"/>
      <c r="AE774" s="36"/>
    </row>
    <row r="775">
      <c r="B775" s="55"/>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c r="AA775" s="36"/>
      <c r="AB775" s="36"/>
      <c r="AC775" s="36"/>
      <c r="AD775" s="36"/>
      <c r="AE775" s="36"/>
    </row>
    <row r="776">
      <c r="B776" s="55"/>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c r="AA776" s="36"/>
      <c r="AB776" s="36"/>
      <c r="AC776" s="36"/>
      <c r="AD776" s="36"/>
      <c r="AE776" s="36"/>
    </row>
    <row r="777">
      <c r="B777" s="55"/>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c r="AA777" s="36"/>
      <c r="AB777" s="36"/>
      <c r="AC777" s="36"/>
      <c r="AD777" s="36"/>
      <c r="AE777" s="36"/>
    </row>
    <row r="778">
      <c r="B778" s="55"/>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c r="AA778" s="36"/>
      <c r="AB778" s="36"/>
      <c r="AC778" s="36"/>
      <c r="AD778" s="36"/>
      <c r="AE778" s="36"/>
    </row>
    <row r="779">
      <c r="B779" s="55"/>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c r="AA779" s="36"/>
      <c r="AB779" s="36"/>
      <c r="AC779" s="36"/>
      <c r="AD779" s="36"/>
      <c r="AE779" s="36"/>
    </row>
    <row r="780">
      <c r="B780" s="55"/>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c r="AA780" s="36"/>
      <c r="AB780" s="36"/>
      <c r="AC780" s="36"/>
      <c r="AD780" s="36"/>
      <c r="AE780" s="36"/>
    </row>
    <row r="781">
      <c r="B781" s="55"/>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c r="AA781" s="36"/>
      <c r="AB781" s="36"/>
      <c r="AC781" s="36"/>
      <c r="AD781" s="36"/>
      <c r="AE781" s="36"/>
    </row>
    <row r="782">
      <c r="B782" s="55"/>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c r="AA782" s="36"/>
      <c r="AB782" s="36"/>
      <c r="AC782" s="36"/>
      <c r="AD782" s="36"/>
      <c r="AE782" s="36"/>
    </row>
    <row r="783">
      <c r="B783" s="55"/>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c r="AA783" s="36"/>
      <c r="AB783" s="36"/>
      <c r="AC783" s="36"/>
      <c r="AD783" s="36"/>
      <c r="AE783" s="36"/>
    </row>
    <row r="784">
      <c r="B784" s="55"/>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c r="AA784" s="36"/>
      <c r="AB784" s="36"/>
      <c r="AC784" s="36"/>
      <c r="AD784" s="36"/>
      <c r="AE784" s="36"/>
    </row>
    <row r="785">
      <c r="B785" s="55"/>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c r="AA785" s="36"/>
      <c r="AB785" s="36"/>
      <c r="AC785" s="36"/>
      <c r="AD785" s="36"/>
      <c r="AE785" s="36"/>
    </row>
    <row r="786">
      <c r="B786" s="55"/>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c r="AA786" s="36"/>
      <c r="AB786" s="36"/>
      <c r="AC786" s="36"/>
      <c r="AD786" s="36"/>
      <c r="AE786" s="36"/>
    </row>
    <row r="787">
      <c r="B787" s="55"/>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c r="AA787" s="36"/>
      <c r="AB787" s="36"/>
      <c r="AC787" s="36"/>
      <c r="AD787" s="36"/>
      <c r="AE787" s="36"/>
    </row>
    <row r="788">
      <c r="B788" s="55"/>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c r="AA788" s="36"/>
      <c r="AB788" s="36"/>
      <c r="AC788" s="36"/>
      <c r="AD788" s="36"/>
      <c r="AE788" s="36"/>
    </row>
    <row r="789">
      <c r="B789" s="55"/>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c r="AA789" s="36"/>
      <c r="AB789" s="36"/>
      <c r="AC789" s="36"/>
      <c r="AD789" s="36"/>
      <c r="AE789" s="36"/>
    </row>
    <row r="790">
      <c r="B790" s="55"/>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c r="AA790" s="36"/>
      <c r="AB790" s="36"/>
      <c r="AC790" s="36"/>
      <c r="AD790" s="36"/>
      <c r="AE790" s="36"/>
    </row>
    <row r="791">
      <c r="B791" s="55"/>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c r="AA791" s="36"/>
      <c r="AB791" s="36"/>
      <c r="AC791" s="36"/>
      <c r="AD791" s="36"/>
      <c r="AE791" s="36"/>
    </row>
    <row r="792">
      <c r="B792" s="55"/>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c r="AA792" s="36"/>
      <c r="AB792" s="36"/>
      <c r="AC792" s="36"/>
      <c r="AD792" s="36"/>
      <c r="AE792" s="36"/>
    </row>
    <row r="793">
      <c r="B793" s="55"/>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c r="AA793" s="36"/>
      <c r="AB793" s="36"/>
      <c r="AC793" s="36"/>
      <c r="AD793" s="36"/>
      <c r="AE793" s="36"/>
    </row>
    <row r="794">
      <c r="B794" s="55"/>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c r="AA794" s="36"/>
      <c r="AB794" s="36"/>
      <c r="AC794" s="36"/>
      <c r="AD794" s="36"/>
      <c r="AE794" s="36"/>
    </row>
    <row r="795">
      <c r="B795" s="55"/>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c r="AA795" s="36"/>
      <c r="AB795" s="36"/>
      <c r="AC795" s="36"/>
      <c r="AD795" s="36"/>
      <c r="AE795" s="36"/>
    </row>
    <row r="796">
      <c r="B796" s="55"/>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c r="AA796" s="36"/>
      <c r="AB796" s="36"/>
      <c r="AC796" s="36"/>
      <c r="AD796" s="36"/>
      <c r="AE796" s="36"/>
    </row>
    <row r="797">
      <c r="B797" s="55"/>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c r="AA797" s="36"/>
      <c r="AB797" s="36"/>
      <c r="AC797" s="36"/>
      <c r="AD797" s="36"/>
      <c r="AE797" s="36"/>
    </row>
    <row r="798">
      <c r="B798" s="55"/>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c r="AA798" s="36"/>
      <c r="AB798" s="36"/>
      <c r="AC798" s="36"/>
      <c r="AD798" s="36"/>
      <c r="AE798" s="36"/>
    </row>
    <row r="799">
      <c r="B799" s="55"/>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c r="AA799" s="36"/>
      <c r="AB799" s="36"/>
      <c r="AC799" s="36"/>
      <c r="AD799" s="36"/>
      <c r="AE799" s="36"/>
    </row>
    <row r="800">
      <c r="B800" s="55"/>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c r="AA800" s="36"/>
      <c r="AB800" s="36"/>
      <c r="AC800" s="36"/>
      <c r="AD800" s="36"/>
      <c r="AE800" s="36"/>
    </row>
    <row r="801">
      <c r="B801" s="55"/>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c r="AA801" s="36"/>
      <c r="AB801" s="36"/>
      <c r="AC801" s="36"/>
      <c r="AD801" s="36"/>
      <c r="AE801" s="36"/>
    </row>
    <row r="802">
      <c r="B802" s="55"/>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c r="AA802" s="36"/>
      <c r="AB802" s="36"/>
      <c r="AC802" s="36"/>
      <c r="AD802" s="36"/>
      <c r="AE802" s="36"/>
    </row>
    <row r="803">
      <c r="B803" s="55"/>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c r="AA803" s="36"/>
      <c r="AB803" s="36"/>
      <c r="AC803" s="36"/>
      <c r="AD803" s="36"/>
      <c r="AE803" s="36"/>
    </row>
    <row r="804">
      <c r="B804" s="55"/>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c r="AA804" s="36"/>
      <c r="AB804" s="36"/>
      <c r="AC804" s="36"/>
      <c r="AD804" s="36"/>
      <c r="AE804" s="36"/>
    </row>
    <row r="805">
      <c r="B805" s="55"/>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c r="AA805" s="36"/>
      <c r="AB805" s="36"/>
      <c r="AC805" s="36"/>
      <c r="AD805" s="36"/>
      <c r="AE805" s="36"/>
    </row>
    <row r="806">
      <c r="B806" s="55"/>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c r="AA806" s="36"/>
      <c r="AB806" s="36"/>
      <c r="AC806" s="36"/>
      <c r="AD806" s="36"/>
      <c r="AE806" s="36"/>
    </row>
    <row r="807">
      <c r="B807" s="55"/>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c r="AA807" s="36"/>
      <c r="AB807" s="36"/>
      <c r="AC807" s="36"/>
      <c r="AD807" s="36"/>
      <c r="AE807" s="36"/>
    </row>
    <row r="808">
      <c r="B808" s="55"/>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c r="AA808" s="36"/>
      <c r="AB808" s="36"/>
      <c r="AC808" s="36"/>
      <c r="AD808" s="36"/>
      <c r="AE808" s="36"/>
    </row>
    <row r="809">
      <c r="B809" s="55"/>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c r="AA809" s="36"/>
      <c r="AB809" s="36"/>
      <c r="AC809" s="36"/>
      <c r="AD809" s="36"/>
      <c r="AE809" s="36"/>
    </row>
    <row r="810">
      <c r="B810" s="55"/>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c r="AA810" s="36"/>
      <c r="AB810" s="36"/>
      <c r="AC810" s="36"/>
      <c r="AD810" s="36"/>
      <c r="AE810" s="36"/>
    </row>
    <row r="811">
      <c r="B811" s="55"/>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c r="AA811" s="36"/>
      <c r="AB811" s="36"/>
      <c r="AC811" s="36"/>
      <c r="AD811" s="36"/>
      <c r="AE811" s="36"/>
    </row>
    <row r="812">
      <c r="B812" s="55"/>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c r="AA812" s="36"/>
      <c r="AB812" s="36"/>
      <c r="AC812" s="36"/>
      <c r="AD812" s="36"/>
      <c r="AE812" s="36"/>
    </row>
    <row r="813">
      <c r="B813" s="55"/>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c r="AA813" s="36"/>
      <c r="AB813" s="36"/>
      <c r="AC813" s="36"/>
      <c r="AD813" s="36"/>
      <c r="AE813" s="36"/>
    </row>
    <row r="814">
      <c r="B814" s="55"/>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c r="AA814" s="36"/>
      <c r="AB814" s="36"/>
      <c r="AC814" s="36"/>
      <c r="AD814" s="36"/>
      <c r="AE814" s="36"/>
    </row>
    <row r="815">
      <c r="B815" s="55"/>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c r="AA815" s="36"/>
      <c r="AB815" s="36"/>
      <c r="AC815" s="36"/>
      <c r="AD815" s="36"/>
      <c r="AE815" s="36"/>
    </row>
    <row r="816">
      <c r="B816" s="55"/>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c r="AA816" s="36"/>
      <c r="AB816" s="36"/>
      <c r="AC816" s="36"/>
      <c r="AD816" s="36"/>
      <c r="AE816" s="36"/>
    </row>
    <row r="817">
      <c r="B817" s="55"/>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c r="AA817" s="36"/>
      <c r="AB817" s="36"/>
      <c r="AC817" s="36"/>
      <c r="AD817" s="36"/>
      <c r="AE817" s="36"/>
    </row>
    <row r="818">
      <c r="B818" s="55"/>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c r="AA818" s="36"/>
      <c r="AB818" s="36"/>
      <c r="AC818" s="36"/>
      <c r="AD818" s="36"/>
      <c r="AE818" s="36"/>
    </row>
    <row r="819">
      <c r="B819" s="55"/>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c r="AA819" s="36"/>
      <c r="AB819" s="36"/>
      <c r="AC819" s="36"/>
      <c r="AD819" s="36"/>
      <c r="AE819" s="36"/>
    </row>
    <row r="820">
      <c r="B820" s="55"/>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c r="AA820" s="36"/>
      <c r="AB820" s="36"/>
      <c r="AC820" s="36"/>
      <c r="AD820" s="36"/>
      <c r="AE820" s="36"/>
    </row>
    <row r="821">
      <c r="B821" s="55"/>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c r="AA821" s="36"/>
      <c r="AB821" s="36"/>
      <c r="AC821" s="36"/>
      <c r="AD821" s="36"/>
      <c r="AE821" s="36"/>
    </row>
    <row r="822">
      <c r="B822" s="55"/>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c r="AA822" s="36"/>
      <c r="AB822" s="36"/>
      <c r="AC822" s="36"/>
      <c r="AD822" s="36"/>
      <c r="AE822" s="36"/>
    </row>
    <row r="823">
      <c r="B823" s="55"/>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c r="AA823" s="36"/>
      <c r="AB823" s="36"/>
      <c r="AC823" s="36"/>
      <c r="AD823" s="36"/>
      <c r="AE823" s="36"/>
    </row>
    <row r="824">
      <c r="B824" s="55"/>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c r="AA824" s="36"/>
      <c r="AB824" s="36"/>
      <c r="AC824" s="36"/>
      <c r="AD824" s="36"/>
      <c r="AE824" s="36"/>
    </row>
    <row r="825">
      <c r="B825" s="55"/>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c r="AA825" s="36"/>
      <c r="AB825" s="36"/>
      <c r="AC825" s="36"/>
      <c r="AD825" s="36"/>
      <c r="AE825" s="36"/>
    </row>
    <row r="826">
      <c r="B826" s="55"/>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c r="AA826" s="36"/>
      <c r="AB826" s="36"/>
      <c r="AC826" s="36"/>
      <c r="AD826" s="36"/>
      <c r="AE826" s="36"/>
    </row>
    <row r="827">
      <c r="B827" s="55"/>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c r="AA827" s="36"/>
      <c r="AB827" s="36"/>
      <c r="AC827" s="36"/>
      <c r="AD827" s="36"/>
      <c r="AE827" s="36"/>
    </row>
    <row r="828">
      <c r="B828" s="55"/>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c r="AA828" s="36"/>
      <c r="AB828" s="36"/>
      <c r="AC828" s="36"/>
      <c r="AD828" s="36"/>
      <c r="AE828" s="36"/>
    </row>
    <row r="829">
      <c r="B829" s="55"/>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c r="AA829" s="36"/>
      <c r="AB829" s="36"/>
      <c r="AC829" s="36"/>
      <c r="AD829" s="36"/>
      <c r="AE829" s="36"/>
    </row>
    <row r="830">
      <c r="B830" s="55"/>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c r="AA830" s="36"/>
      <c r="AB830" s="36"/>
      <c r="AC830" s="36"/>
      <c r="AD830" s="36"/>
      <c r="AE830" s="36"/>
    </row>
    <row r="831">
      <c r="B831" s="55"/>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c r="AA831" s="36"/>
      <c r="AB831" s="36"/>
      <c r="AC831" s="36"/>
      <c r="AD831" s="36"/>
      <c r="AE831" s="36"/>
    </row>
    <row r="832">
      <c r="B832" s="55"/>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c r="AA832" s="36"/>
      <c r="AB832" s="36"/>
      <c r="AC832" s="36"/>
      <c r="AD832" s="36"/>
      <c r="AE832" s="36"/>
    </row>
    <row r="833">
      <c r="B833" s="55"/>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c r="AA833" s="36"/>
      <c r="AB833" s="36"/>
      <c r="AC833" s="36"/>
      <c r="AD833" s="36"/>
      <c r="AE833" s="36"/>
    </row>
    <row r="834">
      <c r="B834" s="55"/>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c r="AA834" s="36"/>
      <c r="AB834" s="36"/>
      <c r="AC834" s="36"/>
      <c r="AD834" s="36"/>
      <c r="AE834" s="36"/>
    </row>
    <row r="835">
      <c r="B835" s="55"/>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c r="AA835" s="36"/>
      <c r="AB835" s="36"/>
      <c r="AC835" s="36"/>
      <c r="AD835" s="36"/>
      <c r="AE835" s="36"/>
    </row>
    <row r="836">
      <c r="B836" s="55"/>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c r="AA836" s="36"/>
      <c r="AB836" s="36"/>
      <c r="AC836" s="36"/>
      <c r="AD836" s="36"/>
      <c r="AE836" s="36"/>
    </row>
    <row r="837">
      <c r="B837" s="55"/>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c r="AA837" s="36"/>
      <c r="AB837" s="36"/>
      <c r="AC837" s="36"/>
      <c r="AD837" s="36"/>
      <c r="AE837" s="36"/>
    </row>
    <row r="838">
      <c r="B838" s="55"/>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c r="AA838" s="36"/>
      <c r="AB838" s="36"/>
      <c r="AC838" s="36"/>
      <c r="AD838" s="36"/>
      <c r="AE838" s="36"/>
    </row>
    <row r="839">
      <c r="B839" s="55"/>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c r="AA839" s="36"/>
      <c r="AB839" s="36"/>
      <c r="AC839" s="36"/>
      <c r="AD839" s="36"/>
      <c r="AE839" s="36"/>
    </row>
    <row r="840">
      <c r="B840" s="55"/>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c r="AA840" s="36"/>
      <c r="AB840" s="36"/>
      <c r="AC840" s="36"/>
      <c r="AD840" s="36"/>
      <c r="AE840" s="36"/>
    </row>
    <row r="841">
      <c r="B841" s="55"/>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c r="AA841" s="36"/>
      <c r="AB841" s="36"/>
      <c r="AC841" s="36"/>
      <c r="AD841" s="36"/>
      <c r="AE841" s="36"/>
    </row>
    <row r="842">
      <c r="B842" s="55"/>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c r="AA842" s="36"/>
      <c r="AB842" s="36"/>
      <c r="AC842" s="36"/>
      <c r="AD842" s="36"/>
      <c r="AE842" s="36"/>
    </row>
    <row r="843">
      <c r="B843" s="55"/>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c r="AA843" s="36"/>
      <c r="AB843" s="36"/>
      <c r="AC843" s="36"/>
      <c r="AD843" s="36"/>
      <c r="AE843" s="36"/>
    </row>
    <row r="844">
      <c r="B844" s="55"/>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c r="AA844" s="36"/>
      <c r="AB844" s="36"/>
      <c r="AC844" s="36"/>
      <c r="AD844" s="36"/>
      <c r="AE844" s="36"/>
    </row>
    <row r="845">
      <c r="B845" s="55"/>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c r="AA845" s="36"/>
      <c r="AB845" s="36"/>
      <c r="AC845" s="36"/>
      <c r="AD845" s="36"/>
      <c r="AE845" s="36"/>
    </row>
    <row r="846">
      <c r="B846" s="55"/>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c r="AA846" s="36"/>
      <c r="AB846" s="36"/>
      <c r="AC846" s="36"/>
      <c r="AD846" s="36"/>
      <c r="AE846" s="36"/>
    </row>
    <row r="847">
      <c r="B847" s="55"/>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c r="AA847" s="36"/>
      <c r="AB847" s="36"/>
      <c r="AC847" s="36"/>
      <c r="AD847" s="36"/>
      <c r="AE847" s="36"/>
    </row>
    <row r="848">
      <c r="B848" s="55"/>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c r="AA848" s="36"/>
      <c r="AB848" s="36"/>
      <c r="AC848" s="36"/>
      <c r="AD848" s="36"/>
      <c r="AE848" s="36"/>
    </row>
    <row r="849">
      <c r="B849" s="55"/>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c r="AA849" s="36"/>
      <c r="AB849" s="36"/>
      <c r="AC849" s="36"/>
      <c r="AD849" s="36"/>
      <c r="AE849" s="36"/>
    </row>
    <row r="850">
      <c r="B850" s="55"/>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c r="AA850" s="36"/>
      <c r="AB850" s="36"/>
      <c r="AC850" s="36"/>
      <c r="AD850" s="36"/>
      <c r="AE850" s="36"/>
    </row>
    <row r="851">
      <c r="B851" s="55"/>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c r="AA851" s="36"/>
      <c r="AB851" s="36"/>
      <c r="AC851" s="36"/>
      <c r="AD851" s="36"/>
      <c r="AE851" s="36"/>
    </row>
    <row r="852">
      <c r="B852" s="55"/>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c r="AA852" s="36"/>
      <c r="AB852" s="36"/>
      <c r="AC852" s="36"/>
      <c r="AD852" s="36"/>
      <c r="AE852" s="36"/>
    </row>
    <row r="853">
      <c r="B853" s="55"/>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c r="AA853" s="36"/>
      <c r="AB853" s="36"/>
      <c r="AC853" s="36"/>
      <c r="AD853" s="36"/>
      <c r="AE853" s="36"/>
    </row>
    <row r="854">
      <c r="B854" s="55"/>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c r="AA854" s="36"/>
      <c r="AB854" s="36"/>
      <c r="AC854" s="36"/>
      <c r="AD854" s="36"/>
      <c r="AE854" s="36"/>
    </row>
    <row r="855">
      <c r="B855" s="55"/>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c r="AA855" s="36"/>
      <c r="AB855" s="36"/>
      <c r="AC855" s="36"/>
      <c r="AD855" s="36"/>
      <c r="AE855" s="36"/>
    </row>
    <row r="856">
      <c r="B856" s="55"/>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c r="AA856" s="36"/>
      <c r="AB856" s="36"/>
      <c r="AC856" s="36"/>
      <c r="AD856" s="36"/>
      <c r="AE856" s="36"/>
    </row>
    <row r="857">
      <c r="B857" s="55"/>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c r="AA857" s="36"/>
      <c r="AB857" s="36"/>
      <c r="AC857" s="36"/>
      <c r="AD857" s="36"/>
      <c r="AE857" s="36"/>
    </row>
    <row r="858">
      <c r="B858" s="55"/>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c r="AA858" s="36"/>
      <c r="AB858" s="36"/>
      <c r="AC858" s="36"/>
      <c r="AD858" s="36"/>
      <c r="AE858" s="36"/>
    </row>
    <row r="859">
      <c r="B859" s="55"/>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c r="AA859" s="36"/>
      <c r="AB859" s="36"/>
      <c r="AC859" s="36"/>
      <c r="AD859" s="36"/>
      <c r="AE859" s="36"/>
    </row>
    <row r="860">
      <c r="B860" s="55"/>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c r="AA860" s="36"/>
      <c r="AB860" s="36"/>
      <c r="AC860" s="36"/>
      <c r="AD860" s="36"/>
      <c r="AE860" s="36"/>
    </row>
    <row r="861">
      <c r="B861" s="55"/>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c r="AA861" s="36"/>
      <c r="AB861" s="36"/>
      <c r="AC861" s="36"/>
      <c r="AD861" s="36"/>
      <c r="AE861" s="36"/>
    </row>
    <row r="862">
      <c r="B862" s="55"/>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c r="AA862" s="36"/>
      <c r="AB862" s="36"/>
      <c r="AC862" s="36"/>
      <c r="AD862" s="36"/>
      <c r="AE862" s="36"/>
    </row>
    <row r="863">
      <c r="B863" s="55"/>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c r="AA863" s="36"/>
      <c r="AB863" s="36"/>
      <c r="AC863" s="36"/>
      <c r="AD863" s="36"/>
      <c r="AE863" s="36"/>
    </row>
    <row r="864">
      <c r="B864" s="55"/>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c r="AA864" s="36"/>
      <c r="AB864" s="36"/>
      <c r="AC864" s="36"/>
      <c r="AD864" s="36"/>
      <c r="AE864" s="36"/>
    </row>
    <row r="865">
      <c r="B865" s="55"/>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c r="AA865" s="36"/>
      <c r="AB865" s="36"/>
      <c r="AC865" s="36"/>
      <c r="AD865" s="36"/>
      <c r="AE865" s="36"/>
    </row>
    <row r="866">
      <c r="B866" s="55"/>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c r="AA866" s="36"/>
      <c r="AB866" s="36"/>
      <c r="AC866" s="36"/>
      <c r="AD866" s="36"/>
      <c r="AE866" s="36"/>
    </row>
    <row r="867">
      <c r="B867" s="55"/>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c r="AA867" s="36"/>
      <c r="AB867" s="36"/>
      <c r="AC867" s="36"/>
      <c r="AD867" s="36"/>
      <c r="AE867" s="36"/>
    </row>
    <row r="868">
      <c r="B868" s="55"/>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c r="AA868" s="36"/>
      <c r="AB868" s="36"/>
      <c r="AC868" s="36"/>
      <c r="AD868" s="36"/>
      <c r="AE868" s="36"/>
    </row>
    <row r="869">
      <c r="B869" s="55"/>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c r="AA869" s="36"/>
      <c r="AB869" s="36"/>
      <c r="AC869" s="36"/>
      <c r="AD869" s="36"/>
      <c r="AE869" s="36"/>
    </row>
    <row r="870">
      <c r="B870" s="55"/>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c r="AA870" s="36"/>
      <c r="AB870" s="36"/>
      <c r="AC870" s="36"/>
      <c r="AD870" s="36"/>
      <c r="AE870" s="36"/>
    </row>
    <row r="871">
      <c r="B871" s="55"/>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c r="AA871" s="36"/>
      <c r="AB871" s="36"/>
      <c r="AC871" s="36"/>
      <c r="AD871" s="36"/>
      <c r="AE871" s="36"/>
    </row>
    <row r="872">
      <c r="B872" s="55"/>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c r="AA872" s="36"/>
      <c r="AB872" s="36"/>
      <c r="AC872" s="36"/>
      <c r="AD872" s="36"/>
      <c r="AE872" s="36"/>
    </row>
    <row r="873">
      <c r="B873" s="55"/>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c r="AA873" s="36"/>
      <c r="AB873" s="36"/>
      <c r="AC873" s="36"/>
      <c r="AD873" s="36"/>
      <c r="AE873" s="36"/>
    </row>
    <row r="874">
      <c r="B874" s="55"/>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c r="AA874" s="36"/>
      <c r="AB874" s="36"/>
      <c r="AC874" s="36"/>
      <c r="AD874" s="36"/>
      <c r="AE874" s="36"/>
    </row>
    <row r="875">
      <c r="B875" s="55"/>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c r="AA875" s="36"/>
      <c r="AB875" s="36"/>
      <c r="AC875" s="36"/>
      <c r="AD875" s="36"/>
      <c r="AE875" s="36"/>
    </row>
    <row r="876">
      <c r="B876" s="55"/>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c r="AA876" s="36"/>
      <c r="AB876" s="36"/>
      <c r="AC876" s="36"/>
      <c r="AD876" s="36"/>
      <c r="AE876" s="36"/>
    </row>
    <row r="877">
      <c r="B877" s="55"/>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c r="AA877" s="36"/>
      <c r="AB877" s="36"/>
      <c r="AC877" s="36"/>
      <c r="AD877" s="36"/>
      <c r="AE877" s="36"/>
    </row>
    <row r="878">
      <c r="B878" s="55"/>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c r="AA878" s="36"/>
      <c r="AB878" s="36"/>
      <c r="AC878" s="36"/>
      <c r="AD878" s="36"/>
      <c r="AE878" s="36"/>
    </row>
    <row r="879">
      <c r="B879" s="55"/>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c r="AA879" s="36"/>
      <c r="AB879" s="36"/>
      <c r="AC879" s="36"/>
      <c r="AD879" s="36"/>
      <c r="AE879" s="36"/>
    </row>
    <row r="880">
      <c r="B880" s="55"/>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c r="AA880" s="36"/>
      <c r="AB880" s="36"/>
      <c r="AC880" s="36"/>
      <c r="AD880" s="36"/>
      <c r="AE880" s="36"/>
    </row>
    <row r="881">
      <c r="B881" s="55"/>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c r="AA881" s="36"/>
      <c r="AB881" s="36"/>
      <c r="AC881" s="36"/>
      <c r="AD881" s="36"/>
      <c r="AE881" s="36"/>
    </row>
    <row r="882">
      <c r="B882" s="55"/>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c r="AA882" s="36"/>
      <c r="AB882" s="36"/>
      <c r="AC882" s="36"/>
      <c r="AD882" s="36"/>
      <c r="AE882" s="36"/>
    </row>
    <row r="883">
      <c r="B883" s="55"/>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c r="AA883" s="36"/>
      <c r="AB883" s="36"/>
      <c r="AC883" s="36"/>
      <c r="AD883" s="36"/>
      <c r="AE883" s="36"/>
    </row>
    <row r="884">
      <c r="B884" s="55"/>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c r="AA884" s="36"/>
      <c r="AB884" s="36"/>
      <c r="AC884" s="36"/>
      <c r="AD884" s="36"/>
      <c r="AE884" s="36"/>
    </row>
    <row r="885">
      <c r="B885" s="55"/>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c r="AA885" s="36"/>
      <c r="AB885" s="36"/>
      <c r="AC885" s="36"/>
      <c r="AD885" s="36"/>
      <c r="AE885" s="36"/>
    </row>
    <row r="886">
      <c r="B886" s="55"/>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c r="AA886" s="36"/>
      <c r="AB886" s="36"/>
      <c r="AC886" s="36"/>
      <c r="AD886" s="36"/>
      <c r="AE886" s="36"/>
    </row>
    <row r="887">
      <c r="B887" s="55"/>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c r="AA887" s="36"/>
      <c r="AB887" s="36"/>
      <c r="AC887" s="36"/>
      <c r="AD887" s="36"/>
      <c r="AE887" s="36"/>
    </row>
    <row r="888">
      <c r="B888" s="55"/>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c r="AA888" s="36"/>
      <c r="AB888" s="36"/>
      <c r="AC888" s="36"/>
      <c r="AD888" s="36"/>
      <c r="AE888" s="36"/>
    </row>
    <row r="889">
      <c r="B889" s="55"/>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c r="AA889" s="36"/>
      <c r="AB889" s="36"/>
      <c r="AC889" s="36"/>
      <c r="AD889" s="36"/>
      <c r="AE889" s="36"/>
    </row>
    <row r="890">
      <c r="B890" s="55"/>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c r="AA890" s="36"/>
      <c r="AB890" s="36"/>
      <c r="AC890" s="36"/>
      <c r="AD890" s="36"/>
      <c r="AE890" s="36"/>
    </row>
    <row r="891">
      <c r="B891" s="55"/>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c r="AA891" s="36"/>
      <c r="AB891" s="36"/>
      <c r="AC891" s="36"/>
      <c r="AD891" s="36"/>
      <c r="AE891" s="36"/>
    </row>
    <row r="892">
      <c r="B892" s="55"/>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c r="AA892" s="36"/>
      <c r="AB892" s="36"/>
      <c r="AC892" s="36"/>
      <c r="AD892" s="36"/>
      <c r="AE892" s="36"/>
    </row>
    <row r="893">
      <c r="B893" s="55"/>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c r="AA893" s="36"/>
      <c r="AB893" s="36"/>
      <c r="AC893" s="36"/>
      <c r="AD893" s="36"/>
      <c r="AE893" s="36"/>
    </row>
    <row r="894">
      <c r="B894" s="55"/>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c r="AA894" s="36"/>
      <c r="AB894" s="36"/>
      <c r="AC894" s="36"/>
      <c r="AD894" s="36"/>
      <c r="AE894" s="36"/>
    </row>
    <row r="895">
      <c r="B895" s="55"/>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c r="AA895" s="36"/>
      <c r="AB895" s="36"/>
      <c r="AC895" s="36"/>
      <c r="AD895" s="36"/>
      <c r="AE895" s="36"/>
    </row>
    <row r="896">
      <c r="B896" s="55"/>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c r="AA896" s="36"/>
      <c r="AB896" s="36"/>
      <c r="AC896" s="36"/>
      <c r="AD896" s="36"/>
      <c r="AE896" s="36"/>
    </row>
    <row r="897">
      <c r="B897" s="55"/>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c r="AA897" s="36"/>
      <c r="AB897" s="36"/>
      <c r="AC897" s="36"/>
      <c r="AD897" s="36"/>
      <c r="AE897" s="36"/>
    </row>
    <row r="898">
      <c r="B898" s="55"/>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c r="AA898" s="36"/>
      <c r="AB898" s="36"/>
      <c r="AC898" s="36"/>
      <c r="AD898" s="36"/>
      <c r="AE898" s="36"/>
    </row>
    <row r="899">
      <c r="B899" s="55"/>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c r="AA899" s="36"/>
      <c r="AB899" s="36"/>
      <c r="AC899" s="36"/>
      <c r="AD899" s="36"/>
      <c r="AE899" s="36"/>
    </row>
    <row r="900">
      <c r="B900" s="55"/>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c r="AA900" s="36"/>
      <c r="AB900" s="36"/>
      <c r="AC900" s="36"/>
      <c r="AD900" s="36"/>
      <c r="AE900" s="36"/>
    </row>
    <row r="901">
      <c r="B901" s="55"/>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c r="AA901" s="36"/>
      <c r="AB901" s="36"/>
      <c r="AC901" s="36"/>
      <c r="AD901" s="36"/>
      <c r="AE901" s="36"/>
    </row>
    <row r="902">
      <c r="B902" s="55"/>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c r="AA902" s="36"/>
      <c r="AB902" s="36"/>
      <c r="AC902" s="36"/>
      <c r="AD902" s="36"/>
      <c r="AE902" s="36"/>
    </row>
    <row r="903">
      <c r="B903" s="55"/>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c r="AA903" s="36"/>
      <c r="AB903" s="36"/>
      <c r="AC903" s="36"/>
      <c r="AD903" s="36"/>
      <c r="AE903" s="36"/>
    </row>
    <row r="904">
      <c r="B904" s="55"/>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c r="AA904" s="36"/>
      <c r="AB904" s="36"/>
      <c r="AC904" s="36"/>
      <c r="AD904" s="36"/>
      <c r="AE904" s="36"/>
    </row>
    <row r="905">
      <c r="B905" s="55"/>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c r="AA905" s="36"/>
      <c r="AB905" s="36"/>
      <c r="AC905" s="36"/>
      <c r="AD905" s="36"/>
      <c r="AE905" s="36"/>
    </row>
    <row r="906">
      <c r="B906" s="55"/>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c r="AA906" s="36"/>
      <c r="AB906" s="36"/>
      <c r="AC906" s="36"/>
      <c r="AD906" s="36"/>
      <c r="AE906" s="36"/>
    </row>
    <row r="907">
      <c r="B907" s="55"/>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c r="AA907" s="36"/>
      <c r="AB907" s="36"/>
      <c r="AC907" s="36"/>
      <c r="AD907" s="36"/>
      <c r="AE907" s="36"/>
    </row>
    <row r="908">
      <c r="B908" s="55"/>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c r="AA908" s="36"/>
      <c r="AB908" s="36"/>
      <c r="AC908" s="36"/>
      <c r="AD908" s="36"/>
      <c r="AE908" s="36"/>
    </row>
    <row r="909">
      <c r="B909" s="55"/>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c r="AA909" s="36"/>
      <c r="AB909" s="36"/>
      <c r="AC909" s="36"/>
      <c r="AD909" s="36"/>
      <c r="AE909" s="36"/>
    </row>
    <row r="910">
      <c r="B910" s="55"/>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c r="AA910" s="36"/>
      <c r="AB910" s="36"/>
      <c r="AC910" s="36"/>
      <c r="AD910" s="36"/>
      <c r="AE910" s="36"/>
    </row>
    <row r="911">
      <c r="B911" s="55"/>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c r="AA911" s="36"/>
      <c r="AB911" s="36"/>
      <c r="AC911" s="36"/>
      <c r="AD911" s="36"/>
      <c r="AE911" s="36"/>
    </row>
    <row r="912">
      <c r="B912" s="55"/>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c r="AA912" s="36"/>
      <c r="AB912" s="36"/>
      <c r="AC912" s="36"/>
      <c r="AD912" s="36"/>
      <c r="AE912" s="36"/>
    </row>
    <row r="913">
      <c r="B913" s="55"/>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c r="AA913" s="36"/>
      <c r="AB913" s="36"/>
      <c r="AC913" s="36"/>
      <c r="AD913" s="36"/>
      <c r="AE913" s="36"/>
    </row>
    <row r="914">
      <c r="B914" s="55"/>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c r="AA914" s="36"/>
      <c r="AB914" s="36"/>
      <c r="AC914" s="36"/>
      <c r="AD914" s="36"/>
      <c r="AE914" s="36"/>
    </row>
    <row r="915">
      <c r="B915" s="55"/>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c r="AA915" s="36"/>
      <c r="AB915" s="36"/>
      <c r="AC915" s="36"/>
      <c r="AD915" s="36"/>
      <c r="AE915" s="36"/>
    </row>
    <row r="916">
      <c r="B916" s="55"/>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c r="AA916" s="36"/>
      <c r="AB916" s="36"/>
      <c r="AC916" s="36"/>
      <c r="AD916" s="36"/>
      <c r="AE916" s="36"/>
    </row>
    <row r="917">
      <c r="B917" s="55"/>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c r="AA917" s="36"/>
      <c r="AB917" s="36"/>
      <c r="AC917" s="36"/>
      <c r="AD917" s="36"/>
      <c r="AE917" s="36"/>
    </row>
    <row r="918">
      <c r="B918" s="55"/>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c r="AA918" s="36"/>
      <c r="AB918" s="36"/>
      <c r="AC918" s="36"/>
      <c r="AD918" s="36"/>
      <c r="AE918" s="36"/>
    </row>
    <row r="919">
      <c r="B919" s="55"/>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c r="AA919" s="36"/>
      <c r="AB919" s="36"/>
      <c r="AC919" s="36"/>
      <c r="AD919" s="36"/>
      <c r="AE919" s="36"/>
    </row>
    <row r="920">
      <c r="B920" s="55"/>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c r="AA920" s="36"/>
      <c r="AB920" s="36"/>
      <c r="AC920" s="36"/>
      <c r="AD920" s="36"/>
      <c r="AE920" s="36"/>
    </row>
    <row r="921">
      <c r="B921" s="55"/>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c r="AA921" s="36"/>
      <c r="AB921" s="36"/>
      <c r="AC921" s="36"/>
      <c r="AD921" s="36"/>
      <c r="AE921" s="36"/>
    </row>
    <row r="922">
      <c r="B922" s="55"/>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c r="AA922" s="36"/>
      <c r="AB922" s="36"/>
      <c r="AC922" s="36"/>
      <c r="AD922" s="36"/>
      <c r="AE922" s="36"/>
    </row>
    <row r="923">
      <c r="B923" s="55"/>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c r="AA923" s="36"/>
      <c r="AB923" s="36"/>
      <c r="AC923" s="36"/>
      <c r="AD923" s="36"/>
      <c r="AE923" s="36"/>
    </row>
    <row r="924">
      <c r="B924" s="55"/>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c r="AA924" s="36"/>
      <c r="AB924" s="36"/>
      <c r="AC924" s="36"/>
      <c r="AD924" s="36"/>
      <c r="AE924" s="36"/>
    </row>
    <row r="925">
      <c r="B925" s="55"/>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c r="AA925" s="36"/>
      <c r="AB925" s="36"/>
      <c r="AC925" s="36"/>
      <c r="AD925" s="36"/>
      <c r="AE925" s="36"/>
    </row>
    <row r="926">
      <c r="B926" s="55"/>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c r="AA926" s="36"/>
      <c r="AB926" s="36"/>
      <c r="AC926" s="36"/>
      <c r="AD926" s="36"/>
      <c r="AE926" s="36"/>
    </row>
    <row r="927">
      <c r="B927" s="55"/>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c r="AA927" s="36"/>
      <c r="AB927" s="36"/>
      <c r="AC927" s="36"/>
      <c r="AD927" s="36"/>
      <c r="AE927" s="36"/>
    </row>
    <row r="928">
      <c r="B928" s="55"/>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c r="AA928" s="36"/>
      <c r="AB928" s="36"/>
      <c r="AC928" s="36"/>
      <c r="AD928" s="36"/>
      <c r="AE928" s="36"/>
    </row>
    <row r="929">
      <c r="B929" s="55"/>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c r="AA929" s="36"/>
      <c r="AB929" s="36"/>
      <c r="AC929" s="36"/>
      <c r="AD929" s="36"/>
      <c r="AE929" s="36"/>
    </row>
    <row r="930">
      <c r="B930" s="55"/>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c r="AA930" s="36"/>
      <c r="AB930" s="36"/>
      <c r="AC930" s="36"/>
      <c r="AD930" s="36"/>
      <c r="AE930" s="36"/>
    </row>
    <row r="931">
      <c r="B931" s="55"/>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c r="AA931" s="36"/>
      <c r="AB931" s="36"/>
      <c r="AC931" s="36"/>
      <c r="AD931" s="36"/>
      <c r="AE931" s="36"/>
    </row>
    <row r="932">
      <c r="B932" s="55"/>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c r="AA932" s="36"/>
      <c r="AB932" s="36"/>
      <c r="AC932" s="36"/>
      <c r="AD932" s="36"/>
      <c r="AE932" s="36"/>
    </row>
    <row r="933">
      <c r="B933" s="55"/>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c r="AA933" s="36"/>
      <c r="AB933" s="36"/>
      <c r="AC933" s="36"/>
      <c r="AD933" s="36"/>
      <c r="AE933" s="36"/>
    </row>
    <row r="934">
      <c r="B934" s="55"/>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c r="AA934" s="36"/>
      <c r="AB934" s="36"/>
      <c r="AC934" s="36"/>
      <c r="AD934" s="36"/>
      <c r="AE934" s="36"/>
    </row>
    <row r="935">
      <c r="B935" s="55"/>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c r="AA935" s="36"/>
      <c r="AB935" s="36"/>
      <c r="AC935" s="36"/>
      <c r="AD935" s="36"/>
      <c r="AE935" s="36"/>
    </row>
    <row r="936">
      <c r="B936" s="55"/>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c r="AA936" s="36"/>
      <c r="AB936" s="36"/>
      <c r="AC936" s="36"/>
      <c r="AD936" s="36"/>
      <c r="AE936" s="36"/>
    </row>
    <row r="937">
      <c r="B937" s="55"/>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c r="AA937" s="36"/>
      <c r="AB937" s="36"/>
      <c r="AC937" s="36"/>
      <c r="AD937" s="36"/>
      <c r="AE937" s="36"/>
    </row>
    <row r="938">
      <c r="B938" s="55"/>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c r="AA938" s="36"/>
      <c r="AB938" s="36"/>
      <c r="AC938" s="36"/>
      <c r="AD938" s="36"/>
      <c r="AE938" s="36"/>
    </row>
    <row r="939">
      <c r="B939" s="55"/>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c r="AA939" s="36"/>
      <c r="AB939" s="36"/>
      <c r="AC939" s="36"/>
      <c r="AD939" s="36"/>
      <c r="AE939" s="36"/>
    </row>
    <row r="940">
      <c r="B940" s="55"/>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c r="AA940" s="36"/>
      <c r="AB940" s="36"/>
      <c r="AC940" s="36"/>
      <c r="AD940" s="36"/>
      <c r="AE940" s="36"/>
    </row>
    <row r="941">
      <c r="B941" s="55"/>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c r="AA941" s="36"/>
      <c r="AB941" s="36"/>
      <c r="AC941" s="36"/>
      <c r="AD941" s="36"/>
      <c r="AE941" s="36"/>
    </row>
    <row r="942">
      <c r="B942" s="55"/>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c r="AA942" s="36"/>
      <c r="AB942" s="36"/>
      <c r="AC942" s="36"/>
      <c r="AD942" s="36"/>
      <c r="AE942" s="36"/>
    </row>
    <row r="943">
      <c r="B943" s="55"/>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c r="AA943" s="36"/>
      <c r="AB943" s="36"/>
      <c r="AC943" s="36"/>
      <c r="AD943" s="36"/>
      <c r="AE943" s="36"/>
    </row>
    <row r="944">
      <c r="B944" s="55"/>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c r="AA944" s="36"/>
      <c r="AB944" s="36"/>
      <c r="AC944" s="36"/>
      <c r="AD944" s="36"/>
      <c r="AE944" s="36"/>
    </row>
    <row r="945">
      <c r="B945" s="55"/>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c r="AA945" s="36"/>
      <c r="AB945" s="36"/>
      <c r="AC945" s="36"/>
      <c r="AD945" s="36"/>
      <c r="AE945" s="36"/>
    </row>
    <row r="946">
      <c r="B946" s="55"/>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c r="AA946" s="36"/>
      <c r="AB946" s="36"/>
      <c r="AC946" s="36"/>
      <c r="AD946" s="36"/>
      <c r="AE946" s="36"/>
    </row>
    <row r="947">
      <c r="B947" s="55"/>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c r="AA947" s="36"/>
      <c r="AB947" s="36"/>
      <c r="AC947" s="36"/>
      <c r="AD947" s="36"/>
      <c r="AE947" s="36"/>
    </row>
    <row r="948">
      <c r="B948" s="55"/>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c r="AA948" s="36"/>
      <c r="AB948" s="36"/>
      <c r="AC948" s="36"/>
      <c r="AD948" s="36"/>
      <c r="AE948" s="36"/>
    </row>
    <row r="949">
      <c r="B949" s="55"/>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c r="AA949" s="36"/>
      <c r="AB949" s="36"/>
      <c r="AC949" s="36"/>
      <c r="AD949" s="36"/>
      <c r="AE949" s="36"/>
    </row>
    <row r="950">
      <c r="B950" s="55"/>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c r="AA950" s="36"/>
      <c r="AB950" s="36"/>
      <c r="AC950" s="36"/>
      <c r="AD950" s="36"/>
      <c r="AE950" s="36"/>
    </row>
    <row r="951">
      <c r="B951" s="55"/>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c r="AA951" s="36"/>
      <c r="AB951" s="36"/>
      <c r="AC951" s="36"/>
      <c r="AD951" s="36"/>
      <c r="AE951" s="36"/>
    </row>
    <row r="952">
      <c r="B952" s="55"/>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c r="AA952" s="36"/>
      <c r="AB952" s="36"/>
      <c r="AC952" s="36"/>
      <c r="AD952" s="36"/>
      <c r="AE952" s="36"/>
    </row>
    <row r="953">
      <c r="B953" s="55"/>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c r="AA953" s="36"/>
      <c r="AB953" s="36"/>
      <c r="AC953" s="36"/>
      <c r="AD953" s="36"/>
      <c r="AE953" s="36"/>
    </row>
    <row r="954">
      <c r="B954" s="55"/>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c r="AA954" s="36"/>
      <c r="AB954" s="36"/>
      <c r="AC954" s="36"/>
      <c r="AD954" s="36"/>
      <c r="AE954" s="36"/>
    </row>
    <row r="955">
      <c r="B955" s="55"/>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c r="AA955" s="36"/>
      <c r="AB955" s="36"/>
      <c r="AC955" s="36"/>
      <c r="AD955" s="36"/>
      <c r="AE955" s="36"/>
    </row>
    <row r="956">
      <c r="B956" s="55"/>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c r="AA956" s="36"/>
      <c r="AB956" s="36"/>
      <c r="AC956" s="36"/>
      <c r="AD956" s="36"/>
      <c r="AE956" s="36"/>
    </row>
    <row r="957">
      <c r="B957" s="55"/>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c r="AA957" s="36"/>
      <c r="AB957" s="36"/>
      <c r="AC957" s="36"/>
      <c r="AD957" s="36"/>
      <c r="AE957" s="36"/>
    </row>
    <row r="958">
      <c r="B958" s="55"/>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c r="AA958" s="36"/>
      <c r="AB958" s="36"/>
      <c r="AC958" s="36"/>
      <c r="AD958" s="36"/>
      <c r="AE958" s="36"/>
    </row>
    <row r="959">
      <c r="B959" s="55"/>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c r="AA959" s="36"/>
      <c r="AB959" s="36"/>
      <c r="AC959" s="36"/>
      <c r="AD959" s="36"/>
      <c r="AE959" s="36"/>
    </row>
    <row r="960">
      <c r="B960" s="55"/>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c r="AA960" s="36"/>
      <c r="AB960" s="36"/>
      <c r="AC960" s="36"/>
      <c r="AD960" s="36"/>
      <c r="AE960" s="36"/>
    </row>
    <row r="961">
      <c r="B961" s="55"/>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c r="AA961" s="36"/>
      <c r="AB961" s="36"/>
      <c r="AC961" s="36"/>
      <c r="AD961" s="36"/>
      <c r="AE961" s="36"/>
    </row>
    <row r="962">
      <c r="B962" s="55"/>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c r="AA962" s="36"/>
      <c r="AB962" s="36"/>
      <c r="AC962" s="36"/>
      <c r="AD962" s="36"/>
      <c r="AE962" s="36"/>
    </row>
    <row r="963">
      <c r="B963" s="55"/>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c r="AA963" s="36"/>
      <c r="AB963" s="36"/>
      <c r="AC963" s="36"/>
      <c r="AD963" s="36"/>
      <c r="AE963" s="36"/>
    </row>
    <row r="964">
      <c r="B964" s="55"/>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c r="AA964" s="36"/>
      <c r="AB964" s="36"/>
      <c r="AC964" s="36"/>
      <c r="AD964" s="36"/>
      <c r="AE964" s="36"/>
    </row>
    <row r="965">
      <c r="B965" s="55"/>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c r="AA965" s="36"/>
      <c r="AB965" s="36"/>
      <c r="AC965" s="36"/>
      <c r="AD965" s="36"/>
      <c r="AE965" s="36"/>
    </row>
    <row r="966">
      <c r="B966" s="55"/>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c r="AA966" s="36"/>
      <c r="AB966" s="36"/>
      <c r="AC966" s="36"/>
      <c r="AD966" s="36"/>
      <c r="AE966" s="36"/>
    </row>
    <row r="967">
      <c r="B967" s="55"/>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c r="AA967" s="36"/>
      <c r="AB967" s="36"/>
      <c r="AC967" s="36"/>
      <c r="AD967" s="36"/>
      <c r="AE967" s="36"/>
    </row>
    <row r="968">
      <c r="B968" s="55"/>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c r="AA968" s="36"/>
      <c r="AB968" s="36"/>
      <c r="AC968" s="36"/>
      <c r="AD968" s="36"/>
      <c r="AE968" s="36"/>
    </row>
    <row r="969">
      <c r="B969" s="55"/>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c r="AA969" s="36"/>
      <c r="AB969" s="36"/>
      <c r="AC969" s="36"/>
      <c r="AD969" s="36"/>
      <c r="AE969" s="36"/>
    </row>
    <row r="970">
      <c r="B970" s="55"/>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c r="AA970" s="36"/>
      <c r="AB970" s="36"/>
      <c r="AC970" s="36"/>
      <c r="AD970" s="36"/>
      <c r="AE970" s="36"/>
    </row>
    <row r="971">
      <c r="B971" s="55"/>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c r="AA971" s="36"/>
      <c r="AB971" s="36"/>
      <c r="AC971" s="36"/>
      <c r="AD971" s="36"/>
      <c r="AE971" s="36"/>
    </row>
    <row r="972">
      <c r="B972" s="55"/>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c r="AA972" s="36"/>
      <c r="AB972" s="36"/>
      <c r="AC972" s="36"/>
      <c r="AD972" s="36"/>
      <c r="AE972" s="36"/>
    </row>
    <row r="973">
      <c r="B973" s="55"/>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c r="AA973" s="36"/>
      <c r="AB973" s="36"/>
      <c r="AC973" s="36"/>
      <c r="AD973" s="36"/>
      <c r="AE973" s="36"/>
    </row>
    <row r="974">
      <c r="B974" s="55"/>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c r="AA974" s="36"/>
      <c r="AB974" s="36"/>
      <c r="AC974" s="36"/>
      <c r="AD974" s="36"/>
      <c r="AE974" s="36"/>
    </row>
    <row r="975">
      <c r="B975" s="55"/>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c r="AA975" s="36"/>
      <c r="AB975" s="36"/>
      <c r="AC975" s="36"/>
      <c r="AD975" s="36"/>
      <c r="AE975" s="36"/>
    </row>
    <row r="976">
      <c r="B976" s="55"/>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c r="AA976" s="36"/>
      <c r="AB976" s="36"/>
      <c r="AC976" s="36"/>
      <c r="AD976" s="36"/>
      <c r="AE976" s="36"/>
    </row>
    <row r="977">
      <c r="B977" s="55"/>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c r="AA977" s="36"/>
      <c r="AB977" s="36"/>
      <c r="AC977" s="36"/>
      <c r="AD977" s="36"/>
      <c r="AE977" s="36"/>
    </row>
    <row r="978">
      <c r="B978" s="55"/>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c r="AA978" s="36"/>
      <c r="AB978" s="36"/>
      <c r="AC978" s="36"/>
      <c r="AD978" s="36"/>
      <c r="AE978" s="36"/>
    </row>
    <row r="979">
      <c r="B979" s="55"/>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c r="AA979" s="36"/>
      <c r="AB979" s="36"/>
      <c r="AC979" s="36"/>
      <c r="AD979" s="36"/>
      <c r="AE979" s="36"/>
    </row>
    <row r="980">
      <c r="B980" s="55"/>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c r="AA980" s="36"/>
      <c r="AB980" s="36"/>
      <c r="AC980" s="36"/>
      <c r="AD980" s="36"/>
      <c r="AE980" s="36"/>
    </row>
    <row r="981">
      <c r="B981" s="55"/>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c r="AA981" s="36"/>
      <c r="AB981" s="36"/>
      <c r="AC981" s="36"/>
      <c r="AD981" s="36"/>
      <c r="AE981" s="36"/>
    </row>
    <row r="982">
      <c r="B982" s="55"/>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c r="AA982" s="36"/>
      <c r="AB982" s="36"/>
      <c r="AC982" s="36"/>
      <c r="AD982" s="36"/>
      <c r="AE982" s="36"/>
    </row>
    <row r="983">
      <c r="B983" s="55"/>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c r="AA983" s="36"/>
      <c r="AB983" s="36"/>
      <c r="AC983" s="36"/>
      <c r="AD983" s="36"/>
      <c r="AE983" s="36"/>
    </row>
    <row r="984">
      <c r="B984" s="55"/>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c r="AA984" s="36"/>
      <c r="AB984" s="36"/>
      <c r="AC984" s="36"/>
      <c r="AD984" s="36"/>
      <c r="AE984" s="36"/>
    </row>
    <row r="985">
      <c r="B985" s="55"/>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c r="AA985" s="36"/>
      <c r="AB985" s="36"/>
      <c r="AC985" s="36"/>
      <c r="AD985" s="36"/>
      <c r="AE985" s="36"/>
    </row>
    <row r="986">
      <c r="B986" s="55"/>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c r="AA986" s="36"/>
      <c r="AB986" s="36"/>
      <c r="AC986" s="36"/>
      <c r="AD986" s="36"/>
      <c r="AE986" s="36"/>
    </row>
    <row r="987">
      <c r="B987" s="55"/>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c r="AA987" s="36"/>
      <c r="AB987" s="36"/>
      <c r="AC987" s="36"/>
      <c r="AD987" s="36"/>
      <c r="AE987" s="36"/>
    </row>
    <row r="988">
      <c r="B988" s="55"/>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c r="AA988" s="36"/>
      <c r="AB988" s="36"/>
      <c r="AC988" s="36"/>
      <c r="AD988" s="36"/>
      <c r="AE988" s="36"/>
    </row>
    <row r="989">
      <c r="B989" s="55"/>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c r="AA989" s="36"/>
      <c r="AB989" s="36"/>
      <c r="AC989" s="36"/>
      <c r="AD989" s="36"/>
      <c r="AE989" s="36"/>
    </row>
    <row r="990">
      <c r="B990" s="55"/>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c r="AA990" s="36"/>
      <c r="AB990" s="36"/>
      <c r="AC990" s="36"/>
      <c r="AD990" s="36"/>
      <c r="AE990" s="36"/>
    </row>
    <row r="991">
      <c r="B991" s="55"/>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c r="AA991" s="36"/>
      <c r="AB991" s="36"/>
      <c r="AC991" s="36"/>
      <c r="AD991" s="36"/>
      <c r="AE991" s="36"/>
    </row>
    <row r="992">
      <c r="B992" s="55"/>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c r="AA992" s="36"/>
      <c r="AB992" s="36"/>
      <c r="AC992" s="36"/>
      <c r="AD992" s="36"/>
      <c r="AE992" s="36"/>
    </row>
    <row r="993">
      <c r="B993" s="55"/>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c r="AA993" s="36"/>
      <c r="AB993" s="36"/>
      <c r="AC993" s="36"/>
      <c r="AD993" s="36"/>
      <c r="AE993" s="36"/>
    </row>
    <row r="994">
      <c r="B994" s="55"/>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c r="AA994" s="36"/>
      <c r="AB994" s="36"/>
      <c r="AC994" s="36"/>
      <c r="AD994" s="36"/>
      <c r="AE994" s="36"/>
    </row>
    <row r="995">
      <c r="B995" s="55"/>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c r="AA995" s="36"/>
      <c r="AB995" s="36"/>
      <c r="AC995" s="36"/>
      <c r="AD995" s="36"/>
      <c r="AE995" s="36"/>
    </row>
    <row r="996">
      <c r="B996" s="55"/>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c r="AA996" s="36"/>
      <c r="AB996" s="36"/>
      <c r="AC996" s="36"/>
      <c r="AD996" s="36"/>
      <c r="AE996" s="36"/>
    </row>
    <row r="997">
      <c r="B997" s="55"/>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c r="AA997" s="36"/>
      <c r="AB997" s="36"/>
      <c r="AC997" s="36"/>
      <c r="AD997" s="36"/>
      <c r="AE997" s="36"/>
    </row>
    <row r="998">
      <c r="B998" s="55"/>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c r="AA998" s="36"/>
      <c r="AB998" s="36"/>
      <c r="AC998" s="36"/>
      <c r="AD998" s="36"/>
      <c r="AE998" s="36"/>
    </row>
    <row r="999">
      <c r="B999" s="55"/>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c r="AA999" s="36"/>
      <c r="AB999" s="36"/>
      <c r="AC999" s="36"/>
      <c r="AD999" s="36"/>
      <c r="AE999" s="36"/>
    </row>
    <row r="1000">
      <c r="B1000" s="55"/>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c r="AA1000" s="36"/>
      <c r="AB1000" s="36"/>
      <c r="AC1000" s="36"/>
      <c r="AD1000" s="36"/>
      <c r="AE1000" s="36"/>
    </row>
    <row r="1001">
      <c r="B1001" s="55"/>
      <c r="C1001" s="36"/>
      <c r="D1001" s="36"/>
      <c r="E1001" s="36"/>
      <c r="F1001" s="36"/>
      <c r="G1001" s="36"/>
      <c r="H1001" s="36"/>
      <c r="I1001" s="36"/>
      <c r="J1001" s="36"/>
      <c r="K1001" s="36"/>
      <c r="L1001" s="36"/>
      <c r="M1001" s="36"/>
      <c r="N1001" s="36"/>
      <c r="O1001" s="36"/>
      <c r="P1001" s="36"/>
      <c r="Q1001" s="36"/>
      <c r="R1001" s="36"/>
      <c r="S1001" s="36"/>
      <c r="T1001" s="36"/>
      <c r="U1001" s="36"/>
      <c r="V1001" s="36"/>
      <c r="W1001" s="36"/>
      <c r="X1001" s="36"/>
      <c r="Y1001" s="36"/>
      <c r="Z1001" s="36"/>
      <c r="AA1001" s="36"/>
      <c r="AB1001" s="36"/>
      <c r="AC1001" s="36"/>
      <c r="AD1001" s="36"/>
      <c r="AE1001" s="36"/>
    </row>
    <row r="1002">
      <c r="B1002" s="55"/>
      <c r="C1002" s="36"/>
      <c r="D1002" s="36"/>
      <c r="E1002" s="36"/>
      <c r="F1002" s="36"/>
      <c r="G1002" s="36"/>
      <c r="H1002" s="36"/>
      <c r="I1002" s="36"/>
      <c r="J1002" s="36"/>
      <c r="K1002" s="36"/>
      <c r="L1002" s="36"/>
      <c r="M1002" s="36"/>
      <c r="N1002" s="36"/>
      <c r="O1002" s="36"/>
      <c r="P1002" s="36"/>
      <c r="Q1002" s="36"/>
      <c r="R1002" s="36"/>
      <c r="S1002" s="36"/>
      <c r="T1002" s="36"/>
      <c r="U1002" s="36"/>
      <c r="V1002" s="36"/>
      <c r="W1002" s="36"/>
      <c r="X1002" s="36"/>
      <c r="Y1002" s="36"/>
      <c r="Z1002" s="36"/>
      <c r="AA1002" s="36"/>
      <c r="AB1002" s="36"/>
      <c r="AC1002" s="36"/>
      <c r="AD1002" s="36"/>
      <c r="AE1002" s="36"/>
    </row>
    <row r="1003">
      <c r="B1003" s="55"/>
      <c r="C1003" s="36"/>
      <c r="D1003" s="36"/>
      <c r="E1003" s="36"/>
      <c r="F1003" s="36"/>
      <c r="G1003" s="36"/>
      <c r="H1003" s="36"/>
      <c r="I1003" s="36"/>
      <c r="J1003" s="36"/>
      <c r="K1003" s="36"/>
      <c r="L1003" s="36"/>
      <c r="M1003" s="36"/>
      <c r="N1003" s="36"/>
      <c r="O1003" s="36"/>
      <c r="P1003" s="36"/>
      <c r="Q1003" s="36"/>
      <c r="R1003" s="36"/>
      <c r="S1003" s="36"/>
      <c r="T1003" s="36"/>
      <c r="U1003" s="36"/>
      <c r="V1003" s="36"/>
      <c r="W1003" s="36"/>
      <c r="X1003" s="36"/>
      <c r="Y1003" s="36"/>
      <c r="Z1003" s="36"/>
      <c r="AA1003" s="36"/>
      <c r="AB1003" s="36"/>
      <c r="AC1003" s="36"/>
      <c r="AD1003" s="36"/>
      <c r="AE1003" s="36"/>
    </row>
    <row r="1004">
      <c r="B1004" s="55"/>
      <c r="C1004" s="36"/>
      <c r="D1004" s="36"/>
      <c r="E1004" s="36"/>
      <c r="F1004" s="36"/>
      <c r="G1004" s="36"/>
      <c r="H1004" s="36"/>
      <c r="I1004" s="36"/>
      <c r="J1004" s="36"/>
      <c r="K1004" s="36"/>
      <c r="L1004" s="36"/>
      <c r="M1004" s="36"/>
      <c r="N1004" s="36"/>
      <c r="O1004" s="36"/>
      <c r="P1004" s="36"/>
      <c r="Q1004" s="36"/>
      <c r="R1004" s="36"/>
      <c r="S1004" s="36"/>
      <c r="T1004" s="36"/>
      <c r="U1004" s="36"/>
      <c r="V1004" s="36"/>
      <c r="W1004" s="36"/>
      <c r="X1004" s="36"/>
      <c r="Y1004" s="36"/>
      <c r="Z1004" s="36"/>
      <c r="AA1004" s="36"/>
      <c r="AB1004" s="36"/>
      <c r="AC1004" s="36"/>
      <c r="AD1004" s="36"/>
      <c r="AE1004" s="36"/>
    </row>
    <row r="1005">
      <c r="B1005" s="55"/>
      <c r="C1005" s="36"/>
      <c r="D1005" s="36"/>
      <c r="E1005" s="36"/>
      <c r="F1005" s="36"/>
      <c r="G1005" s="36"/>
      <c r="H1005" s="36"/>
      <c r="I1005" s="36"/>
      <c r="J1005" s="36"/>
      <c r="K1005" s="36"/>
      <c r="L1005" s="36"/>
      <c r="M1005" s="36"/>
      <c r="N1005" s="36"/>
      <c r="O1005" s="36"/>
      <c r="P1005" s="36"/>
      <c r="Q1005" s="36"/>
      <c r="R1005" s="36"/>
      <c r="S1005" s="36"/>
      <c r="T1005" s="36"/>
      <c r="U1005" s="36"/>
      <c r="V1005" s="36"/>
      <c r="W1005" s="36"/>
      <c r="X1005" s="36"/>
      <c r="Y1005" s="36"/>
      <c r="Z1005" s="36"/>
      <c r="AA1005" s="36"/>
      <c r="AB1005" s="36"/>
      <c r="AC1005" s="36"/>
      <c r="AD1005" s="36"/>
      <c r="AE1005" s="36"/>
    </row>
    <row r="1006">
      <c r="B1006" s="55"/>
      <c r="C1006" s="36"/>
      <c r="D1006" s="36"/>
      <c r="E1006" s="36"/>
      <c r="F1006" s="36"/>
      <c r="G1006" s="36"/>
      <c r="H1006" s="36"/>
      <c r="I1006" s="36"/>
      <c r="J1006" s="36"/>
      <c r="K1006" s="36"/>
      <c r="L1006" s="36"/>
      <c r="M1006" s="36"/>
      <c r="N1006" s="36"/>
      <c r="O1006" s="36"/>
      <c r="P1006" s="36"/>
      <c r="Q1006" s="36"/>
      <c r="R1006" s="36"/>
      <c r="S1006" s="36"/>
      <c r="T1006" s="36"/>
      <c r="U1006" s="36"/>
      <c r="V1006" s="36"/>
      <c r="W1006" s="36"/>
      <c r="X1006" s="36"/>
      <c r="Y1006" s="36"/>
      <c r="Z1006" s="36"/>
      <c r="AA1006" s="36"/>
      <c r="AB1006" s="36"/>
      <c r="AC1006" s="36"/>
      <c r="AD1006" s="36"/>
      <c r="AE1006" s="36"/>
    </row>
    <row r="1007">
      <c r="B1007" s="55"/>
      <c r="C1007" s="36"/>
      <c r="D1007" s="36"/>
      <c r="E1007" s="36"/>
      <c r="F1007" s="36"/>
      <c r="G1007" s="36"/>
      <c r="H1007" s="36"/>
      <c r="I1007" s="36"/>
      <c r="J1007" s="36"/>
      <c r="K1007" s="36"/>
      <c r="L1007" s="36"/>
      <c r="M1007" s="36"/>
      <c r="N1007" s="36"/>
      <c r="O1007" s="36"/>
      <c r="P1007" s="36"/>
      <c r="Q1007" s="36"/>
      <c r="R1007" s="36"/>
      <c r="S1007" s="36"/>
      <c r="T1007" s="36"/>
      <c r="U1007" s="36"/>
      <c r="V1007" s="36"/>
      <c r="W1007" s="36"/>
      <c r="X1007" s="36"/>
      <c r="Y1007" s="36"/>
      <c r="Z1007" s="36"/>
      <c r="AA1007" s="36"/>
      <c r="AB1007" s="36"/>
      <c r="AC1007" s="36"/>
      <c r="AD1007" s="36"/>
      <c r="AE1007" s="36"/>
    </row>
    <row r="1008">
      <c r="B1008" s="55"/>
      <c r="C1008" s="36"/>
      <c r="D1008" s="36"/>
      <c r="E1008" s="36"/>
      <c r="F1008" s="36"/>
      <c r="G1008" s="36"/>
      <c r="H1008" s="36"/>
      <c r="I1008" s="36"/>
      <c r="J1008" s="36"/>
      <c r="K1008" s="36"/>
      <c r="L1008" s="36"/>
      <c r="M1008" s="36"/>
      <c r="N1008" s="36"/>
      <c r="O1008" s="36"/>
      <c r="P1008" s="36"/>
      <c r="Q1008" s="36"/>
      <c r="R1008" s="36"/>
      <c r="S1008" s="36"/>
      <c r="T1008" s="36"/>
      <c r="U1008" s="36"/>
      <c r="V1008" s="36"/>
      <c r="W1008" s="36"/>
      <c r="X1008" s="36"/>
      <c r="Y1008" s="36"/>
      <c r="Z1008" s="36"/>
      <c r="AA1008" s="36"/>
      <c r="AB1008" s="36"/>
      <c r="AC1008" s="36"/>
      <c r="AD1008" s="36"/>
      <c r="AE1008" s="36"/>
    </row>
    <row r="1009">
      <c r="B1009" s="55"/>
      <c r="C1009" s="36"/>
      <c r="D1009" s="36"/>
      <c r="E1009" s="36"/>
      <c r="F1009" s="36"/>
      <c r="G1009" s="36"/>
      <c r="H1009" s="36"/>
      <c r="I1009" s="36"/>
      <c r="J1009" s="36"/>
      <c r="K1009" s="36"/>
      <c r="L1009" s="36"/>
      <c r="M1009" s="36"/>
      <c r="N1009" s="36"/>
      <c r="O1009" s="36"/>
      <c r="P1009" s="36"/>
      <c r="Q1009" s="36"/>
      <c r="R1009" s="36"/>
      <c r="S1009" s="36"/>
      <c r="T1009" s="36"/>
      <c r="U1009" s="36"/>
      <c r="V1009" s="36"/>
      <c r="W1009" s="36"/>
      <c r="X1009" s="36"/>
      <c r="Y1009" s="36"/>
      <c r="Z1009" s="36"/>
      <c r="AA1009" s="36"/>
      <c r="AB1009" s="36"/>
      <c r="AC1009" s="36"/>
      <c r="AD1009" s="36"/>
      <c r="AE1009" s="36"/>
    </row>
    <row r="1010">
      <c r="B1010" s="55"/>
      <c r="C1010" s="36"/>
      <c r="D1010" s="36"/>
      <c r="E1010" s="36"/>
      <c r="F1010" s="36"/>
      <c r="G1010" s="36"/>
      <c r="H1010" s="36"/>
      <c r="I1010" s="36"/>
      <c r="J1010" s="36"/>
      <c r="K1010" s="36"/>
      <c r="L1010" s="36"/>
      <c r="M1010" s="36"/>
      <c r="N1010" s="36"/>
      <c r="O1010" s="36"/>
      <c r="P1010" s="36"/>
      <c r="Q1010" s="36"/>
      <c r="R1010" s="36"/>
      <c r="S1010" s="36"/>
      <c r="T1010" s="36"/>
      <c r="U1010" s="36"/>
      <c r="V1010" s="36"/>
      <c r="W1010" s="36"/>
      <c r="X1010" s="36"/>
      <c r="Y1010" s="36"/>
      <c r="Z1010" s="36"/>
      <c r="AA1010" s="36"/>
      <c r="AB1010" s="36"/>
      <c r="AC1010" s="36"/>
      <c r="AD1010" s="36"/>
      <c r="AE1010" s="36"/>
    </row>
    <row r="1011">
      <c r="B1011" s="55"/>
      <c r="C1011" s="36"/>
      <c r="D1011" s="36"/>
      <c r="E1011" s="36"/>
      <c r="F1011" s="36"/>
      <c r="G1011" s="36"/>
      <c r="H1011" s="36"/>
      <c r="I1011" s="36"/>
      <c r="J1011" s="36"/>
      <c r="K1011" s="36"/>
      <c r="L1011" s="36"/>
      <c r="M1011" s="36"/>
      <c r="N1011" s="36"/>
      <c r="O1011" s="36"/>
      <c r="P1011" s="36"/>
      <c r="Q1011" s="36"/>
      <c r="R1011" s="36"/>
      <c r="S1011" s="36"/>
      <c r="T1011" s="36"/>
      <c r="U1011" s="36"/>
      <c r="V1011" s="36"/>
      <c r="W1011" s="36"/>
      <c r="X1011" s="36"/>
      <c r="Y1011" s="36"/>
      <c r="Z1011" s="36"/>
      <c r="AA1011" s="36"/>
      <c r="AB1011" s="36"/>
      <c r="AC1011" s="36"/>
      <c r="AD1011" s="36"/>
      <c r="AE1011" s="36"/>
    </row>
    <row r="1012">
      <c r="B1012" s="55"/>
      <c r="C1012" s="36"/>
      <c r="D1012" s="36"/>
      <c r="E1012" s="36"/>
      <c r="F1012" s="36"/>
      <c r="G1012" s="36"/>
      <c r="H1012" s="36"/>
      <c r="I1012" s="36"/>
      <c r="J1012" s="36"/>
      <c r="K1012" s="36"/>
      <c r="L1012" s="36"/>
      <c r="M1012" s="36"/>
      <c r="N1012" s="36"/>
      <c r="O1012" s="36"/>
      <c r="P1012" s="36"/>
      <c r="Q1012" s="36"/>
      <c r="R1012" s="36"/>
      <c r="S1012" s="36"/>
      <c r="T1012" s="36"/>
      <c r="U1012" s="36"/>
      <c r="V1012" s="36"/>
      <c r="W1012" s="36"/>
      <c r="X1012" s="36"/>
      <c r="Y1012" s="36"/>
      <c r="Z1012" s="36"/>
      <c r="AA1012" s="36"/>
      <c r="AB1012" s="36"/>
      <c r="AC1012" s="36"/>
      <c r="AD1012" s="36"/>
      <c r="AE1012" s="36"/>
    </row>
    <row r="1013">
      <c r="B1013" s="55"/>
      <c r="C1013" s="36"/>
      <c r="D1013" s="36"/>
      <c r="E1013" s="36"/>
      <c r="F1013" s="36"/>
      <c r="G1013" s="36"/>
      <c r="H1013" s="36"/>
      <c r="I1013" s="36"/>
      <c r="J1013" s="36"/>
      <c r="K1013" s="36"/>
      <c r="L1013" s="36"/>
      <c r="M1013" s="36"/>
      <c r="N1013" s="36"/>
      <c r="O1013" s="36"/>
      <c r="P1013" s="36"/>
      <c r="Q1013" s="36"/>
      <c r="R1013" s="36"/>
      <c r="S1013" s="36"/>
      <c r="T1013" s="36"/>
      <c r="U1013" s="36"/>
      <c r="V1013" s="36"/>
      <c r="W1013" s="36"/>
      <c r="X1013" s="36"/>
      <c r="Y1013" s="36"/>
      <c r="Z1013" s="36"/>
      <c r="AA1013" s="36"/>
      <c r="AB1013" s="36"/>
      <c r="AC1013" s="36"/>
      <c r="AD1013" s="36"/>
      <c r="AE1013" s="36"/>
    </row>
    <row r="1014">
      <c r="B1014" s="55"/>
      <c r="C1014" s="36"/>
      <c r="D1014" s="36"/>
      <c r="E1014" s="36"/>
      <c r="F1014" s="36"/>
      <c r="G1014" s="36"/>
      <c r="H1014" s="36"/>
      <c r="I1014" s="36"/>
      <c r="J1014" s="36"/>
      <c r="K1014" s="36"/>
      <c r="L1014" s="36"/>
      <c r="M1014" s="36"/>
      <c r="N1014" s="36"/>
      <c r="O1014" s="36"/>
      <c r="P1014" s="36"/>
      <c r="Q1014" s="36"/>
      <c r="R1014" s="36"/>
      <c r="S1014" s="36"/>
      <c r="T1014" s="36"/>
      <c r="U1014" s="36"/>
      <c r="V1014" s="36"/>
      <c r="W1014" s="36"/>
      <c r="X1014" s="36"/>
      <c r="Y1014" s="36"/>
      <c r="Z1014" s="36"/>
      <c r="AA1014" s="36"/>
      <c r="AB1014" s="36"/>
      <c r="AC1014" s="36"/>
      <c r="AD1014" s="36"/>
      <c r="AE1014" s="36"/>
    </row>
    <row r="1015">
      <c r="B1015" s="55"/>
      <c r="C1015" s="36"/>
      <c r="D1015" s="36"/>
      <c r="E1015" s="36"/>
      <c r="F1015" s="36"/>
      <c r="G1015" s="36"/>
      <c r="H1015" s="36"/>
      <c r="I1015" s="36"/>
      <c r="J1015" s="36"/>
      <c r="K1015" s="36"/>
      <c r="L1015" s="36"/>
      <c r="M1015" s="36"/>
      <c r="N1015" s="36"/>
      <c r="O1015" s="36"/>
      <c r="P1015" s="36"/>
      <c r="Q1015" s="36"/>
      <c r="R1015" s="36"/>
      <c r="S1015" s="36"/>
      <c r="T1015" s="36"/>
      <c r="U1015" s="36"/>
      <c r="V1015" s="36"/>
      <c r="W1015" s="36"/>
      <c r="X1015" s="36"/>
      <c r="Y1015" s="36"/>
      <c r="Z1015" s="36"/>
      <c r="AA1015" s="36"/>
      <c r="AB1015" s="36"/>
      <c r="AC1015" s="36"/>
      <c r="AD1015" s="36"/>
      <c r="AE1015" s="36"/>
    </row>
    <row r="1016">
      <c r="B1016" s="55"/>
      <c r="C1016" s="36"/>
      <c r="D1016" s="36"/>
      <c r="E1016" s="36"/>
      <c r="F1016" s="36"/>
      <c r="G1016" s="36"/>
      <c r="H1016" s="36"/>
      <c r="I1016" s="36"/>
      <c r="J1016" s="36"/>
      <c r="K1016" s="36"/>
      <c r="L1016" s="36"/>
      <c r="M1016" s="36"/>
      <c r="N1016" s="36"/>
      <c r="O1016" s="36"/>
      <c r="P1016" s="36"/>
      <c r="Q1016" s="36"/>
      <c r="R1016" s="36"/>
      <c r="S1016" s="36"/>
      <c r="T1016" s="36"/>
      <c r="U1016" s="36"/>
      <c r="V1016" s="36"/>
      <c r="W1016" s="36"/>
      <c r="X1016" s="36"/>
      <c r="Y1016" s="36"/>
      <c r="Z1016" s="36"/>
      <c r="AA1016" s="36"/>
      <c r="AB1016" s="36"/>
      <c r="AC1016" s="36"/>
      <c r="AD1016" s="36"/>
      <c r="AE1016" s="36"/>
    </row>
    <row r="1017">
      <c r="B1017" s="55"/>
      <c r="C1017" s="36"/>
      <c r="D1017" s="36"/>
      <c r="E1017" s="36"/>
      <c r="F1017" s="36"/>
      <c r="G1017" s="36"/>
      <c r="H1017" s="36"/>
      <c r="I1017" s="36"/>
      <c r="J1017" s="36"/>
      <c r="K1017" s="36"/>
      <c r="L1017" s="36"/>
      <c r="M1017" s="36"/>
      <c r="N1017" s="36"/>
      <c r="O1017" s="36"/>
      <c r="P1017" s="36"/>
      <c r="Q1017" s="36"/>
      <c r="R1017" s="36"/>
      <c r="S1017" s="36"/>
      <c r="T1017" s="36"/>
      <c r="U1017" s="36"/>
      <c r="V1017" s="36"/>
      <c r="W1017" s="36"/>
      <c r="X1017" s="36"/>
      <c r="Y1017" s="36"/>
      <c r="Z1017" s="36"/>
      <c r="AA1017" s="36"/>
      <c r="AB1017" s="36"/>
      <c r="AC1017" s="36"/>
      <c r="AD1017" s="36"/>
      <c r="AE1017" s="36"/>
    </row>
    <row r="1018">
      <c r="B1018" s="55"/>
      <c r="C1018" s="36"/>
      <c r="D1018" s="36"/>
      <c r="E1018" s="36"/>
      <c r="F1018" s="36"/>
      <c r="G1018" s="36"/>
      <c r="H1018" s="36"/>
      <c r="I1018" s="36"/>
      <c r="J1018" s="36"/>
      <c r="K1018" s="36"/>
      <c r="L1018" s="36"/>
      <c r="M1018" s="36"/>
      <c r="N1018" s="36"/>
      <c r="O1018" s="36"/>
      <c r="P1018" s="36"/>
      <c r="Q1018" s="36"/>
      <c r="R1018" s="36"/>
      <c r="S1018" s="36"/>
      <c r="T1018" s="36"/>
      <c r="U1018" s="36"/>
      <c r="V1018" s="36"/>
      <c r="W1018" s="36"/>
      <c r="X1018" s="36"/>
      <c r="Y1018" s="36"/>
      <c r="Z1018" s="36"/>
      <c r="AA1018" s="36"/>
      <c r="AB1018" s="36"/>
      <c r="AC1018" s="36"/>
      <c r="AD1018" s="36"/>
      <c r="AE1018" s="36"/>
    </row>
    <row r="1019">
      <c r="B1019" s="55"/>
      <c r="C1019" s="36"/>
      <c r="D1019" s="36"/>
      <c r="E1019" s="36"/>
      <c r="F1019" s="36"/>
      <c r="G1019" s="36"/>
      <c r="H1019" s="36"/>
      <c r="I1019" s="36"/>
      <c r="J1019" s="36"/>
      <c r="K1019" s="36"/>
      <c r="L1019" s="36"/>
      <c r="M1019" s="36"/>
      <c r="N1019" s="36"/>
      <c r="O1019" s="36"/>
      <c r="P1019" s="36"/>
      <c r="Q1019" s="36"/>
      <c r="R1019" s="36"/>
      <c r="S1019" s="36"/>
      <c r="T1019" s="36"/>
      <c r="U1019" s="36"/>
      <c r="V1019" s="36"/>
      <c r="W1019" s="36"/>
      <c r="X1019" s="36"/>
      <c r="Y1019" s="36"/>
      <c r="Z1019" s="36"/>
      <c r="AA1019" s="36"/>
      <c r="AB1019" s="36"/>
      <c r="AC1019" s="36"/>
      <c r="AD1019" s="36"/>
      <c r="AE1019" s="36"/>
    </row>
    <row r="1020">
      <c r="B1020" s="55"/>
      <c r="C1020" s="36"/>
      <c r="D1020" s="36"/>
      <c r="E1020" s="36"/>
      <c r="F1020" s="36"/>
      <c r="G1020" s="36"/>
      <c r="H1020" s="36"/>
      <c r="I1020" s="36"/>
      <c r="J1020" s="36"/>
      <c r="K1020" s="36"/>
      <c r="L1020" s="36"/>
      <c r="M1020" s="36"/>
      <c r="N1020" s="36"/>
      <c r="O1020" s="36"/>
      <c r="P1020" s="36"/>
      <c r="Q1020" s="36"/>
      <c r="R1020" s="36"/>
      <c r="S1020" s="36"/>
      <c r="T1020" s="36"/>
      <c r="U1020" s="36"/>
      <c r="V1020" s="36"/>
      <c r="W1020" s="36"/>
      <c r="X1020" s="36"/>
      <c r="Y1020" s="36"/>
      <c r="Z1020" s="36"/>
      <c r="AA1020" s="36"/>
      <c r="AB1020" s="36"/>
      <c r="AC1020" s="36"/>
      <c r="AD1020" s="36"/>
      <c r="AE1020" s="36"/>
    </row>
    <row r="1021">
      <c r="B1021" s="55"/>
      <c r="C1021" s="36"/>
      <c r="D1021" s="36"/>
      <c r="E1021" s="36"/>
      <c r="F1021" s="36"/>
      <c r="G1021" s="36"/>
      <c r="H1021" s="36"/>
      <c r="I1021" s="36"/>
      <c r="J1021" s="36"/>
      <c r="K1021" s="36"/>
      <c r="L1021" s="36"/>
      <c r="M1021" s="36"/>
      <c r="N1021" s="36"/>
      <c r="O1021" s="36"/>
      <c r="P1021" s="36"/>
      <c r="Q1021" s="36"/>
      <c r="R1021" s="36"/>
      <c r="S1021" s="36"/>
      <c r="T1021" s="36"/>
      <c r="U1021" s="36"/>
      <c r="V1021" s="36"/>
      <c r="W1021" s="36"/>
      <c r="X1021" s="36"/>
      <c r="Y1021" s="36"/>
      <c r="Z1021" s="36"/>
      <c r="AA1021" s="36"/>
      <c r="AB1021" s="36"/>
      <c r="AC1021" s="36"/>
      <c r="AD1021" s="36"/>
      <c r="AE1021" s="36"/>
    </row>
    <row r="1022">
      <c r="B1022" s="55"/>
      <c r="C1022" s="36"/>
      <c r="D1022" s="36"/>
      <c r="E1022" s="36"/>
      <c r="F1022" s="36"/>
      <c r="G1022" s="36"/>
      <c r="H1022" s="36"/>
      <c r="I1022" s="36"/>
      <c r="J1022" s="36"/>
      <c r="K1022" s="36"/>
      <c r="L1022" s="36"/>
      <c r="M1022" s="36"/>
      <c r="N1022" s="36"/>
      <c r="O1022" s="36"/>
      <c r="P1022" s="36"/>
      <c r="Q1022" s="36"/>
      <c r="R1022" s="36"/>
      <c r="S1022" s="36"/>
      <c r="T1022" s="36"/>
      <c r="U1022" s="36"/>
      <c r="V1022" s="36"/>
      <c r="W1022" s="36"/>
      <c r="X1022" s="36"/>
      <c r="Y1022" s="36"/>
      <c r="Z1022" s="36"/>
      <c r="AA1022" s="36"/>
      <c r="AB1022" s="36"/>
      <c r="AC1022" s="36"/>
      <c r="AD1022" s="36"/>
      <c r="AE1022" s="36"/>
    </row>
    <row r="1023">
      <c r="B1023" s="55"/>
      <c r="C1023" s="36"/>
      <c r="D1023" s="36"/>
      <c r="E1023" s="36"/>
      <c r="F1023" s="36"/>
      <c r="G1023" s="36"/>
      <c r="H1023" s="36"/>
      <c r="I1023" s="36"/>
      <c r="J1023" s="36"/>
      <c r="K1023" s="36"/>
      <c r="L1023" s="36"/>
      <c r="M1023" s="36"/>
      <c r="N1023" s="36"/>
      <c r="O1023" s="36"/>
      <c r="P1023" s="36"/>
      <c r="Q1023" s="36"/>
      <c r="R1023" s="36"/>
      <c r="S1023" s="36"/>
      <c r="T1023" s="36"/>
      <c r="U1023" s="36"/>
      <c r="V1023" s="36"/>
      <c r="W1023" s="36"/>
      <c r="X1023" s="36"/>
      <c r="Y1023" s="36"/>
      <c r="Z1023" s="36"/>
      <c r="AA1023" s="36"/>
      <c r="AB1023" s="36"/>
      <c r="AC1023" s="36"/>
      <c r="AD1023" s="36"/>
      <c r="AE1023" s="36"/>
    </row>
  </sheetData>
  <mergeCells count="101">
    <mergeCell ref="C7:D7"/>
    <mergeCell ref="E7:F7"/>
    <mergeCell ref="M6:R6"/>
    <mergeCell ref="M7:R7"/>
    <mergeCell ref="B7:B10"/>
    <mergeCell ref="C10:D10"/>
    <mergeCell ref="E10:F10"/>
    <mergeCell ref="I10:K10"/>
    <mergeCell ref="M10:R10"/>
    <mergeCell ref="M11:R11"/>
    <mergeCell ref="C12:F12"/>
    <mergeCell ref="I12:K12"/>
    <mergeCell ref="C15:F15"/>
    <mergeCell ref="I15:K15"/>
    <mergeCell ref="M12:R12"/>
    <mergeCell ref="M13:R14"/>
    <mergeCell ref="M15:R15"/>
    <mergeCell ref="I16:K16"/>
    <mergeCell ref="B18:B19"/>
    <mergeCell ref="I20:K20"/>
    <mergeCell ref="I21:K21"/>
    <mergeCell ref="M21:R21"/>
    <mergeCell ref="B22:F22"/>
    <mergeCell ref="I22:K22"/>
    <mergeCell ref="B23:F23"/>
    <mergeCell ref="I23:K23"/>
    <mergeCell ref="I24:K24"/>
    <mergeCell ref="H26:K26"/>
    <mergeCell ref="B28:F28"/>
    <mergeCell ref="B38:E38"/>
    <mergeCell ref="B40:D40"/>
    <mergeCell ref="H40:J40"/>
    <mergeCell ref="K40:K42"/>
    <mergeCell ref="B41:D42"/>
    <mergeCell ref="B44:B45"/>
    <mergeCell ref="C44:C45"/>
    <mergeCell ref="D44:D45"/>
    <mergeCell ref="E44:E45"/>
    <mergeCell ref="F44:F45"/>
    <mergeCell ref="G44:G45"/>
    <mergeCell ref="H44:H45"/>
    <mergeCell ref="I44:I45"/>
    <mergeCell ref="J44:J45"/>
    <mergeCell ref="K44:K45"/>
    <mergeCell ref="L44:L45"/>
    <mergeCell ref="M44:N45"/>
    <mergeCell ref="O44:O45"/>
    <mergeCell ref="P44:P45"/>
    <mergeCell ref="Q44:Q45"/>
    <mergeCell ref="R44:R45"/>
    <mergeCell ref="B73:E73"/>
    <mergeCell ref="B75:B76"/>
    <mergeCell ref="C75:C76"/>
    <mergeCell ref="D75:D76"/>
    <mergeCell ref="E75:E76"/>
    <mergeCell ref="F75:F76"/>
    <mergeCell ref="G75:G76"/>
    <mergeCell ref="H75:I76"/>
    <mergeCell ref="J75:J76"/>
    <mergeCell ref="K75:K76"/>
    <mergeCell ref="L75:O76"/>
    <mergeCell ref="P75:P76"/>
    <mergeCell ref="H77:I77"/>
    <mergeCell ref="L77:O77"/>
    <mergeCell ref="H78:I78"/>
    <mergeCell ref="L78:O78"/>
    <mergeCell ref="H79:I79"/>
    <mergeCell ref="L79:O79"/>
    <mergeCell ref="H80:I80"/>
    <mergeCell ref="L80:O80"/>
    <mergeCell ref="H81:I81"/>
    <mergeCell ref="L81:O81"/>
    <mergeCell ref="H82:I82"/>
    <mergeCell ref="H83:I83"/>
    <mergeCell ref="M16:R19"/>
    <mergeCell ref="C17:F17"/>
    <mergeCell ref="I17:K17"/>
    <mergeCell ref="C19:D19"/>
    <mergeCell ref="I19:K19"/>
    <mergeCell ref="A1:A303"/>
    <mergeCell ref="B1:AE1"/>
    <mergeCell ref="B3:F4"/>
    <mergeCell ref="B6:F6"/>
    <mergeCell ref="H6:K6"/>
    <mergeCell ref="I7:K7"/>
    <mergeCell ref="M8:R9"/>
    <mergeCell ref="H98:I98"/>
    <mergeCell ref="H84:I84"/>
    <mergeCell ref="H85:I85"/>
    <mergeCell ref="H86:I86"/>
    <mergeCell ref="H87:I87"/>
    <mergeCell ref="H88:I88"/>
    <mergeCell ref="H89:I89"/>
    <mergeCell ref="H90:I90"/>
    <mergeCell ref="H91:I91"/>
    <mergeCell ref="H92:I92"/>
    <mergeCell ref="H93:I93"/>
    <mergeCell ref="H94:I94"/>
    <mergeCell ref="H95:I95"/>
    <mergeCell ref="H96:I96"/>
    <mergeCell ref="H97:I97"/>
  </mergeCells>
  <conditionalFormatting sqref="A46:AE46 A47:AE47 A48:AE48 A49:AE49 A50:AE50 A51:AE51">
    <cfRule type="notContainsText" dxfId="15" priority="1" operator="notContains" text="Lol">
      <formula>ISERROR(SEARCH(("Lol"),(A46)))</formula>
    </cfRule>
  </conditionalFormatting>
  <conditionalFormatting sqref="A52:AE52 A53:AE53 A54:AE54 A55:AE55">
    <cfRule type="notContainsText" dxfId="15" priority="2" operator="notContains" text="Lol">
      <formula>ISERROR(SEARCH(("Lol"),(A52)))</formula>
    </cfRule>
  </conditionalFormatting>
  <conditionalFormatting sqref="A56:AE56">
    <cfRule type="notContainsText" dxfId="8" priority="3" operator="notContains" text="Lol">
      <formula>ISERROR(SEARCH(("Lol"),(A56)))</formula>
    </cfRule>
  </conditionalFormatting>
  <conditionalFormatting sqref="A57:AE57">
    <cfRule type="notContainsText" dxfId="17" priority="4" operator="notContains" text="Lol">
      <formula>ISERROR(SEARCH(("Lol"),(A57)))</formula>
    </cfRule>
  </conditionalFormatting>
  <conditionalFormatting sqref="A58:AE58 A59:AE59">
    <cfRule type="notContainsText" dxfId="6" priority="5" operator="notContains" text="Lol">
      <formula>ISERROR(SEARCH(("Lol"),(A58)))</formula>
    </cfRule>
  </conditionalFormatting>
  <conditionalFormatting sqref="A60:AE60">
    <cfRule type="notContainsText" dxfId="33" priority="6" operator="notContains" text="Lol">
      <formula>ISERROR(SEARCH(("Lol"),(A60)))</formula>
    </cfRule>
  </conditionalFormatting>
  <conditionalFormatting sqref="A61:AE61">
    <cfRule type="notContainsText" dxfId="22" priority="7" operator="notContains" text="Lol">
      <formula>ISERROR(SEARCH(("Lol"),(A61)))</formula>
    </cfRule>
  </conditionalFormatting>
  <conditionalFormatting sqref="A62:AE62 A63:AE63">
    <cfRule type="notContainsText" dxfId="32" priority="8" operator="notContains" text="Lol">
      <formula>ISERROR(SEARCH(("Lol"),(A62)))</formula>
    </cfRule>
  </conditionalFormatting>
  <conditionalFormatting sqref="A64:AE64 A65:AE65 A66:AE66">
    <cfRule type="notContainsText" dxfId="11" priority="9" operator="notContains" text="Lol">
      <formula>ISERROR(SEARCH(("Lol"),(A64)))</formula>
    </cfRule>
  </conditionalFormatting>
  <conditionalFormatting sqref="A67:AE67 A68:AE68 A69:AE69 A70:AE70">
    <cfRule type="notContainsText" dxfId="4" priority="10" operator="notContains" text="Lol">
      <formula>ISERROR(SEARCH(("Lol"),(A67)))</formula>
    </cfRule>
  </conditionalFormatting>
  <dataValidations>
    <dataValidation type="list" allowBlank="1" showErrorMessage="1" sqref="C46:C71">
      <formula1>"Global Classroom,Fingerprint,Youth 4 Impact,Happy Bus,Equify,Heartbeat,On the Map,Skill Up,Scale Up!,Aquatica,Green Leaders,Rooted,Explorer,Eat 4 Change"</formula1>
    </dataValidation>
    <dataValidation type="list" allowBlank="1" showErrorMessage="1" sqref="B46:B71">
      <formula1>"3,4,5,8,10,12,13,15,17"</formula1>
    </dataValidation>
  </dataValidations>
  <hyperlinks>
    <hyperlink r:id="rId1" ref="C9"/>
    <hyperlink r:id="rId2" location="gid=32709191" ref="B41"/>
    <hyperlink r:id="rId3" ref="F41"/>
    <hyperlink r:id="rId4" ref="F42"/>
    <hyperlink r:id="rId5" ref="D46"/>
    <hyperlink r:id="rId6" ref="G46"/>
    <hyperlink r:id="rId7" ref="D47"/>
    <hyperlink r:id="rId8" ref="G47"/>
    <hyperlink r:id="rId9" ref="D48"/>
    <hyperlink r:id="rId10" ref="G48"/>
    <hyperlink r:id="rId11" ref="D49"/>
    <hyperlink r:id="rId12" ref="G49"/>
    <hyperlink r:id="rId13" ref="D50"/>
    <hyperlink r:id="rId14" ref="G50"/>
    <hyperlink r:id="rId15" ref="D51"/>
    <hyperlink r:id="rId16" ref="G51"/>
    <hyperlink r:id="rId17" ref="D52"/>
    <hyperlink r:id="rId18" ref="G52"/>
    <hyperlink r:id="rId19" ref="D53"/>
    <hyperlink r:id="rId20" ref="D54"/>
    <hyperlink r:id="rId21" ref="G54"/>
    <hyperlink r:id="rId22" ref="D55"/>
    <hyperlink r:id="rId23" ref="G55"/>
    <hyperlink r:id="rId24" ref="D56"/>
    <hyperlink r:id="rId25" ref="D57"/>
    <hyperlink r:id="rId26" ref="G57"/>
    <hyperlink r:id="rId27" ref="D58"/>
    <hyperlink r:id="rId28" ref="G58"/>
    <hyperlink r:id="rId29" ref="D59"/>
    <hyperlink r:id="rId30" ref="D60"/>
    <hyperlink r:id="rId31" ref="G60"/>
    <hyperlink r:id="rId32" ref="D61"/>
    <hyperlink r:id="rId33" ref="G61"/>
    <hyperlink r:id="rId34" ref="D62"/>
    <hyperlink r:id="rId35" ref="D63"/>
    <hyperlink r:id="rId36" ref="D64"/>
    <hyperlink r:id="rId37" ref="D65"/>
    <hyperlink r:id="rId38" ref="D66"/>
    <hyperlink r:id="rId39" ref="D67"/>
    <hyperlink r:id="rId40" ref="G67"/>
    <hyperlink r:id="rId41" ref="D68"/>
    <hyperlink r:id="rId42" ref="G68"/>
    <hyperlink r:id="rId43" ref="D69"/>
    <hyperlink r:id="rId44" ref="G69"/>
    <hyperlink r:id="rId45" ref="D70"/>
    <hyperlink r:id="rId46" ref="G70"/>
  </hyperlinks>
  <drawing r:id="rId47"/>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17.5"/>
    <col customWidth="1" min="4" max="4" width="14.63"/>
    <col customWidth="1" min="6" max="6" width="32.38"/>
    <col customWidth="1" min="8" max="8" width="15.25"/>
    <col customWidth="1" min="10" max="10" width="18.13"/>
    <col customWidth="1" min="13" max="13" width="9.88"/>
    <col customWidth="1" min="14" max="14" width="8.88"/>
    <col customWidth="1" min="16" max="16" width="17.88"/>
    <col customWidth="1" min="17" max="17" width="19.38"/>
  </cols>
  <sheetData>
    <row r="1">
      <c r="A1" s="4"/>
      <c r="B1" s="4"/>
    </row>
    <row r="2">
      <c r="B2" s="9"/>
      <c r="C2" s="11"/>
      <c r="D2" s="11"/>
      <c r="E2" s="11"/>
      <c r="F2" s="11"/>
      <c r="G2" s="11"/>
      <c r="H2" s="14"/>
      <c r="I2" s="14"/>
      <c r="J2" s="14"/>
      <c r="K2" s="14"/>
      <c r="L2" s="16"/>
      <c r="M2" s="18"/>
      <c r="N2" s="18"/>
      <c r="O2" s="18"/>
      <c r="P2" s="18"/>
      <c r="Q2" s="18"/>
      <c r="R2" s="18"/>
      <c r="S2" s="24"/>
      <c r="T2" s="11"/>
      <c r="U2" s="11"/>
      <c r="V2" s="11"/>
      <c r="W2" s="11"/>
      <c r="X2" s="11"/>
      <c r="Y2" s="11"/>
      <c r="Z2" s="11"/>
      <c r="AA2" s="11"/>
      <c r="AB2" s="11"/>
      <c r="AC2" s="11"/>
      <c r="AD2" s="11"/>
      <c r="AE2" s="11"/>
    </row>
    <row r="3">
      <c r="B3" s="28" t="s">
        <v>2011</v>
      </c>
      <c r="F3" s="30"/>
      <c r="G3" s="32"/>
      <c r="H3" s="14"/>
      <c r="I3" s="14"/>
      <c r="J3" s="14"/>
      <c r="K3" s="14"/>
      <c r="L3" s="16"/>
      <c r="M3" s="33"/>
      <c r="N3" s="33"/>
      <c r="O3" s="33"/>
      <c r="P3" s="33"/>
      <c r="Q3" s="33"/>
      <c r="R3" s="33"/>
      <c r="S3" s="34"/>
      <c r="T3" s="36"/>
      <c r="U3" s="36"/>
      <c r="V3" s="36"/>
      <c r="W3" s="36"/>
      <c r="X3" s="36"/>
      <c r="Y3" s="36"/>
      <c r="Z3" s="36"/>
      <c r="AA3" s="36"/>
      <c r="AB3" s="36"/>
      <c r="AC3" s="36"/>
      <c r="AD3" s="36"/>
      <c r="AE3" s="36"/>
    </row>
    <row r="4">
      <c r="B4" s="38"/>
      <c r="C4" s="39"/>
      <c r="D4" s="39"/>
      <c r="E4" s="39"/>
      <c r="F4" s="41"/>
      <c r="G4" s="32"/>
      <c r="H4" s="14"/>
      <c r="I4" s="14"/>
      <c r="J4" s="14"/>
      <c r="K4" s="14"/>
      <c r="L4" s="16"/>
      <c r="M4" s="43"/>
      <c r="N4" s="43"/>
      <c r="O4" s="43"/>
      <c r="P4" s="43"/>
      <c r="Q4" s="43"/>
      <c r="R4" s="43"/>
      <c r="S4" s="51"/>
      <c r="T4" s="36"/>
      <c r="U4" s="36"/>
      <c r="V4" s="36"/>
      <c r="W4" s="36"/>
      <c r="X4" s="36"/>
      <c r="Y4" s="36"/>
      <c r="Z4" s="36"/>
      <c r="AA4" s="36"/>
      <c r="AB4" s="36"/>
      <c r="AC4" s="36"/>
      <c r="AD4" s="36"/>
      <c r="AE4" s="36"/>
    </row>
    <row r="5">
      <c r="B5" s="55"/>
      <c r="C5" s="57"/>
      <c r="D5" s="57"/>
      <c r="E5" s="57"/>
      <c r="F5" s="57"/>
      <c r="G5" s="32"/>
      <c r="H5" s="14"/>
      <c r="I5" s="14"/>
      <c r="J5" s="14"/>
      <c r="K5" s="14"/>
      <c r="L5" s="16"/>
      <c r="M5" s="58"/>
      <c r="N5" s="58"/>
      <c r="O5" s="58"/>
      <c r="P5" s="58"/>
      <c r="Q5" s="58"/>
      <c r="R5" s="58"/>
      <c r="S5" s="59"/>
      <c r="T5" s="36"/>
      <c r="U5" s="36"/>
      <c r="V5" s="36"/>
      <c r="W5" s="36"/>
      <c r="X5" s="36"/>
      <c r="Y5" s="36"/>
      <c r="Z5" s="36"/>
      <c r="AA5" s="36"/>
      <c r="AB5" s="36"/>
      <c r="AC5" s="36"/>
      <c r="AD5" s="36"/>
      <c r="AE5" s="36"/>
    </row>
    <row r="6">
      <c r="B6" s="61" t="s">
        <v>38</v>
      </c>
      <c r="C6" s="21"/>
      <c r="D6" s="21"/>
      <c r="E6" s="21"/>
      <c r="F6" s="63"/>
      <c r="G6" s="65"/>
      <c r="H6" s="67" t="s">
        <v>48</v>
      </c>
      <c r="I6" s="69"/>
      <c r="J6" s="69"/>
      <c r="K6" s="71"/>
      <c r="L6" s="16"/>
      <c r="M6" s="73" t="s">
        <v>267</v>
      </c>
      <c r="N6" s="75"/>
      <c r="O6" s="75"/>
      <c r="P6" s="75"/>
      <c r="Q6" s="75"/>
      <c r="R6" s="76"/>
      <c r="S6" s="36"/>
      <c r="T6" s="36"/>
      <c r="U6" s="36"/>
      <c r="V6" s="36"/>
      <c r="W6" s="36"/>
      <c r="X6" s="36"/>
      <c r="Y6" s="36"/>
      <c r="Z6" s="36"/>
      <c r="AA6" s="36"/>
      <c r="AB6" s="36"/>
      <c r="AC6" s="36"/>
      <c r="AD6" s="36"/>
      <c r="AE6" s="36"/>
    </row>
    <row r="7">
      <c r="B7" s="80" t="s">
        <v>61</v>
      </c>
      <c r="C7" s="215" t="s">
        <v>2012</v>
      </c>
      <c r="D7" s="63"/>
      <c r="E7" s="215" t="s">
        <v>2013</v>
      </c>
      <c r="F7" s="63"/>
      <c r="G7" s="65"/>
      <c r="H7" s="86" t="s">
        <v>74</v>
      </c>
      <c r="I7" s="111" t="s">
        <v>2014</v>
      </c>
      <c r="J7" s="69"/>
      <c r="K7" s="71"/>
      <c r="L7" s="16"/>
      <c r="M7" s="216"/>
      <c r="N7" s="217"/>
      <c r="O7" s="217"/>
      <c r="P7" s="217"/>
      <c r="Q7" s="217"/>
      <c r="R7" s="218"/>
      <c r="S7" s="36"/>
      <c r="T7" s="36"/>
      <c r="U7" s="36"/>
      <c r="V7" s="36"/>
      <c r="W7" s="36"/>
      <c r="X7" s="36"/>
      <c r="Y7" s="36"/>
      <c r="Z7" s="36"/>
      <c r="AA7" s="36"/>
      <c r="AB7" s="36"/>
      <c r="AC7" s="36"/>
      <c r="AD7" s="36"/>
      <c r="AE7" s="36"/>
    </row>
    <row r="8">
      <c r="B8" s="102"/>
      <c r="C8" s="82"/>
      <c r="D8" s="63"/>
      <c r="E8" s="82"/>
      <c r="F8" s="63"/>
      <c r="G8" s="65"/>
      <c r="H8" s="86" t="s">
        <v>102</v>
      </c>
      <c r="I8" s="111" t="s">
        <v>2015</v>
      </c>
      <c r="J8" s="69"/>
      <c r="K8" s="71"/>
      <c r="L8" s="16"/>
      <c r="M8" s="219" t="s">
        <v>274</v>
      </c>
      <c r="N8" s="220"/>
      <c r="O8" s="220"/>
      <c r="P8" s="220"/>
      <c r="Q8" s="220"/>
      <c r="R8" s="221"/>
      <c r="S8" s="36"/>
      <c r="T8" s="36"/>
      <c r="U8" s="36"/>
      <c r="V8" s="36"/>
      <c r="W8" s="36"/>
      <c r="X8" s="36"/>
      <c r="Y8" s="36"/>
      <c r="Z8" s="36"/>
      <c r="AA8" s="36"/>
      <c r="AB8" s="36"/>
      <c r="AC8" s="36"/>
      <c r="AD8" s="36"/>
      <c r="AE8" s="36"/>
    </row>
    <row r="9">
      <c r="B9" s="104" t="s">
        <v>109</v>
      </c>
      <c r="C9" s="82"/>
      <c r="D9" s="21"/>
      <c r="E9" s="21"/>
      <c r="F9" s="63"/>
      <c r="G9" s="65"/>
      <c r="H9" s="86" t="s">
        <v>111</v>
      </c>
      <c r="I9" s="111" t="s">
        <v>2016</v>
      </c>
      <c r="J9" s="69"/>
      <c r="K9" s="71"/>
      <c r="L9" s="16"/>
      <c r="M9" s="223" t="s">
        <v>277</v>
      </c>
      <c r="N9" s="224"/>
      <c r="O9" s="39"/>
      <c r="P9" s="39"/>
      <c r="Q9" s="39"/>
      <c r="R9" s="225"/>
      <c r="S9" s="36"/>
      <c r="T9" s="36"/>
      <c r="U9" s="36"/>
      <c r="V9" s="36"/>
      <c r="W9" s="36"/>
      <c r="X9" s="36"/>
      <c r="Y9" s="36"/>
      <c r="Z9" s="36"/>
      <c r="AA9" s="36"/>
      <c r="AB9" s="36"/>
      <c r="AC9" s="36"/>
      <c r="AD9" s="36"/>
      <c r="AE9" s="36"/>
    </row>
    <row r="10">
      <c r="B10" s="104" t="s">
        <v>117</v>
      </c>
      <c r="C10" s="82"/>
      <c r="D10" s="21"/>
      <c r="E10" s="21"/>
      <c r="F10" s="63"/>
      <c r="G10" s="65"/>
      <c r="H10" s="86" t="s">
        <v>119</v>
      </c>
      <c r="I10" s="88"/>
      <c r="J10" s="69"/>
      <c r="K10" s="71"/>
      <c r="L10" s="16"/>
      <c r="M10" s="226" t="s">
        <v>203</v>
      </c>
      <c r="N10" s="224"/>
      <c r="O10" s="39"/>
      <c r="P10" s="39"/>
      <c r="Q10" s="39"/>
      <c r="R10" s="225"/>
      <c r="S10" s="36"/>
      <c r="T10" s="36"/>
      <c r="U10" s="36"/>
      <c r="V10" s="36"/>
      <c r="W10" s="36"/>
      <c r="X10" s="36"/>
      <c r="Y10" s="36"/>
      <c r="Z10" s="36"/>
      <c r="AA10" s="36"/>
      <c r="AB10" s="36"/>
      <c r="AC10" s="36"/>
      <c r="AD10" s="36"/>
      <c r="AE10" s="36"/>
    </row>
    <row r="11">
      <c r="B11" s="104" t="s">
        <v>124</v>
      </c>
      <c r="C11" s="110" t="s">
        <v>125</v>
      </c>
      <c r="D11" s="230" t="s">
        <v>2017</v>
      </c>
      <c r="E11" s="110" t="s">
        <v>126</v>
      </c>
      <c r="F11" s="230" t="s">
        <v>2018</v>
      </c>
      <c r="G11" s="65"/>
      <c r="H11" s="86" t="s">
        <v>127</v>
      </c>
      <c r="I11" s="111" t="s">
        <v>2019</v>
      </c>
      <c r="J11" s="69"/>
      <c r="K11" s="71"/>
      <c r="L11" s="16"/>
      <c r="M11" s="227" t="s">
        <v>279</v>
      </c>
      <c r="N11" s="228"/>
      <c r="O11" s="39"/>
      <c r="P11" s="39"/>
      <c r="Q11" s="39"/>
      <c r="R11" s="225"/>
      <c r="S11" s="36"/>
      <c r="T11" s="36"/>
      <c r="U11" s="36"/>
      <c r="V11" s="36"/>
      <c r="W11" s="36"/>
      <c r="X11" s="36"/>
      <c r="Y11" s="36"/>
      <c r="Z11" s="36"/>
      <c r="AA11" s="36"/>
      <c r="AB11" s="36"/>
      <c r="AC11" s="36"/>
      <c r="AD11" s="36"/>
      <c r="AE11" s="36"/>
    </row>
    <row r="12">
      <c r="B12" s="104" t="s">
        <v>129</v>
      </c>
      <c r="C12" s="82"/>
      <c r="D12" s="21"/>
      <c r="E12" s="21"/>
      <c r="F12" s="63"/>
      <c r="G12" s="65"/>
      <c r="H12" s="86" t="s">
        <v>132</v>
      </c>
      <c r="I12" s="88"/>
      <c r="J12" s="69"/>
      <c r="K12" s="71"/>
      <c r="L12" s="16"/>
      <c r="M12" s="229" t="s">
        <v>274</v>
      </c>
      <c r="N12" s="39"/>
      <c r="O12" s="39"/>
      <c r="P12" s="39"/>
      <c r="Q12" s="39"/>
      <c r="R12" s="225"/>
      <c r="S12" s="36"/>
      <c r="T12" s="36"/>
      <c r="U12" s="36"/>
      <c r="V12" s="36"/>
      <c r="W12" s="36"/>
      <c r="X12" s="36"/>
      <c r="Y12" s="36"/>
      <c r="Z12" s="36"/>
      <c r="AA12" s="36"/>
      <c r="AB12" s="36"/>
      <c r="AC12" s="36"/>
      <c r="AD12" s="36"/>
      <c r="AE12" s="36"/>
    </row>
    <row r="13">
      <c r="B13" s="80" t="s">
        <v>134</v>
      </c>
      <c r="C13" s="97"/>
      <c r="D13" s="97"/>
      <c r="E13" s="97"/>
      <c r="F13" s="97"/>
      <c r="G13" s="65"/>
      <c r="H13" s="86" t="s">
        <v>135</v>
      </c>
      <c r="I13" s="114"/>
      <c r="J13" s="86" t="s">
        <v>136</v>
      </c>
      <c r="K13" s="572" t="s">
        <v>2020</v>
      </c>
      <c r="L13" s="16"/>
      <c r="M13" s="223" t="s">
        <v>277</v>
      </c>
      <c r="N13" s="224"/>
      <c r="O13" s="39"/>
      <c r="P13" s="39"/>
      <c r="Q13" s="39"/>
      <c r="R13" s="225"/>
      <c r="S13" s="36"/>
      <c r="T13" s="36"/>
      <c r="U13" s="36"/>
      <c r="V13" s="36"/>
      <c r="W13" s="36"/>
      <c r="X13" s="36"/>
      <c r="Y13" s="36"/>
      <c r="Z13" s="36"/>
      <c r="AA13" s="36"/>
      <c r="AB13" s="36"/>
      <c r="AC13" s="36"/>
      <c r="AD13" s="36"/>
      <c r="AE13" s="36"/>
    </row>
    <row r="14">
      <c r="B14" s="102"/>
      <c r="C14" s="115" t="s">
        <v>137</v>
      </c>
      <c r="D14" s="63"/>
      <c r="E14" s="230" t="s">
        <v>417</v>
      </c>
      <c r="F14" s="97"/>
      <c r="G14" s="65"/>
      <c r="H14" s="86" t="s">
        <v>138</v>
      </c>
      <c r="I14" s="111" t="s">
        <v>2021</v>
      </c>
      <c r="J14" s="69"/>
      <c r="K14" s="71"/>
      <c r="L14" s="16"/>
      <c r="M14" s="226" t="s">
        <v>203</v>
      </c>
      <c r="N14" s="224"/>
      <c r="O14" s="39"/>
      <c r="P14" s="39"/>
      <c r="Q14" s="39"/>
      <c r="R14" s="225"/>
      <c r="S14" s="36"/>
      <c r="T14" s="36"/>
      <c r="U14" s="36"/>
      <c r="V14" s="36"/>
      <c r="W14" s="36"/>
      <c r="X14" s="36"/>
      <c r="Y14" s="36"/>
      <c r="Z14" s="36"/>
      <c r="AA14" s="36"/>
      <c r="AB14" s="36"/>
      <c r="AC14" s="36"/>
      <c r="AD14" s="36"/>
      <c r="AE14" s="36"/>
    </row>
    <row r="15">
      <c r="B15" s="116"/>
      <c r="C15" s="97"/>
      <c r="D15" s="97"/>
      <c r="E15" s="97"/>
      <c r="F15" s="97"/>
      <c r="G15" s="65"/>
      <c r="H15" s="86" t="s">
        <v>139</v>
      </c>
      <c r="I15" s="118"/>
      <c r="J15" s="69"/>
      <c r="K15" s="71"/>
      <c r="L15" s="16"/>
      <c r="M15" s="227" t="s">
        <v>279</v>
      </c>
      <c r="N15" s="228"/>
      <c r="O15" s="39"/>
      <c r="P15" s="39"/>
      <c r="Q15" s="39"/>
      <c r="R15" s="225"/>
      <c r="S15" s="36"/>
      <c r="T15" s="36"/>
      <c r="U15" s="36"/>
      <c r="V15" s="36"/>
      <c r="W15" s="36"/>
      <c r="X15" s="36"/>
      <c r="Y15" s="36"/>
      <c r="Z15" s="36"/>
      <c r="AA15" s="36"/>
      <c r="AB15" s="36"/>
      <c r="AC15" s="36"/>
      <c r="AD15" s="36"/>
      <c r="AE15" s="36"/>
    </row>
    <row r="16">
      <c r="B16" s="116"/>
      <c r="C16" s="97"/>
      <c r="D16" s="97"/>
      <c r="E16" s="97"/>
      <c r="F16" s="97"/>
      <c r="G16" s="65"/>
      <c r="H16" s="86" t="s">
        <v>142</v>
      </c>
      <c r="I16" s="88"/>
      <c r="J16" s="69"/>
      <c r="K16" s="71"/>
      <c r="L16" s="16"/>
      <c r="M16" s="229" t="s">
        <v>274</v>
      </c>
      <c r="N16" s="39"/>
      <c r="O16" s="39"/>
      <c r="P16" s="39"/>
      <c r="Q16" s="39"/>
      <c r="R16" s="225"/>
      <c r="S16" s="36"/>
      <c r="T16" s="36"/>
      <c r="U16" s="36"/>
      <c r="V16" s="36"/>
      <c r="W16" s="36"/>
      <c r="X16" s="36"/>
      <c r="Y16" s="36"/>
      <c r="Z16" s="36"/>
      <c r="AA16" s="36"/>
      <c r="AB16" s="36"/>
      <c r="AC16" s="36"/>
      <c r="AD16" s="36"/>
      <c r="AE16" s="36"/>
    </row>
    <row r="17">
      <c r="B17" s="120"/>
      <c r="C17" s="21"/>
      <c r="D17" s="21"/>
      <c r="E17" s="21"/>
      <c r="F17" s="63"/>
      <c r="G17" s="65"/>
      <c r="H17" s="86" t="s">
        <v>147</v>
      </c>
      <c r="I17" s="111" t="s">
        <v>783</v>
      </c>
      <c r="J17" s="69"/>
      <c r="K17" s="71"/>
      <c r="L17" s="16"/>
      <c r="M17" s="223" t="s">
        <v>277</v>
      </c>
      <c r="N17" s="224"/>
      <c r="O17" s="39"/>
      <c r="P17" s="39"/>
      <c r="Q17" s="39"/>
      <c r="R17" s="225"/>
      <c r="S17" s="36"/>
      <c r="T17" s="36"/>
      <c r="U17" s="36"/>
      <c r="V17" s="36"/>
      <c r="W17" s="36"/>
      <c r="X17" s="36"/>
      <c r="Y17" s="36"/>
      <c r="Z17" s="36"/>
      <c r="AA17" s="36"/>
      <c r="AB17" s="36"/>
      <c r="AC17" s="36"/>
      <c r="AD17" s="36"/>
      <c r="AE17" s="36"/>
    </row>
    <row r="18">
      <c r="B18" s="124" t="s">
        <v>150</v>
      </c>
      <c r="C18" s="21"/>
      <c r="D18" s="21"/>
      <c r="E18" s="21"/>
      <c r="F18" s="63"/>
      <c r="G18" s="65"/>
      <c r="H18" s="86" t="s">
        <v>151</v>
      </c>
      <c r="I18" s="88"/>
      <c r="J18" s="69"/>
      <c r="K18" s="71"/>
      <c r="L18" s="16"/>
      <c r="M18" s="226" t="s">
        <v>203</v>
      </c>
      <c r="N18" s="224"/>
      <c r="O18" s="39"/>
      <c r="P18" s="39"/>
      <c r="Q18" s="39"/>
      <c r="R18" s="225"/>
      <c r="S18" s="36"/>
      <c r="T18" s="36"/>
      <c r="U18" s="36"/>
      <c r="V18" s="36"/>
      <c r="W18" s="36"/>
      <c r="X18" s="36"/>
      <c r="Y18" s="36"/>
      <c r="Z18" s="36"/>
      <c r="AA18" s="36"/>
      <c r="AB18" s="36"/>
      <c r="AC18" s="36"/>
      <c r="AD18" s="36"/>
      <c r="AE18" s="36"/>
    </row>
    <row r="19">
      <c r="B19" s="125" t="s">
        <v>153</v>
      </c>
      <c r="C19" s="97"/>
      <c r="D19" s="97"/>
      <c r="E19" s="97"/>
      <c r="F19" s="97"/>
      <c r="G19" s="65"/>
      <c r="H19" s="126" t="s">
        <v>154</v>
      </c>
      <c r="I19" s="111" t="s">
        <v>2022</v>
      </c>
      <c r="J19" s="69"/>
      <c r="K19" s="71"/>
      <c r="L19" s="16"/>
      <c r="M19" s="227" t="s">
        <v>279</v>
      </c>
      <c r="N19" s="228"/>
      <c r="O19" s="39"/>
      <c r="P19" s="39"/>
      <c r="Q19" s="39"/>
      <c r="R19" s="225"/>
      <c r="S19" s="36"/>
      <c r="T19" s="36"/>
      <c r="U19" s="36"/>
      <c r="V19" s="36"/>
      <c r="W19" s="36"/>
      <c r="X19" s="36"/>
      <c r="Y19" s="36"/>
      <c r="Z19" s="36"/>
      <c r="AA19" s="36"/>
      <c r="AB19" s="36"/>
      <c r="AC19" s="36"/>
      <c r="AD19" s="36"/>
      <c r="AE19" s="36"/>
    </row>
    <row r="20">
      <c r="B20" s="128" t="s">
        <v>155</v>
      </c>
      <c r="C20" s="97"/>
      <c r="D20" s="97"/>
      <c r="E20" s="97"/>
      <c r="F20" s="97"/>
      <c r="G20" s="65"/>
      <c r="H20" s="14"/>
      <c r="I20" s="14"/>
      <c r="J20" s="14"/>
      <c r="K20" s="14"/>
      <c r="L20" s="16"/>
      <c r="M20" s="229" t="s">
        <v>274</v>
      </c>
      <c r="N20" s="39"/>
      <c r="O20" s="39"/>
      <c r="P20" s="39"/>
      <c r="Q20" s="39"/>
      <c r="R20" s="225"/>
      <c r="S20" s="36"/>
      <c r="T20" s="36"/>
      <c r="U20" s="36"/>
      <c r="V20" s="36"/>
      <c r="W20" s="36"/>
      <c r="X20" s="36"/>
      <c r="Y20" s="36"/>
      <c r="Z20" s="36"/>
      <c r="AA20" s="36"/>
      <c r="AB20" s="36"/>
      <c r="AC20" s="36"/>
      <c r="AD20" s="36"/>
      <c r="AE20" s="36"/>
    </row>
    <row r="21">
      <c r="B21" s="129"/>
      <c r="C21" s="97"/>
      <c r="D21" s="97"/>
      <c r="E21" s="97"/>
      <c r="F21" s="97"/>
      <c r="G21" s="65"/>
      <c r="H21" s="131" t="s">
        <v>157</v>
      </c>
      <c r="I21" s="69"/>
      <c r="J21" s="69"/>
      <c r="K21" s="71"/>
      <c r="L21" s="16"/>
      <c r="M21" s="223" t="s">
        <v>277</v>
      </c>
      <c r="N21" s="224"/>
      <c r="O21" s="39"/>
      <c r="P21" s="39"/>
      <c r="Q21" s="39"/>
      <c r="R21" s="225"/>
      <c r="S21" s="36"/>
      <c r="T21" s="36"/>
      <c r="U21" s="36"/>
      <c r="V21" s="36"/>
      <c r="W21" s="36"/>
      <c r="X21" s="36"/>
      <c r="Y21" s="36"/>
      <c r="Z21" s="36"/>
      <c r="AA21" s="36"/>
      <c r="AB21" s="36"/>
      <c r="AC21" s="36"/>
      <c r="AD21" s="36"/>
      <c r="AE21" s="36"/>
    </row>
    <row r="22">
      <c r="B22" s="133"/>
      <c r="C22" s="134"/>
      <c r="D22" s="134"/>
      <c r="E22" s="134"/>
      <c r="F22" s="134"/>
      <c r="G22" s="135"/>
      <c r="H22" s="136"/>
      <c r="I22" s="137"/>
      <c r="J22" s="137"/>
      <c r="K22" s="137"/>
      <c r="L22" s="14"/>
      <c r="M22" s="226" t="s">
        <v>203</v>
      </c>
      <c r="N22" s="224"/>
      <c r="O22" s="39"/>
      <c r="P22" s="39"/>
      <c r="Q22" s="39"/>
      <c r="R22" s="225"/>
      <c r="S22" s="36"/>
      <c r="T22" s="36"/>
      <c r="U22" s="36"/>
      <c r="V22" s="36"/>
      <c r="W22" s="36"/>
      <c r="X22" s="36"/>
      <c r="Y22" s="36"/>
      <c r="Z22" s="36"/>
      <c r="AA22" s="36"/>
      <c r="AB22" s="36"/>
      <c r="AC22" s="36"/>
      <c r="AD22" s="36"/>
      <c r="AE22" s="36"/>
    </row>
    <row r="23">
      <c r="B23" s="138" t="s">
        <v>159</v>
      </c>
      <c r="C23" s="21"/>
      <c r="D23" s="21"/>
      <c r="E23" s="21"/>
      <c r="F23" s="63"/>
      <c r="G23" s="9"/>
      <c r="H23" s="136"/>
      <c r="I23" s="137"/>
      <c r="J23" s="137"/>
      <c r="K23" s="137"/>
      <c r="L23" s="14"/>
      <c r="M23" s="247" t="s">
        <v>279</v>
      </c>
      <c r="N23" s="248"/>
      <c r="O23" s="249"/>
      <c r="P23" s="249"/>
      <c r="Q23" s="249"/>
      <c r="R23" s="250"/>
      <c r="S23" s="36"/>
      <c r="T23" s="36"/>
      <c r="U23" s="36"/>
      <c r="V23" s="36"/>
      <c r="W23" s="36"/>
      <c r="X23" s="36"/>
      <c r="Y23" s="36"/>
      <c r="Z23" s="36"/>
      <c r="AA23" s="36"/>
      <c r="AB23" s="36"/>
      <c r="AC23" s="36"/>
      <c r="AD23" s="36"/>
      <c r="AE23" s="36"/>
    </row>
    <row r="24">
      <c r="B24" s="140" t="s">
        <v>160</v>
      </c>
      <c r="C24" s="141"/>
      <c r="D24" s="141"/>
      <c r="E24" s="141"/>
      <c r="F24" s="142"/>
      <c r="G24" s="9"/>
      <c r="H24" s="144"/>
      <c r="I24" s="145"/>
      <c r="J24" s="145"/>
      <c r="K24" s="145"/>
      <c r="L24" s="36"/>
      <c r="M24" s="36"/>
      <c r="N24" s="36"/>
      <c r="O24" s="36"/>
      <c r="P24" s="36"/>
      <c r="Q24" s="36"/>
      <c r="R24" s="36"/>
      <c r="S24" s="36"/>
      <c r="T24" s="36"/>
      <c r="U24" s="36"/>
      <c r="V24" s="36"/>
      <c r="W24" s="36"/>
      <c r="X24" s="36"/>
      <c r="Y24" s="36"/>
      <c r="Z24" s="36"/>
      <c r="AA24" s="36"/>
      <c r="AB24" s="36"/>
      <c r="AC24" s="36"/>
      <c r="AD24" s="36"/>
      <c r="AE24" s="36"/>
    </row>
    <row r="25">
      <c r="B25" s="146" t="s">
        <v>164</v>
      </c>
      <c r="C25" s="262" t="s">
        <v>2023</v>
      </c>
      <c r="D25" s="262" t="s">
        <v>2024</v>
      </c>
      <c r="E25" s="262" t="s">
        <v>2025</v>
      </c>
      <c r="F25" s="149"/>
      <c r="G25" s="9"/>
      <c r="H25" s="144"/>
      <c r="I25" s="145"/>
      <c r="J25" s="145"/>
      <c r="K25" s="145"/>
      <c r="L25" s="36"/>
      <c r="M25" s="217"/>
      <c r="N25" s="217"/>
      <c r="O25" s="217"/>
      <c r="P25" s="217"/>
      <c r="Q25" s="217"/>
      <c r="R25" s="217"/>
      <c r="S25" s="36"/>
      <c r="T25" s="36"/>
      <c r="U25" s="36"/>
      <c r="V25" s="36"/>
      <c r="W25" s="36"/>
      <c r="X25" s="36"/>
      <c r="Y25" s="36"/>
      <c r="Z25" s="36"/>
      <c r="AA25" s="36"/>
      <c r="AB25" s="36"/>
      <c r="AC25" s="36"/>
      <c r="AD25" s="36"/>
      <c r="AE25" s="36"/>
    </row>
    <row r="26">
      <c r="B26" s="150" t="s">
        <v>166</v>
      </c>
      <c r="C26" s="147"/>
      <c r="D26" s="147"/>
      <c r="E26" s="147"/>
      <c r="F26" s="149"/>
      <c r="G26" s="9"/>
      <c r="H26" s="144"/>
      <c r="I26" s="145"/>
      <c r="J26" s="145"/>
      <c r="K26" s="145"/>
      <c r="L26" s="32"/>
      <c r="M26" s="421"/>
      <c r="N26" s="264"/>
      <c r="O26" s="264"/>
      <c r="P26" s="264"/>
      <c r="Q26" s="264"/>
      <c r="R26" s="265"/>
      <c r="S26" s="36"/>
      <c r="T26" s="36"/>
      <c r="U26" s="36"/>
      <c r="V26" s="36"/>
      <c r="W26" s="36"/>
      <c r="X26" s="36"/>
      <c r="Y26" s="36"/>
      <c r="Z26" s="36"/>
      <c r="AA26" s="36"/>
      <c r="AB26" s="36"/>
      <c r="AC26" s="36"/>
      <c r="AD26" s="36"/>
      <c r="AE26" s="36"/>
    </row>
    <row r="27">
      <c r="B27" s="151" t="s">
        <v>167</v>
      </c>
      <c r="C27" s="262" t="s">
        <v>2026</v>
      </c>
      <c r="D27" s="262" t="s">
        <v>2027</v>
      </c>
      <c r="E27" s="147"/>
      <c r="F27" s="152"/>
      <c r="G27" s="9"/>
      <c r="H27" s="9"/>
      <c r="I27" s="9"/>
      <c r="J27" s="9"/>
      <c r="K27" s="9"/>
      <c r="L27" s="32"/>
      <c r="M27" s="267"/>
      <c r="R27" s="268"/>
      <c r="S27" s="36"/>
      <c r="T27" s="36"/>
      <c r="U27" s="36"/>
      <c r="V27" s="36"/>
      <c r="W27" s="36"/>
      <c r="X27" s="36"/>
      <c r="Y27" s="36"/>
      <c r="Z27" s="36"/>
      <c r="AA27" s="36"/>
      <c r="AB27" s="36"/>
      <c r="AC27" s="36"/>
      <c r="AD27" s="36"/>
      <c r="AE27" s="36"/>
    </row>
    <row r="28">
      <c r="B28" s="153" t="s">
        <v>168</v>
      </c>
      <c r="C28" s="262" t="s">
        <v>2028</v>
      </c>
      <c r="D28" s="262" t="s">
        <v>2029</v>
      </c>
      <c r="E28" s="147"/>
      <c r="F28" s="152"/>
      <c r="G28" s="9"/>
      <c r="H28" s="9"/>
      <c r="I28" s="9"/>
      <c r="J28" s="9"/>
      <c r="K28" s="9"/>
      <c r="L28" s="32"/>
      <c r="M28" s="267"/>
      <c r="R28" s="268"/>
      <c r="S28" s="36"/>
      <c r="T28" s="36"/>
      <c r="U28" s="36"/>
      <c r="V28" s="36"/>
      <c r="W28" s="36"/>
      <c r="X28" s="36"/>
      <c r="Y28" s="36"/>
      <c r="Z28" s="36"/>
      <c r="AA28" s="36"/>
      <c r="AB28" s="36"/>
      <c r="AC28" s="36"/>
      <c r="AD28" s="36"/>
      <c r="AE28" s="36"/>
    </row>
    <row r="29">
      <c r="B29" s="153" t="s">
        <v>169</v>
      </c>
      <c r="C29" s="147"/>
      <c r="D29" s="147"/>
      <c r="E29" s="147"/>
      <c r="F29" s="152"/>
      <c r="G29" s="9"/>
      <c r="H29" s="9"/>
      <c r="I29" s="9"/>
      <c r="J29" s="9"/>
      <c r="K29" s="9"/>
      <c r="L29" s="32"/>
      <c r="M29" s="267"/>
      <c r="R29" s="268"/>
      <c r="S29" s="36"/>
      <c r="T29" s="36"/>
      <c r="U29" s="36"/>
      <c r="V29" s="36"/>
      <c r="W29" s="36"/>
      <c r="X29" s="36"/>
      <c r="Y29" s="36"/>
      <c r="Z29" s="36"/>
      <c r="AA29" s="36"/>
      <c r="AB29" s="36"/>
      <c r="AC29" s="36"/>
      <c r="AD29" s="36"/>
      <c r="AE29" s="36"/>
    </row>
    <row r="30">
      <c r="B30" s="153" t="s">
        <v>171</v>
      </c>
      <c r="C30" s="866" t="s">
        <v>2030</v>
      </c>
      <c r="D30" s="147"/>
      <c r="E30" s="147"/>
      <c r="F30" s="152"/>
      <c r="G30" s="9"/>
      <c r="H30" s="9"/>
      <c r="I30" s="9"/>
      <c r="J30" s="9"/>
      <c r="K30" s="9"/>
      <c r="L30" s="32"/>
      <c r="M30" s="267"/>
      <c r="R30" s="268"/>
      <c r="S30" s="36"/>
      <c r="T30" s="36"/>
      <c r="U30" s="36"/>
      <c r="V30" s="36"/>
      <c r="W30" s="36"/>
      <c r="X30" s="36"/>
      <c r="Y30" s="36"/>
      <c r="Z30" s="36"/>
      <c r="AA30" s="36"/>
      <c r="AB30" s="36"/>
      <c r="AC30" s="36"/>
      <c r="AD30" s="36"/>
      <c r="AE30" s="36"/>
    </row>
    <row r="31">
      <c r="B31" s="154" t="s">
        <v>173</v>
      </c>
      <c r="C31" s="509" t="s">
        <v>2031</v>
      </c>
      <c r="D31" s="155"/>
      <c r="E31" s="155"/>
      <c r="F31" s="156"/>
      <c r="G31" s="9"/>
      <c r="H31" s="9"/>
      <c r="I31" s="9"/>
      <c r="J31" s="9"/>
      <c r="K31" s="9"/>
      <c r="L31" s="32"/>
      <c r="M31" s="279"/>
      <c r="N31" s="280"/>
      <c r="O31" s="280"/>
      <c r="P31" s="280"/>
      <c r="Q31" s="280"/>
      <c r="R31" s="281"/>
      <c r="S31" s="36"/>
      <c r="T31" s="36"/>
      <c r="U31" s="36"/>
      <c r="V31" s="36"/>
      <c r="W31" s="36"/>
      <c r="X31" s="36"/>
      <c r="Y31" s="36"/>
      <c r="Z31" s="36"/>
      <c r="AA31" s="36"/>
      <c r="AB31" s="36"/>
      <c r="AC31" s="36"/>
      <c r="AD31" s="36"/>
      <c r="AE31" s="36"/>
    </row>
    <row r="32">
      <c r="B32" s="9"/>
      <c r="C32" s="9"/>
      <c r="D32" s="9"/>
      <c r="E32" s="9"/>
      <c r="F32" s="9"/>
      <c r="G32" s="9"/>
      <c r="H32" s="9"/>
      <c r="I32" s="9"/>
      <c r="J32" s="9"/>
      <c r="K32" s="9"/>
      <c r="L32" s="36"/>
      <c r="M32" s="36"/>
      <c r="N32" s="36"/>
      <c r="O32" s="36"/>
      <c r="P32" s="36"/>
      <c r="Q32" s="36"/>
      <c r="R32" s="36"/>
      <c r="S32" s="36"/>
      <c r="T32" s="36"/>
      <c r="U32" s="36"/>
      <c r="V32" s="36"/>
      <c r="W32" s="36"/>
      <c r="X32" s="36"/>
      <c r="Y32" s="36"/>
      <c r="Z32" s="36"/>
      <c r="AA32" s="36"/>
      <c r="AB32" s="36"/>
      <c r="AC32" s="36"/>
      <c r="AD32" s="36"/>
      <c r="AE32" s="36"/>
    </row>
    <row r="33">
      <c r="B33" s="160" t="s">
        <v>179</v>
      </c>
      <c r="C33" s="39"/>
      <c r="D33" s="39"/>
      <c r="E33" s="41"/>
      <c r="F33" s="36"/>
      <c r="G33" s="36"/>
      <c r="H33" s="36"/>
      <c r="I33" s="36"/>
      <c r="J33" s="36"/>
      <c r="K33" s="36"/>
      <c r="L33" s="36"/>
      <c r="M33" s="36"/>
      <c r="N33" s="36"/>
      <c r="O33" s="36"/>
      <c r="P33" s="36"/>
      <c r="Q33" s="36"/>
      <c r="R33" s="36"/>
      <c r="S33" s="36"/>
      <c r="T33" s="36"/>
      <c r="U33" s="36"/>
      <c r="V33" s="36"/>
      <c r="W33" s="36"/>
      <c r="X33" s="36"/>
      <c r="Y33" s="36"/>
      <c r="Z33" s="36"/>
      <c r="AA33" s="36"/>
      <c r="AB33" s="36"/>
      <c r="AC33" s="36"/>
      <c r="AD33" s="36"/>
      <c r="AE33" s="36"/>
    </row>
    <row r="34">
      <c r="B34" s="55"/>
      <c r="C34" s="36"/>
      <c r="D34" s="36"/>
      <c r="E34" s="36"/>
      <c r="F34" s="36"/>
      <c r="G34" s="36"/>
      <c r="H34" s="36"/>
      <c r="I34" s="36"/>
      <c r="J34" s="36"/>
      <c r="K34" s="36"/>
      <c r="L34" s="36"/>
      <c r="M34" s="36"/>
      <c r="N34" s="36"/>
      <c r="O34" s="36"/>
      <c r="P34" s="36"/>
      <c r="Q34" s="36"/>
      <c r="R34" s="36"/>
      <c r="S34" s="36"/>
      <c r="T34" s="36"/>
      <c r="U34" s="36"/>
      <c r="V34" s="36"/>
      <c r="W34" s="36"/>
      <c r="X34" s="36"/>
      <c r="Y34" s="36"/>
      <c r="Z34" s="36"/>
      <c r="AA34" s="36"/>
      <c r="AB34" s="36"/>
      <c r="AC34" s="36"/>
      <c r="AD34" s="36"/>
      <c r="AE34" s="36"/>
    </row>
    <row r="35">
      <c r="B35" s="161" t="s">
        <v>183</v>
      </c>
      <c r="C35" s="39"/>
      <c r="D35" s="41"/>
      <c r="E35" s="163" t="s">
        <v>184</v>
      </c>
      <c r="F35" s="165" t="s">
        <v>186</v>
      </c>
      <c r="G35" s="163" t="s">
        <v>187</v>
      </c>
      <c r="H35" s="166" t="s">
        <v>188</v>
      </c>
      <c r="I35" s="39"/>
      <c r="J35" s="41"/>
      <c r="K35" s="167" t="s">
        <v>189</v>
      </c>
      <c r="L35" s="282" t="s">
        <v>2032</v>
      </c>
      <c r="M35" s="168"/>
      <c r="N35" s="168"/>
      <c r="O35" s="169"/>
      <c r="P35" s="169"/>
      <c r="Q35" s="169"/>
      <c r="R35" s="169"/>
      <c r="S35" s="36"/>
      <c r="T35" s="36"/>
      <c r="U35" s="36"/>
      <c r="V35" s="36"/>
      <c r="W35" s="36"/>
      <c r="X35" s="36"/>
      <c r="Y35" s="36"/>
      <c r="Z35" s="36"/>
      <c r="AA35" s="36"/>
      <c r="AB35" s="36"/>
      <c r="AC35" s="36"/>
      <c r="AD35" s="36"/>
      <c r="AE35" s="36"/>
    </row>
    <row r="36">
      <c r="B36" s="345" t="s">
        <v>2033</v>
      </c>
      <c r="D36" s="30"/>
      <c r="E36" s="171"/>
      <c r="F36" s="285" t="s">
        <v>2034</v>
      </c>
      <c r="G36" s="285" t="s">
        <v>2035</v>
      </c>
      <c r="H36" s="172" t="s">
        <v>191</v>
      </c>
      <c r="I36" s="172" t="s">
        <v>192</v>
      </c>
      <c r="J36" s="172" t="s">
        <v>173</v>
      </c>
      <c r="K36" s="30"/>
      <c r="L36" s="433" t="s">
        <v>2036</v>
      </c>
      <c r="M36" s="173"/>
      <c r="N36" s="168"/>
      <c r="O36" s="169"/>
      <c r="P36" s="169"/>
      <c r="Q36" s="169"/>
      <c r="R36" s="169"/>
      <c r="S36" s="36"/>
      <c r="T36" s="36"/>
      <c r="U36" s="36"/>
      <c r="V36" s="36"/>
      <c r="W36" s="36"/>
      <c r="X36" s="36"/>
      <c r="Y36" s="36"/>
      <c r="Z36" s="36"/>
      <c r="AA36" s="36"/>
      <c r="AB36" s="36"/>
      <c r="AC36" s="36"/>
      <c r="AD36" s="36"/>
      <c r="AE36" s="36"/>
    </row>
    <row r="37">
      <c r="B37" s="38"/>
      <c r="C37" s="39"/>
      <c r="D37" s="41"/>
      <c r="E37" s="171"/>
      <c r="F37" s="285" t="s">
        <v>2037</v>
      </c>
      <c r="G37" s="285" t="s">
        <v>2038</v>
      </c>
      <c r="H37" s="543" t="s">
        <v>2039</v>
      </c>
      <c r="I37" s="175"/>
      <c r="J37" s="175"/>
      <c r="K37" s="41"/>
      <c r="L37" s="168"/>
      <c r="M37" s="168"/>
      <c r="N37" s="168"/>
      <c r="O37" s="169"/>
      <c r="P37" s="169"/>
      <c r="Q37" s="169"/>
      <c r="R37" s="169"/>
      <c r="S37" s="36"/>
      <c r="T37" s="36"/>
      <c r="U37" s="36"/>
      <c r="V37" s="36"/>
      <c r="W37" s="36"/>
      <c r="X37" s="36"/>
      <c r="Y37" s="36"/>
      <c r="Z37" s="36"/>
      <c r="AA37" s="36"/>
      <c r="AB37" s="36"/>
      <c r="AC37" s="36"/>
      <c r="AD37" s="36"/>
      <c r="AE37" s="36"/>
    </row>
    <row r="38">
      <c r="B38" s="55"/>
      <c r="C38" s="36"/>
      <c r="D38" s="36"/>
      <c r="E38" s="36"/>
      <c r="F38" s="36"/>
      <c r="G38" s="36"/>
      <c r="H38" s="36"/>
      <c r="I38" s="36"/>
      <c r="J38" s="36"/>
      <c r="K38" s="36"/>
      <c r="L38" s="36"/>
      <c r="M38" s="36"/>
      <c r="N38" s="36"/>
      <c r="O38" s="36"/>
      <c r="P38" s="36"/>
      <c r="Q38" s="36"/>
      <c r="R38" s="36"/>
      <c r="S38" s="36"/>
      <c r="T38" s="36"/>
      <c r="U38" s="36"/>
      <c r="V38" s="36"/>
      <c r="W38" s="36"/>
      <c r="X38" s="36"/>
      <c r="Y38" s="36"/>
      <c r="Z38" s="36"/>
      <c r="AA38" s="36"/>
      <c r="AB38" s="36"/>
      <c r="AC38" s="36"/>
      <c r="AD38" s="36"/>
      <c r="AE38" s="36"/>
    </row>
    <row r="39">
      <c r="B39" s="177" t="s">
        <v>195</v>
      </c>
      <c r="C39" s="178" t="s">
        <v>197</v>
      </c>
      <c r="D39" s="179" t="s">
        <v>199</v>
      </c>
      <c r="E39" s="178" t="s">
        <v>200</v>
      </c>
      <c r="F39" s="179" t="s">
        <v>202</v>
      </c>
      <c r="G39" s="178" t="s">
        <v>203</v>
      </c>
      <c r="H39" s="179" t="s">
        <v>191</v>
      </c>
      <c r="I39" s="177" t="s">
        <v>192</v>
      </c>
      <c r="J39" s="179" t="s">
        <v>173</v>
      </c>
      <c r="K39" s="178" t="s">
        <v>205</v>
      </c>
      <c r="L39" s="178" t="s">
        <v>206</v>
      </c>
      <c r="M39" s="180" t="s">
        <v>207</v>
      </c>
      <c r="N39" s="30"/>
      <c r="O39" s="178" t="s">
        <v>209</v>
      </c>
      <c r="P39" s="178" t="s">
        <v>210</v>
      </c>
      <c r="Q39" s="179" t="s">
        <v>211</v>
      </c>
      <c r="R39" s="178" t="s">
        <v>213</v>
      </c>
      <c r="S39" s="36"/>
      <c r="T39" s="36"/>
      <c r="U39" s="36"/>
      <c r="V39" s="36"/>
      <c r="W39" s="36"/>
      <c r="X39" s="36"/>
      <c r="Y39" s="36"/>
      <c r="Z39" s="36"/>
      <c r="AA39" s="36"/>
      <c r="AB39" s="36"/>
      <c r="AC39" s="36"/>
      <c r="AD39" s="36"/>
      <c r="AE39" s="36"/>
    </row>
    <row r="40">
      <c r="B40" s="181"/>
      <c r="C40" s="41"/>
      <c r="D40" s="41"/>
      <c r="E40" s="41"/>
      <c r="F40" s="41"/>
      <c r="G40" s="41"/>
      <c r="H40" s="41"/>
      <c r="I40" s="181"/>
      <c r="J40" s="41"/>
      <c r="K40" s="41"/>
      <c r="L40" s="41"/>
      <c r="M40" s="39"/>
      <c r="N40" s="41"/>
      <c r="O40" s="41"/>
      <c r="P40" s="41"/>
      <c r="Q40" s="41"/>
      <c r="R40" s="41"/>
      <c r="S40" s="36"/>
      <c r="T40" s="36"/>
      <c r="U40" s="36"/>
      <c r="V40" s="36"/>
      <c r="W40" s="36"/>
      <c r="X40" s="36"/>
      <c r="Y40" s="36"/>
      <c r="Z40" s="36"/>
      <c r="AA40" s="36"/>
      <c r="AB40" s="36"/>
      <c r="AC40" s="36"/>
      <c r="AD40" s="36"/>
      <c r="AE40" s="36"/>
    </row>
    <row r="41">
      <c r="B41" s="867">
        <v>4.0</v>
      </c>
      <c r="C41" s="373" t="s">
        <v>343</v>
      </c>
      <c r="D41" s="377" t="s">
        <v>2040</v>
      </c>
      <c r="E41" s="379" t="s">
        <v>2041</v>
      </c>
      <c r="F41" s="183"/>
      <c r="G41" s="505" t="s">
        <v>2042</v>
      </c>
      <c r="H41" s="380" t="s">
        <v>417</v>
      </c>
      <c r="I41" s="382" t="s">
        <v>412</v>
      </c>
      <c r="J41" s="373" t="s">
        <v>2043</v>
      </c>
      <c r="K41" s="384" t="s">
        <v>2044</v>
      </c>
      <c r="L41" s="384" t="s">
        <v>338</v>
      </c>
      <c r="M41" s="187"/>
      <c r="N41" s="187"/>
      <c r="O41" s="384" t="s">
        <v>336</v>
      </c>
      <c r="P41" s="187"/>
      <c r="Q41" s="187"/>
      <c r="R41" s="187"/>
      <c r="S41" s="36"/>
      <c r="T41" s="36"/>
      <c r="U41" s="36"/>
      <c r="V41" s="36"/>
      <c r="W41" s="36"/>
      <c r="X41" s="36"/>
      <c r="Y41" s="36"/>
      <c r="Z41" s="36"/>
      <c r="AA41" s="36"/>
      <c r="AB41" s="36"/>
      <c r="AC41" s="36"/>
      <c r="AD41" s="36"/>
      <c r="AE41" s="36"/>
    </row>
    <row r="42">
      <c r="B42" s="554"/>
      <c r="C42" s="373" t="s">
        <v>343</v>
      </c>
      <c r="D42" s="519" t="s">
        <v>2045</v>
      </c>
      <c r="E42" s="379" t="s">
        <v>2046</v>
      </c>
      <c r="F42" s="868"/>
      <c r="G42" s="544" t="s">
        <v>2047</v>
      </c>
      <c r="H42" s="380" t="s">
        <v>417</v>
      </c>
      <c r="I42" s="382" t="s">
        <v>412</v>
      </c>
      <c r="J42" s="373" t="s">
        <v>2043</v>
      </c>
      <c r="K42" s="384" t="s">
        <v>2044</v>
      </c>
      <c r="L42" s="384" t="s">
        <v>413</v>
      </c>
      <c r="M42" s="187"/>
      <c r="N42" s="187"/>
      <c r="O42" s="384" t="s">
        <v>336</v>
      </c>
      <c r="P42" s="187"/>
      <c r="Q42" s="187"/>
      <c r="R42" s="187"/>
      <c r="S42" s="189"/>
      <c r="T42" s="36"/>
      <c r="U42" s="190"/>
      <c r="V42" s="55"/>
      <c r="W42" s="36"/>
      <c r="X42" s="36"/>
      <c r="Y42" s="36"/>
      <c r="Z42" s="36"/>
      <c r="AA42" s="36"/>
      <c r="AB42" s="36"/>
      <c r="AC42" s="36"/>
      <c r="AD42" s="36"/>
      <c r="AE42" s="36"/>
    </row>
    <row r="43">
      <c r="B43" s="554"/>
      <c r="C43" s="373" t="s">
        <v>343</v>
      </c>
      <c r="D43" s="377" t="s">
        <v>2048</v>
      </c>
      <c r="E43" s="379" t="s">
        <v>2049</v>
      </c>
      <c r="F43" s="191"/>
      <c r="G43" s="505" t="s">
        <v>2042</v>
      </c>
      <c r="H43" s="380" t="s">
        <v>417</v>
      </c>
      <c r="I43" s="382" t="s">
        <v>412</v>
      </c>
      <c r="J43" s="373" t="s">
        <v>2043</v>
      </c>
      <c r="K43" s="384" t="s">
        <v>2044</v>
      </c>
      <c r="L43" s="384" t="s">
        <v>338</v>
      </c>
      <c r="M43" s="187"/>
      <c r="N43" s="187"/>
      <c r="O43" s="384" t="s">
        <v>336</v>
      </c>
      <c r="P43" s="187"/>
      <c r="Q43" s="187"/>
      <c r="R43" s="187"/>
      <c r="S43" s="189"/>
      <c r="T43" s="36"/>
      <c r="U43" s="36"/>
      <c r="V43" s="36"/>
      <c r="W43" s="36"/>
      <c r="X43" s="36"/>
      <c r="Y43" s="36"/>
      <c r="Z43" s="36"/>
      <c r="AA43" s="36"/>
      <c r="AB43" s="36"/>
      <c r="AC43" s="36"/>
      <c r="AD43" s="36"/>
      <c r="AE43" s="36"/>
    </row>
    <row r="44">
      <c r="B44" s="554"/>
      <c r="C44" s="373" t="s">
        <v>343</v>
      </c>
      <c r="D44" s="313" t="s">
        <v>2050</v>
      </c>
      <c r="E44" s="373" t="s">
        <v>2051</v>
      </c>
      <c r="F44" s="183"/>
      <c r="G44" s="505" t="s">
        <v>2042</v>
      </c>
      <c r="H44" s="380" t="s">
        <v>417</v>
      </c>
      <c r="I44" s="382" t="s">
        <v>412</v>
      </c>
      <c r="J44" s="373" t="s">
        <v>2043</v>
      </c>
      <c r="K44" s="384" t="s">
        <v>2044</v>
      </c>
      <c r="L44" s="384" t="s">
        <v>338</v>
      </c>
      <c r="M44" s="187"/>
      <c r="N44" s="187"/>
      <c r="O44" s="384" t="s">
        <v>336</v>
      </c>
      <c r="P44" s="187"/>
      <c r="Q44" s="187"/>
      <c r="R44" s="187"/>
      <c r="S44" s="36"/>
      <c r="T44" s="36"/>
      <c r="U44" s="36"/>
      <c r="V44" s="36"/>
      <c r="W44" s="36"/>
      <c r="X44" s="36"/>
      <c r="Y44" s="36"/>
      <c r="Z44" s="36"/>
      <c r="AA44" s="36"/>
      <c r="AB44" s="36"/>
      <c r="AC44" s="36"/>
      <c r="AD44" s="36"/>
      <c r="AE44" s="36"/>
    </row>
    <row r="45">
      <c r="B45" s="554"/>
      <c r="C45" s="373" t="s">
        <v>343</v>
      </c>
      <c r="D45" s="313" t="s">
        <v>2052</v>
      </c>
      <c r="E45" s="373" t="s">
        <v>2053</v>
      </c>
      <c r="F45" s="183"/>
      <c r="G45" s="505" t="s">
        <v>2042</v>
      </c>
      <c r="H45" s="380" t="s">
        <v>417</v>
      </c>
      <c r="I45" s="382" t="s">
        <v>441</v>
      </c>
      <c r="J45" s="373" t="s">
        <v>405</v>
      </c>
      <c r="K45" s="384" t="s">
        <v>2044</v>
      </c>
      <c r="L45" s="384" t="s">
        <v>338</v>
      </c>
      <c r="M45" s="187"/>
      <c r="N45" s="187"/>
      <c r="O45" s="384" t="s">
        <v>336</v>
      </c>
      <c r="P45" s="187"/>
      <c r="Q45" s="187"/>
      <c r="R45" s="187"/>
      <c r="S45" s="36"/>
      <c r="T45" s="36"/>
      <c r="U45" s="36"/>
      <c r="V45" s="36"/>
      <c r="W45" s="36"/>
      <c r="X45" s="36"/>
      <c r="Y45" s="36"/>
      <c r="Z45" s="36"/>
      <c r="AA45" s="36"/>
      <c r="AB45" s="36"/>
      <c r="AC45" s="36"/>
      <c r="AD45" s="36"/>
      <c r="AE45" s="36"/>
    </row>
    <row r="46">
      <c r="B46" s="554"/>
      <c r="C46" s="373" t="s">
        <v>343</v>
      </c>
      <c r="D46" s="313" t="s">
        <v>2054</v>
      </c>
      <c r="E46" s="373" t="s">
        <v>2055</v>
      </c>
      <c r="F46" s="183"/>
      <c r="G46" s="505" t="s">
        <v>2042</v>
      </c>
      <c r="H46" s="380" t="s">
        <v>417</v>
      </c>
      <c r="I46" s="382" t="s">
        <v>412</v>
      </c>
      <c r="J46" s="373" t="s">
        <v>2043</v>
      </c>
      <c r="K46" s="384" t="s">
        <v>2044</v>
      </c>
      <c r="L46" s="384" t="s">
        <v>338</v>
      </c>
      <c r="M46" s="187"/>
      <c r="N46" s="187"/>
      <c r="O46" s="384" t="s">
        <v>336</v>
      </c>
      <c r="P46" s="187"/>
      <c r="Q46" s="187"/>
      <c r="R46" s="187"/>
      <c r="S46" s="36"/>
      <c r="T46" s="36"/>
      <c r="U46" s="36"/>
      <c r="V46" s="36"/>
      <c r="W46" s="36"/>
      <c r="X46" s="36"/>
      <c r="Y46" s="36"/>
      <c r="Z46" s="36"/>
      <c r="AA46" s="36"/>
      <c r="AB46" s="36"/>
      <c r="AC46" s="36"/>
      <c r="AD46" s="36"/>
      <c r="AE46" s="36"/>
    </row>
    <row r="47">
      <c r="B47" s="554"/>
      <c r="C47" s="373" t="s">
        <v>343</v>
      </c>
      <c r="D47" s="313" t="s">
        <v>2056</v>
      </c>
      <c r="E47" s="373" t="s">
        <v>2057</v>
      </c>
      <c r="F47" s="183"/>
      <c r="G47" s="505" t="s">
        <v>2042</v>
      </c>
      <c r="H47" s="380" t="s">
        <v>417</v>
      </c>
      <c r="I47" s="382" t="s">
        <v>441</v>
      </c>
      <c r="J47" s="373" t="s">
        <v>2043</v>
      </c>
      <c r="K47" s="384" t="s">
        <v>2058</v>
      </c>
      <c r="L47" s="384" t="s">
        <v>338</v>
      </c>
      <c r="M47" s="187"/>
      <c r="N47" s="187"/>
      <c r="O47" s="384" t="s">
        <v>336</v>
      </c>
      <c r="P47" s="187"/>
      <c r="Q47" s="187"/>
      <c r="R47" s="187"/>
      <c r="S47" s="36"/>
      <c r="T47" s="36"/>
      <c r="U47" s="36"/>
      <c r="V47" s="36"/>
      <c r="W47" s="36"/>
      <c r="X47" s="36"/>
      <c r="Y47" s="36"/>
      <c r="Z47" s="36"/>
      <c r="AA47" s="36"/>
      <c r="AB47" s="36"/>
      <c r="AC47" s="36"/>
      <c r="AD47" s="36"/>
      <c r="AE47" s="36"/>
    </row>
    <row r="48">
      <c r="B48" s="554"/>
      <c r="C48" s="373" t="s">
        <v>343</v>
      </c>
      <c r="D48" s="313" t="s">
        <v>2059</v>
      </c>
      <c r="E48" s="373" t="s">
        <v>2060</v>
      </c>
      <c r="F48" s="183"/>
      <c r="G48" s="505" t="s">
        <v>2042</v>
      </c>
      <c r="H48" s="380" t="s">
        <v>417</v>
      </c>
      <c r="I48" s="382" t="s">
        <v>441</v>
      </c>
      <c r="J48" s="373" t="s">
        <v>2061</v>
      </c>
      <c r="K48" s="384" t="s">
        <v>2044</v>
      </c>
      <c r="L48" s="384" t="s">
        <v>338</v>
      </c>
      <c r="M48" s="187"/>
      <c r="N48" s="187"/>
      <c r="O48" s="384" t="s">
        <v>417</v>
      </c>
      <c r="P48" s="187"/>
      <c r="Q48" s="187"/>
      <c r="R48" s="187"/>
      <c r="S48" s="36"/>
      <c r="T48" s="36"/>
      <c r="U48" s="36"/>
      <c r="V48" s="36"/>
      <c r="W48" s="36"/>
      <c r="X48" s="36"/>
      <c r="Y48" s="36"/>
      <c r="Z48" s="36"/>
      <c r="AA48" s="36"/>
      <c r="AB48" s="36"/>
      <c r="AC48" s="36"/>
      <c r="AD48" s="36"/>
      <c r="AE48" s="36"/>
    </row>
    <row r="49">
      <c r="B49" s="554"/>
      <c r="C49" s="373" t="s">
        <v>343</v>
      </c>
      <c r="D49" s="313" t="s">
        <v>2062</v>
      </c>
      <c r="E49" s="373" t="s">
        <v>2063</v>
      </c>
      <c r="F49" s="183"/>
      <c r="G49" s="505" t="s">
        <v>2042</v>
      </c>
      <c r="H49" s="380" t="s">
        <v>417</v>
      </c>
      <c r="I49" s="382" t="s">
        <v>441</v>
      </c>
      <c r="J49" s="373" t="s">
        <v>2043</v>
      </c>
      <c r="K49" s="384" t="s">
        <v>2044</v>
      </c>
      <c r="L49" s="384" t="s">
        <v>338</v>
      </c>
      <c r="M49" s="187"/>
      <c r="N49" s="187"/>
      <c r="O49" s="384" t="s">
        <v>417</v>
      </c>
      <c r="P49" s="187"/>
      <c r="Q49" s="187"/>
      <c r="R49" s="187"/>
      <c r="S49" s="36"/>
      <c r="T49" s="36"/>
      <c r="U49" s="36"/>
      <c r="V49" s="36"/>
      <c r="W49" s="36"/>
      <c r="X49" s="36"/>
      <c r="Y49" s="36"/>
      <c r="Z49" s="36"/>
      <c r="AA49" s="36"/>
      <c r="AB49" s="36"/>
      <c r="AC49" s="36"/>
      <c r="AD49" s="36"/>
      <c r="AE49" s="36"/>
    </row>
    <row r="50">
      <c r="B50" s="554"/>
      <c r="C50" s="373" t="s">
        <v>343</v>
      </c>
      <c r="D50" s="313" t="s">
        <v>2064</v>
      </c>
      <c r="E50" s="373" t="s">
        <v>2065</v>
      </c>
      <c r="F50" s="183"/>
      <c r="G50" s="505" t="s">
        <v>2042</v>
      </c>
      <c r="H50" s="380" t="s">
        <v>417</v>
      </c>
      <c r="I50" s="382" t="s">
        <v>441</v>
      </c>
      <c r="J50" s="373" t="s">
        <v>2043</v>
      </c>
      <c r="K50" s="384" t="s">
        <v>2066</v>
      </c>
      <c r="L50" s="384" t="s">
        <v>338</v>
      </c>
      <c r="M50" s="187"/>
      <c r="N50" s="187"/>
      <c r="O50" s="384" t="s">
        <v>417</v>
      </c>
      <c r="P50" s="187"/>
      <c r="Q50" s="187"/>
      <c r="R50" s="187"/>
      <c r="S50" s="36"/>
      <c r="T50" s="36"/>
      <c r="U50" s="36"/>
      <c r="V50" s="36"/>
      <c r="W50" s="36"/>
      <c r="X50" s="36"/>
      <c r="Y50" s="36"/>
      <c r="Z50" s="36"/>
      <c r="AA50" s="36"/>
      <c r="AB50" s="36"/>
      <c r="AC50" s="36"/>
      <c r="AD50" s="36"/>
      <c r="AE50" s="36"/>
    </row>
    <row r="51">
      <c r="B51" s="181"/>
      <c r="C51" s="373" t="s">
        <v>343</v>
      </c>
      <c r="D51" s="313" t="s">
        <v>2067</v>
      </c>
      <c r="E51" s="373" t="s">
        <v>2068</v>
      </c>
      <c r="F51" s="183"/>
      <c r="G51" s="505" t="s">
        <v>2042</v>
      </c>
      <c r="H51" s="373" t="s">
        <v>417</v>
      </c>
      <c r="I51" s="373" t="s">
        <v>441</v>
      </c>
      <c r="J51" s="373" t="s">
        <v>2043</v>
      </c>
      <c r="K51" s="384" t="s">
        <v>2069</v>
      </c>
      <c r="L51" s="384" t="s">
        <v>338</v>
      </c>
      <c r="M51" s="187"/>
      <c r="N51" s="187"/>
      <c r="O51" s="384" t="s">
        <v>417</v>
      </c>
      <c r="P51" s="187"/>
      <c r="Q51" s="187"/>
      <c r="R51" s="187"/>
      <c r="S51" s="36"/>
      <c r="T51" s="36"/>
      <c r="U51" s="36"/>
      <c r="V51" s="36"/>
      <c r="W51" s="36"/>
      <c r="X51" s="36"/>
      <c r="Y51" s="36"/>
      <c r="Z51" s="36"/>
      <c r="AA51" s="36"/>
      <c r="AB51" s="36"/>
      <c r="AC51" s="36"/>
      <c r="AD51" s="36"/>
      <c r="AE51" s="36"/>
    </row>
    <row r="52">
      <c r="B52" s="311">
        <v>4.0</v>
      </c>
      <c r="C52" s="373"/>
      <c r="D52" s="313" t="s">
        <v>2059</v>
      </c>
      <c r="E52" s="373" t="s">
        <v>2070</v>
      </c>
      <c r="F52" s="373" t="s">
        <v>2071</v>
      </c>
      <c r="G52" s="505" t="s">
        <v>2072</v>
      </c>
      <c r="H52" s="373" t="s">
        <v>417</v>
      </c>
      <c r="I52" s="373" t="s">
        <v>441</v>
      </c>
      <c r="J52" s="373" t="s">
        <v>2073</v>
      </c>
      <c r="K52" s="384" t="s">
        <v>2044</v>
      </c>
      <c r="L52" s="384" t="s">
        <v>338</v>
      </c>
      <c r="M52" s="384" t="s">
        <v>1017</v>
      </c>
      <c r="N52" s="187"/>
      <c r="O52" s="384" t="s">
        <v>417</v>
      </c>
      <c r="P52" s="187"/>
      <c r="Q52" s="384" t="s">
        <v>2071</v>
      </c>
      <c r="R52" s="187"/>
      <c r="S52" s="36"/>
      <c r="T52" s="36"/>
      <c r="U52" s="36"/>
      <c r="V52" s="36"/>
      <c r="W52" s="36"/>
      <c r="X52" s="36"/>
      <c r="Y52" s="36"/>
      <c r="Z52" s="36"/>
      <c r="AA52" s="36"/>
      <c r="AB52" s="36"/>
      <c r="AC52" s="36"/>
      <c r="AD52" s="36"/>
      <c r="AE52" s="36"/>
    </row>
    <row r="53">
      <c r="B53" s="311">
        <v>4.0</v>
      </c>
      <c r="C53" s="373" t="s">
        <v>1026</v>
      </c>
      <c r="D53" s="313" t="s">
        <v>2074</v>
      </c>
      <c r="E53" s="373" t="s">
        <v>2075</v>
      </c>
      <c r="F53" s="373"/>
      <c r="G53" s="505" t="s">
        <v>2076</v>
      </c>
      <c r="H53" s="373" t="s">
        <v>336</v>
      </c>
      <c r="I53" s="373" t="s">
        <v>441</v>
      </c>
      <c r="J53" s="373" t="s">
        <v>2073</v>
      </c>
      <c r="K53" s="384" t="s">
        <v>2058</v>
      </c>
      <c r="L53" s="384" t="s">
        <v>338</v>
      </c>
      <c r="M53" s="384" t="s">
        <v>1017</v>
      </c>
      <c r="N53" s="187"/>
      <c r="O53" s="384" t="s">
        <v>417</v>
      </c>
      <c r="P53" s="187"/>
      <c r="Q53" s="384" t="s">
        <v>2071</v>
      </c>
      <c r="R53" s="187"/>
      <c r="S53" s="36"/>
      <c r="T53" s="36"/>
      <c r="U53" s="36"/>
      <c r="V53" s="36"/>
      <c r="W53" s="36"/>
      <c r="X53" s="36"/>
      <c r="Y53" s="36"/>
      <c r="Z53" s="36"/>
      <c r="AA53" s="36"/>
      <c r="AB53" s="36"/>
      <c r="AC53" s="36"/>
      <c r="AD53" s="36"/>
      <c r="AE53" s="36"/>
    </row>
    <row r="54">
      <c r="B54" s="311">
        <v>4.0</v>
      </c>
      <c r="C54" s="373" t="s">
        <v>1026</v>
      </c>
      <c r="D54" s="313" t="s">
        <v>2077</v>
      </c>
      <c r="E54" s="373" t="s">
        <v>2078</v>
      </c>
      <c r="F54" s="373"/>
      <c r="G54" s="505" t="s">
        <v>2076</v>
      </c>
      <c r="H54" s="373" t="s">
        <v>417</v>
      </c>
      <c r="I54" s="373" t="s">
        <v>441</v>
      </c>
      <c r="J54" s="373" t="s">
        <v>2073</v>
      </c>
      <c r="K54" s="384" t="s">
        <v>2044</v>
      </c>
      <c r="L54" s="384" t="s">
        <v>338</v>
      </c>
      <c r="M54" s="384"/>
      <c r="N54" s="187"/>
      <c r="O54" s="384" t="s">
        <v>417</v>
      </c>
      <c r="P54" s="187"/>
      <c r="Q54" s="384" t="s">
        <v>2071</v>
      </c>
      <c r="R54" s="187"/>
      <c r="S54" s="36"/>
      <c r="T54" s="36"/>
      <c r="U54" s="36"/>
      <c r="V54" s="36"/>
      <c r="W54" s="36"/>
      <c r="X54" s="36"/>
      <c r="Y54" s="36"/>
      <c r="Z54" s="36"/>
      <c r="AA54" s="36"/>
      <c r="AB54" s="36"/>
      <c r="AC54" s="36"/>
      <c r="AD54" s="36"/>
      <c r="AE54" s="36"/>
    </row>
    <row r="55">
      <c r="B55" s="311">
        <v>4.0</v>
      </c>
      <c r="C55" s="373" t="s">
        <v>1026</v>
      </c>
      <c r="D55" s="386" t="s">
        <v>2079</v>
      </c>
      <c r="E55" s="373" t="s">
        <v>2053</v>
      </c>
      <c r="F55" s="373"/>
      <c r="G55" s="505" t="s">
        <v>2076</v>
      </c>
      <c r="H55" s="373" t="s">
        <v>417</v>
      </c>
      <c r="I55" s="373" t="s">
        <v>441</v>
      </c>
      <c r="J55" s="373" t="s">
        <v>405</v>
      </c>
      <c r="K55" s="384" t="s">
        <v>2044</v>
      </c>
      <c r="L55" s="384" t="s">
        <v>338</v>
      </c>
      <c r="M55" s="384"/>
      <c r="N55" s="187"/>
      <c r="O55" s="384" t="s">
        <v>417</v>
      </c>
      <c r="P55" s="187"/>
      <c r="Q55" s="384" t="s">
        <v>2071</v>
      </c>
      <c r="R55" s="187"/>
      <c r="S55" s="36"/>
      <c r="T55" s="36"/>
      <c r="U55" s="36"/>
      <c r="V55" s="36"/>
      <c r="W55" s="36"/>
      <c r="X55" s="36"/>
      <c r="Y55" s="36"/>
      <c r="Z55" s="36"/>
      <c r="AA55" s="36"/>
      <c r="AB55" s="36"/>
      <c r="AC55" s="36"/>
      <c r="AD55" s="36"/>
      <c r="AE55" s="36"/>
    </row>
    <row r="56">
      <c r="B56" s="311">
        <v>4.0</v>
      </c>
      <c r="C56" s="373" t="s">
        <v>1026</v>
      </c>
      <c r="D56" s="386" t="s">
        <v>2080</v>
      </c>
      <c r="E56" s="373" t="s">
        <v>2081</v>
      </c>
      <c r="F56" s="373"/>
      <c r="G56" s="505" t="s">
        <v>2076</v>
      </c>
      <c r="H56" s="373" t="s">
        <v>417</v>
      </c>
      <c r="I56" s="373" t="s">
        <v>441</v>
      </c>
      <c r="J56" s="373" t="s">
        <v>2043</v>
      </c>
      <c r="K56" s="384" t="s">
        <v>2044</v>
      </c>
      <c r="L56" s="384" t="s">
        <v>338</v>
      </c>
      <c r="M56" s="384"/>
      <c r="N56" s="187"/>
      <c r="O56" s="384" t="s">
        <v>417</v>
      </c>
      <c r="P56" s="187"/>
      <c r="Q56" s="384"/>
      <c r="R56" s="187"/>
      <c r="S56" s="36"/>
      <c r="T56" s="36"/>
      <c r="U56" s="36"/>
      <c r="V56" s="36"/>
      <c r="W56" s="36"/>
      <c r="X56" s="36"/>
      <c r="Y56" s="36"/>
      <c r="Z56" s="36"/>
      <c r="AA56" s="36"/>
      <c r="AB56" s="36"/>
      <c r="AC56" s="36"/>
      <c r="AD56" s="36"/>
      <c r="AE56" s="36"/>
    </row>
    <row r="57">
      <c r="B57" s="311">
        <v>4.0</v>
      </c>
      <c r="C57" s="373" t="s">
        <v>428</v>
      </c>
      <c r="D57" s="386" t="s">
        <v>2082</v>
      </c>
      <c r="E57" s="373" t="s">
        <v>2078</v>
      </c>
      <c r="F57" s="373"/>
      <c r="G57" s="505" t="s">
        <v>2083</v>
      </c>
      <c r="H57" s="373" t="s">
        <v>417</v>
      </c>
      <c r="I57" s="373" t="s">
        <v>441</v>
      </c>
      <c r="J57" s="373" t="s">
        <v>405</v>
      </c>
      <c r="K57" s="384" t="s">
        <v>1891</v>
      </c>
      <c r="L57" s="384" t="s">
        <v>413</v>
      </c>
      <c r="M57" s="384"/>
      <c r="N57" s="187"/>
      <c r="O57" s="384" t="s">
        <v>417</v>
      </c>
      <c r="P57" s="187"/>
      <c r="Q57" s="528" t="s">
        <v>2084</v>
      </c>
      <c r="R57" s="187"/>
      <c r="S57" s="36"/>
      <c r="T57" s="36"/>
      <c r="U57" s="36"/>
      <c r="V57" s="36"/>
      <c r="W57" s="36"/>
      <c r="X57" s="36"/>
      <c r="Y57" s="36"/>
      <c r="Z57" s="36"/>
      <c r="AA57" s="36"/>
      <c r="AB57" s="36"/>
      <c r="AC57" s="36"/>
      <c r="AD57" s="36"/>
      <c r="AE57" s="36"/>
    </row>
    <row r="58">
      <c r="B58" s="311">
        <v>4.0</v>
      </c>
      <c r="C58" s="373" t="s">
        <v>428</v>
      </c>
      <c r="D58" s="386" t="s">
        <v>2085</v>
      </c>
      <c r="E58" s="373" t="s">
        <v>2086</v>
      </c>
      <c r="F58" s="373"/>
      <c r="G58" s="505" t="s">
        <v>2083</v>
      </c>
      <c r="H58" s="373" t="s">
        <v>417</v>
      </c>
      <c r="I58" s="373" t="s">
        <v>337</v>
      </c>
      <c r="J58" s="373" t="s">
        <v>336</v>
      </c>
      <c r="K58" s="384" t="s">
        <v>1891</v>
      </c>
      <c r="L58" s="384" t="s">
        <v>338</v>
      </c>
      <c r="M58" s="384"/>
      <c r="N58" s="187"/>
      <c r="O58" s="384" t="s">
        <v>336</v>
      </c>
      <c r="P58" s="187"/>
      <c r="Q58" s="528" t="s">
        <v>2084</v>
      </c>
      <c r="R58" s="187"/>
      <c r="S58" s="36"/>
      <c r="T58" s="36"/>
      <c r="U58" s="36"/>
      <c r="V58" s="36"/>
      <c r="W58" s="36"/>
      <c r="X58" s="36"/>
      <c r="Y58" s="36"/>
      <c r="Z58" s="36"/>
      <c r="AA58" s="36"/>
      <c r="AB58" s="36"/>
      <c r="AC58" s="36"/>
      <c r="AD58" s="36"/>
      <c r="AE58" s="36"/>
    </row>
    <row r="59">
      <c r="B59" s="311">
        <v>4.0</v>
      </c>
      <c r="C59" s="373" t="s">
        <v>428</v>
      </c>
      <c r="D59" s="386" t="s">
        <v>2087</v>
      </c>
      <c r="E59" s="373" t="s">
        <v>2068</v>
      </c>
      <c r="F59" s="373"/>
      <c r="G59" s="505" t="s">
        <v>2083</v>
      </c>
      <c r="H59" s="373" t="s">
        <v>417</v>
      </c>
      <c r="I59" s="373" t="s">
        <v>2088</v>
      </c>
      <c r="J59" s="373" t="s">
        <v>2043</v>
      </c>
      <c r="K59" s="384" t="s">
        <v>1891</v>
      </c>
      <c r="L59" s="384" t="s">
        <v>338</v>
      </c>
      <c r="M59" s="384"/>
      <c r="N59" s="187"/>
      <c r="O59" s="384" t="s">
        <v>417</v>
      </c>
      <c r="P59" s="187"/>
      <c r="Q59" s="528" t="s">
        <v>2084</v>
      </c>
      <c r="R59" s="187"/>
      <c r="S59" s="36"/>
      <c r="T59" s="36"/>
      <c r="U59" s="36"/>
      <c r="V59" s="36"/>
      <c r="W59" s="36"/>
      <c r="X59" s="36"/>
      <c r="Y59" s="36"/>
      <c r="Z59" s="36"/>
      <c r="AA59" s="36"/>
      <c r="AB59" s="36"/>
      <c r="AC59" s="36"/>
      <c r="AD59" s="36"/>
      <c r="AE59" s="36"/>
    </row>
    <row r="60">
      <c r="B60" s="311"/>
      <c r="C60" s="373"/>
      <c r="D60" s="535"/>
      <c r="E60" s="373"/>
      <c r="F60" s="373"/>
      <c r="G60" s="373"/>
      <c r="H60" s="373"/>
      <c r="I60" s="373"/>
      <c r="J60" s="373"/>
      <c r="K60" s="384"/>
      <c r="L60" s="384"/>
      <c r="M60" s="384"/>
      <c r="N60" s="187"/>
      <c r="O60" s="384"/>
      <c r="P60" s="187"/>
      <c r="Q60" s="528" t="s">
        <v>2084</v>
      </c>
      <c r="R60" s="187"/>
      <c r="S60" s="36"/>
      <c r="T60" s="36"/>
      <c r="U60" s="36"/>
      <c r="V60" s="36"/>
      <c r="W60" s="36"/>
      <c r="X60" s="36"/>
      <c r="Y60" s="36"/>
      <c r="Z60" s="36"/>
      <c r="AA60" s="36"/>
      <c r="AB60" s="36"/>
      <c r="AC60" s="36"/>
      <c r="AD60" s="36"/>
      <c r="AE60" s="36"/>
    </row>
    <row r="61">
      <c r="B61" s="311"/>
      <c r="C61" s="373"/>
      <c r="D61" s="535"/>
      <c r="E61" s="373"/>
      <c r="F61" s="373"/>
      <c r="G61" s="373"/>
      <c r="H61" s="373"/>
      <c r="I61" s="373"/>
      <c r="J61" s="373"/>
      <c r="K61" s="384"/>
      <c r="L61" s="384"/>
      <c r="M61" s="384"/>
      <c r="N61" s="187"/>
      <c r="O61" s="384"/>
      <c r="P61" s="187"/>
      <c r="Q61" s="384"/>
      <c r="R61" s="187"/>
      <c r="S61" s="36"/>
      <c r="T61" s="36"/>
      <c r="U61" s="36"/>
      <c r="V61" s="36"/>
      <c r="W61" s="36"/>
      <c r="X61" s="36"/>
      <c r="Y61" s="36"/>
      <c r="Z61" s="36"/>
      <c r="AA61" s="36"/>
      <c r="AB61" s="36"/>
      <c r="AC61" s="36"/>
      <c r="AD61" s="36"/>
      <c r="AE61" s="36"/>
    </row>
    <row r="62">
      <c r="B62" s="311"/>
      <c r="C62" s="373"/>
      <c r="D62" s="535"/>
      <c r="E62" s="373"/>
      <c r="F62" s="373"/>
      <c r="G62" s="373"/>
      <c r="H62" s="373"/>
      <c r="I62" s="373"/>
      <c r="J62" s="373"/>
      <c r="K62" s="384"/>
      <c r="L62" s="384"/>
      <c r="M62" s="384"/>
      <c r="N62" s="187"/>
      <c r="O62" s="384"/>
      <c r="P62" s="187"/>
      <c r="Q62" s="384"/>
      <c r="R62" s="187"/>
      <c r="S62" s="36"/>
      <c r="T62" s="36"/>
      <c r="U62" s="36"/>
      <c r="V62" s="36"/>
      <c r="W62" s="36"/>
      <c r="X62" s="36"/>
      <c r="Y62" s="36"/>
      <c r="Z62" s="36"/>
      <c r="AA62" s="36"/>
      <c r="AB62" s="36"/>
      <c r="AC62" s="36"/>
      <c r="AD62" s="36"/>
      <c r="AE62" s="36"/>
    </row>
    <row r="63">
      <c r="B63" s="55"/>
      <c r="C63" s="36"/>
      <c r="D63" s="36"/>
      <c r="E63" s="36"/>
      <c r="F63" s="36"/>
      <c r="G63" s="36"/>
      <c r="H63" s="36"/>
      <c r="I63" s="36"/>
      <c r="J63" s="36"/>
      <c r="K63" s="36"/>
      <c r="L63" s="36"/>
      <c r="M63" s="36"/>
      <c r="N63" s="36"/>
      <c r="O63" s="36"/>
      <c r="P63" s="36"/>
      <c r="Q63" s="36"/>
      <c r="R63" s="36"/>
      <c r="S63" s="36"/>
      <c r="T63" s="36"/>
      <c r="U63" s="36"/>
      <c r="V63" s="36"/>
      <c r="W63" s="36"/>
      <c r="X63" s="36"/>
      <c r="Y63" s="36"/>
      <c r="Z63" s="36"/>
      <c r="AA63" s="36"/>
      <c r="AB63" s="36"/>
      <c r="AC63" s="36"/>
      <c r="AD63" s="36"/>
      <c r="AE63" s="36"/>
    </row>
    <row r="64">
      <c r="B64" s="203" t="s">
        <v>231</v>
      </c>
      <c r="C64" s="39"/>
      <c r="D64" s="39"/>
      <c r="E64" s="41"/>
      <c r="F64" s="36"/>
      <c r="G64" s="36"/>
      <c r="H64" s="36"/>
      <c r="I64" s="36"/>
      <c r="J64" s="36"/>
      <c r="K64" s="36"/>
      <c r="L64" s="36"/>
      <c r="M64" s="36"/>
      <c r="N64" s="36"/>
      <c r="O64" s="36"/>
      <c r="P64" s="36"/>
      <c r="Q64" s="36"/>
      <c r="R64" s="36"/>
      <c r="S64" s="36"/>
      <c r="T64" s="36"/>
      <c r="U64" s="36"/>
      <c r="V64" s="36"/>
      <c r="W64" s="36"/>
      <c r="X64" s="36"/>
      <c r="Y64" s="36"/>
      <c r="Z64" s="36"/>
      <c r="AA64" s="36"/>
      <c r="AB64" s="36"/>
      <c r="AC64" s="36"/>
      <c r="AD64" s="36"/>
      <c r="AE64" s="36"/>
    </row>
    <row r="65">
      <c r="B65" s="55"/>
      <c r="C65" s="36"/>
      <c r="D65" s="36"/>
      <c r="E65" s="36"/>
      <c r="F65" s="36"/>
      <c r="G65" s="36"/>
      <c r="H65" s="36"/>
      <c r="I65" s="36"/>
      <c r="J65" s="36"/>
      <c r="K65" s="36"/>
      <c r="L65" s="36"/>
      <c r="M65" s="36"/>
      <c r="N65" s="36"/>
      <c r="O65" s="36"/>
      <c r="P65" s="36"/>
      <c r="Q65" s="36"/>
      <c r="R65" s="36"/>
      <c r="S65" s="36"/>
      <c r="T65" s="36"/>
      <c r="U65" s="36"/>
      <c r="V65" s="36"/>
      <c r="W65" s="36"/>
      <c r="X65" s="36"/>
      <c r="Y65" s="36"/>
      <c r="Z65" s="36"/>
      <c r="AA65" s="36"/>
      <c r="AB65" s="36"/>
      <c r="AC65" s="36"/>
      <c r="AD65" s="36"/>
      <c r="AE65" s="36"/>
    </row>
    <row r="66">
      <c r="B66" s="204" t="s">
        <v>235</v>
      </c>
      <c r="C66" s="205" t="s">
        <v>237</v>
      </c>
      <c r="D66" s="205" t="s">
        <v>238</v>
      </c>
      <c r="E66" s="205" t="s">
        <v>239</v>
      </c>
      <c r="F66" s="205" t="s">
        <v>240</v>
      </c>
      <c r="G66" s="205" t="s">
        <v>241</v>
      </c>
      <c r="H66" s="206" t="s">
        <v>242</v>
      </c>
      <c r="I66" s="30"/>
      <c r="J66" s="205" t="s">
        <v>243</v>
      </c>
      <c r="K66" s="205" t="s">
        <v>244</v>
      </c>
      <c r="L66" s="206" t="s">
        <v>245</v>
      </c>
      <c r="O66" s="30"/>
      <c r="P66" s="207" t="s">
        <v>246</v>
      </c>
      <c r="Q66" s="169"/>
      <c r="R66" s="169"/>
      <c r="S66" s="36"/>
      <c r="T66" s="36"/>
      <c r="U66" s="36"/>
      <c r="V66" s="36"/>
      <c r="W66" s="36"/>
      <c r="X66" s="36"/>
      <c r="Y66" s="36"/>
      <c r="Z66" s="36"/>
      <c r="AA66" s="36"/>
      <c r="AB66" s="36"/>
      <c r="AC66" s="36"/>
      <c r="AD66" s="36"/>
      <c r="AE66" s="36"/>
    </row>
    <row r="67">
      <c r="B67" s="181"/>
      <c r="C67" s="41"/>
      <c r="D67" s="41"/>
      <c r="E67" s="41"/>
      <c r="F67" s="41"/>
      <c r="G67" s="41"/>
      <c r="I67" s="30"/>
      <c r="J67" s="41"/>
      <c r="K67" s="41"/>
      <c r="L67" s="39"/>
      <c r="M67" s="39"/>
      <c r="N67" s="39"/>
      <c r="O67" s="41"/>
      <c r="P67" s="41"/>
      <c r="Q67" s="169"/>
      <c r="R67" s="169"/>
      <c r="S67" s="36"/>
      <c r="T67" s="36"/>
      <c r="U67" s="36"/>
      <c r="V67" s="36"/>
      <c r="W67" s="36"/>
      <c r="X67" s="36"/>
      <c r="Y67" s="36"/>
      <c r="Z67" s="36"/>
      <c r="AA67" s="36"/>
      <c r="AB67" s="36"/>
      <c r="AC67" s="36"/>
      <c r="AD67" s="36"/>
      <c r="AE67" s="36"/>
    </row>
    <row r="68">
      <c r="B68" s="208"/>
      <c r="C68" s="183"/>
      <c r="D68" s="184"/>
      <c r="E68" s="183"/>
      <c r="F68" s="183"/>
      <c r="G68" s="188"/>
      <c r="H68" s="209"/>
      <c r="I68" s="41"/>
      <c r="J68" s="183"/>
      <c r="K68" s="187"/>
      <c r="L68" s="192"/>
      <c r="M68" s="39"/>
      <c r="N68" s="39"/>
      <c r="O68" s="41"/>
      <c r="P68" s="187"/>
      <c r="Q68" s="210"/>
      <c r="R68" s="210"/>
      <c r="S68" s="36"/>
      <c r="T68" s="36"/>
      <c r="U68" s="36"/>
      <c r="V68" s="36"/>
      <c r="W68" s="36"/>
      <c r="X68" s="36"/>
      <c r="Y68" s="36"/>
      <c r="Z68" s="36"/>
      <c r="AA68" s="36"/>
      <c r="AB68" s="36"/>
      <c r="AC68" s="36"/>
      <c r="AD68" s="36"/>
      <c r="AE68" s="36"/>
    </row>
    <row r="69">
      <c r="B69" s="208"/>
      <c r="C69" s="183"/>
      <c r="D69" s="183"/>
      <c r="E69" s="183"/>
      <c r="F69" s="183"/>
      <c r="G69" s="212"/>
      <c r="H69" s="209"/>
      <c r="I69" s="41"/>
      <c r="J69" s="183"/>
      <c r="K69" s="187"/>
      <c r="L69" s="192"/>
      <c r="M69" s="39"/>
      <c r="N69" s="39"/>
      <c r="O69" s="41"/>
      <c r="P69" s="187"/>
      <c r="Q69" s="210"/>
      <c r="R69" s="210"/>
      <c r="S69" s="36"/>
      <c r="T69" s="36"/>
      <c r="U69" s="36"/>
      <c r="V69" s="36"/>
      <c r="W69" s="36"/>
      <c r="X69" s="36"/>
      <c r="Y69" s="36"/>
      <c r="Z69" s="36"/>
      <c r="AA69" s="36"/>
      <c r="AB69" s="36"/>
      <c r="AC69" s="36"/>
      <c r="AD69" s="36"/>
      <c r="AE69" s="36"/>
    </row>
    <row r="70">
      <c r="B70" s="208"/>
      <c r="C70" s="183"/>
      <c r="D70" s="183"/>
      <c r="E70" s="183"/>
      <c r="F70" s="183"/>
      <c r="G70" s="183"/>
      <c r="H70" s="209"/>
      <c r="I70" s="41"/>
      <c r="J70" s="183"/>
      <c r="K70" s="187"/>
      <c r="L70" s="192"/>
      <c r="M70" s="39"/>
      <c r="N70" s="39"/>
      <c r="O70" s="41"/>
      <c r="P70" s="187"/>
      <c r="Q70" s="210"/>
      <c r="R70" s="210"/>
      <c r="S70" s="36"/>
      <c r="T70" s="36"/>
      <c r="U70" s="36"/>
      <c r="V70" s="36"/>
      <c r="W70" s="36"/>
      <c r="X70" s="36"/>
      <c r="Y70" s="36"/>
      <c r="Z70" s="36"/>
      <c r="AA70" s="36"/>
      <c r="AB70" s="36"/>
      <c r="AC70" s="36"/>
      <c r="AD70" s="36"/>
      <c r="AE70" s="36"/>
    </row>
    <row r="71">
      <c r="B71" s="208"/>
      <c r="C71" s="183"/>
      <c r="D71" s="183"/>
      <c r="E71" s="183"/>
      <c r="F71" s="183"/>
      <c r="G71" s="183"/>
      <c r="H71" s="209"/>
      <c r="I71" s="41"/>
      <c r="J71" s="183"/>
      <c r="K71" s="187"/>
      <c r="L71" s="192"/>
      <c r="M71" s="39"/>
      <c r="N71" s="39"/>
      <c r="O71" s="41"/>
      <c r="P71" s="187"/>
      <c r="Q71" s="210"/>
      <c r="R71" s="210"/>
      <c r="S71" s="36"/>
      <c r="T71" s="36"/>
      <c r="U71" s="36"/>
      <c r="V71" s="36"/>
      <c r="W71" s="36"/>
      <c r="X71" s="36"/>
      <c r="Y71" s="36"/>
      <c r="Z71" s="36"/>
      <c r="AA71" s="36"/>
      <c r="AB71" s="36"/>
      <c r="AC71" s="36"/>
      <c r="AD71" s="36"/>
      <c r="AE71" s="36"/>
    </row>
    <row r="72">
      <c r="B72" s="55"/>
      <c r="C72" s="36"/>
      <c r="D72" s="36"/>
      <c r="E72" s="36"/>
      <c r="F72" s="36"/>
      <c r="G72" s="36"/>
      <c r="H72" s="32"/>
      <c r="I72" s="41"/>
      <c r="J72" s="36"/>
      <c r="K72" s="210"/>
      <c r="L72" s="213"/>
      <c r="M72" s="39"/>
      <c r="N72" s="39"/>
      <c r="O72" s="41"/>
      <c r="P72" s="210"/>
      <c r="Q72" s="210"/>
      <c r="R72" s="210"/>
      <c r="S72" s="36"/>
      <c r="T72" s="36"/>
      <c r="U72" s="36"/>
      <c r="V72" s="36"/>
      <c r="W72" s="36"/>
      <c r="X72" s="36"/>
      <c r="Y72" s="36"/>
      <c r="Z72" s="36"/>
      <c r="AA72" s="36"/>
      <c r="AB72" s="36"/>
      <c r="AC72" s="36"/>
      <c r="AD72" s="36"/>
      <c r="AE72" s="36"/>
    </row>
    <row r="73">
      <c r="B73" s="55"/>
      <c r="C73" s="36"/>
      <c r="D73" s="36"/>
      <c r="E73" s="36"/>
      <c r="F73" s="36"/>
      <c r="G73" s="36"/>
      <c r="H73" s="32"/>
      <c r="I73" s="41"/>
      <c r="J73" s="36"/>
      <c r="K73" s="210"/>
      <c r="L73" s="210"/>
      <c r="M73" s="210"/>
      <c r="N73" s="210"/>
      <c r="O73" s="210"/>
      <c r="P73" s="210"/>
      <c r="Q73" s="210"/>
      <c r="R73" s="210"/>
      <c r="S73" s="36"/>
      <c r="T73" s="36"/>
      <c r="U73" s="36"/>
      <c r="V73" s="36"/>
      <c r="W73" s="36"/>
      <c r="X73" s="36"/>
      <c r="Y73" s="36"/>
      <c r="Z73" s="36"/>
      <c r="AA73" s="36"/>
      <c r="AB73" s="36"/>
      <c r="AC73" s="36"/>
      <c r="AD73" s="36"/>
      <c r="AE73" s="36"/>
    </row>
    <row r="74">
      <c r="B74" s="55"/>
      <c r="C74" s="36"/>
      <c r="D74" s="36"/>
      <c r="E74" s="36"/>
      <c r="F74" s="36"/>
      <c r="G74" s="36"/>
      <c r="H74" s="32"/>
      <c r="I74" s="41"/>
      <c r="J74" s="36"/>
      <c r="K74" s="210"/>
      <c r="L74" s="210"/>
      <c r="M74" s="210"/>
      <c r="N74" s="210"/>
      <c r="O74" s="210"/>
      <c r="P74" s="210"/>
      <c r="Q74" s="210"/>
      <c r="R74" s="210"/>
      <c r="S74" s="36"/>
      <c r="T74" s="36"/>
      <c r="U74" s="36"/>
      <c r="V74" s="36"/>
      <c r="W74" s="36"/>
      <c r="X74" s="36"/>
      <c r="Y74" s="36"/>
      <c r="Z74" s="36"/>
      <c r="AA74" s="36"/>
      <c r="AB74" s="36"/>
      <c r="AC74" s="36"/>
      <c r="AD74" s="36"/>
      <c r="AE74" s="36"/>
    </row>
    <row r="75">
      <c r="B75" s="55"/>
      <c r="C75" s="36"/>
      <c r="D75" s="36"/>
      <c r="E75" s="36"/>
      <c r="F75" s="36"/>
      <c r="G75" s="36"/>
      <c r="H75" s="32"/>
      <c r="I75" s="41"/>
      <c r="J75" s="36"/>
      <c r="K75" s="210"/>
      <c r="L75" s="210"/>
      <c r="M75" s="210"/>
      <c r="N75" s="210"/>
      <c r="O75" s="210"/>
      <c r="P75" s="210"/>
      <c r="Q75" s="210"/>
      <c r="R75" s="210"/>
      <c r="S75" s="36"/>
      <c r="T75" s="36"/>
      <c r="U75" s="36"/>
      <c r="V75" s="36"/>
      <c r="W75" s="36"/>
      <c r="X75" s="36"/>
      <c r="Y75" s="36"/>
      <c r="Z75" s="36"/>
      <c r="AA75" s="36"/>
      <c r="AB75" s="36"/>
      <c r="AC75" s="36"/>
      <c r="AD75" s="36"/>
      <c r="AE75" s="36"/>
    </row>
    <row r="76">
      <c r="B76" s="55"/>
      <c r="C76" s="36"/>
      <c r="D76" s="36"/>
      <c r="E76" s="36"/>
      <c r="F76" s="36"/>
      <c r="G76" s="36"/>
      <c r="H76" s="32"/>
      <c r="I76" s="41"/>
      <c r="J76" s="36"/>
      <c r="K76" s="210"/>
      <c r="L76" s="210"/>
      <c r="M76" s="210"/>
      <c r="N76" s="210"/>
      <c r="O76" s="210"/>
      <c r="P76" s="210"/>
      <c r="Q76" s="210"/>
      <c r="R76" s="210"/>
      <c r="S76" s="36"/>
      <c r="T76" s="36"/>
      <c r="U76" s="36"/>
      <c r="V76" s="36"/>
      <c r="W76" s="36"/>
      <c r="X76" s="36"/>
      <c r="Y76" s="36"/>
      <c r="Z76" s="36"/>
      <c r="AA76" s="36"/>
      <c r="AB76" s="36"/>
      <c r="AC76" s="36"/>
      <c r="AD76" s="36"/>
      <c r="AE76" s="36"/>
    </row>
    <row r="77">
      <c r="B77" s="55"/>
      <c r="C77" s="36"/>
      <c r="D77" s="36"/>
      <c r="E77" s="36"/>
      <c r="F77" s="36"/>
      <c r="G77" s="36"/>
      <c r="H77" s="32"/>
      <c r="I77" s="41"/>
      <c r="J77" s="36"/>
      <c r="K77" s="210"/>
      <c r="L77" s="210"/>
      <c r="M77" s="210"/>
      <c r="N77" s="210"/>
      <c r="O77" s="210"/>
      <c r="P77" s="210"/>
      <c r="Q77" s="210"/>
      <c r="R77" s="210"/>
      <c r="S77" s="36"/>
      <c r="T77" s="36"/>
      <c r="U77" s="36"/>
      <c r="V77" s="36"/>
      <c r="W77" s="36"/>
      <c r="X77" s="36"/>
      <c r="Y77" s="36"/>
      <c r="Z77" s="36"/>
      <c r="AA77" s="36"/>
      <c r="AB77" s="36"/>
      <c r="AC77" s="36"/>
      <c r="AD77" s="36"/>
      <c r="AE77" s="36"/>
    </row>
    <row r="78">
      <c r="B78" s="55"/>
      <c r="C78" s="36"/>
      <c r="D78" s="36"/>
      <c r="E78" s="36"/>
      <c r="F78" s="36"/>
      <c r="G78" s="36"/>
      <c r="H78" s="32"/>
      <c r="I78" s="41"/>
      <c r="J78" s="36"/>
      <c r="K78" s="210"/>
      <c r="L78" s="210"/>
      <c r="M78" s="210"/>
      <c r="N78" s="210"/>
      <c r="O78" s="210"/>
      <c r="P78" s="210"/>
      <c r="Q78" s="210"/>
      <c r="R78" s="210"/>
      <c r="S78" s="36"/>
      <c r="T78" s="36"/>
      <c r="U78" s="36"/>
      <c r="V78" s="36"/>
      <c r="W78" s="36"/>
      <c r="X78" s="36"/>
      <c r="Y78" s="36"/>
      <c r="Z78" s="36"/>
      <c r="AA78" s="36"/>
      <c r="AB78" s="36"/>
      <c r="AC78" s="36"/>
      <c r="AD78" s="36"/>
      <c r="AE78" s="36"/>
    </row>
    <row r="79">
      <c r="B79" s="55"/>
      <c r="C79" s="36"/>
      <c r="D79" s="36"/>
      <c r="E79" s="36"/>
      <c r="F79" s="36"/>
      <c r="G79" s="36"/>
      <c r="H79" s="32"/>
      <c r="I79" s="41"/>
      <c r="J79" s="36"/>
      <c r="K79" s="210"/>
      <c r="L79" s="210"/>
      <c r="M79" s="210"/>
      <c r="N79" s="210"/>
      <c r="O79" s="210"/>
      <c r="P79" s="210"/>
      <c r="Q79" s="210"/>
      <c r="R79" s="210"/>
      <c r="S79" s="36"/>
      <c r="T79" s="36"/>
      <c r="U79" s="36"/>
      <c r="V79" s="36"/>
      <c r="W79" s="36"/>
      <c r="X79" s="36"/>
      <c r="Y79" s="36"/>
      <c r="Z79" s="36"/>
      <c r="AA79" s="36"/>
      <c r="AB79" s="36"/>
      <c r="AC79" s="36"/>
      <c r="AD79" s="36"/>
      <c r="AE79" s="36"/>
    </row>
    <row r="80">
      <c r="B80" s="55"/>
      <c r="C80" s="36"/>
      <c r="D80" s="36"/>
      <c r="E80" s="36"/>
      <c r="F80" s="36"/>
      <c r="G80" s="36"/>
      <c r="H80" s="32"/>
      <c r="I80" s="41"/>
      <c r="J80" s="36"/>
      <c r="K80" s="210"/>
      <c r="L80" s="210"/>
      <c r="M80" s="210"/>
      <c r="N80" s="210"/>
      <c r="O80" s="210"/>
      <c r="P80" s="210"/>
      <c r="Q80" s="210"/>
      <c r="R80" s="210"/>
      <c r="S80" s="36"/>
      <c r="T80" s="36"/>
      <c r="U80" s="36"/>
      <c r="V80" s="36"/>
      <c r="W80" s="36"/>
      <c r="X80" s="36"/>
      <c r="Y80" s="36"/>
      <c r="Z80" s="36"/>
      <c r="AA80" s="36"/>
      <c r="AB80" s="36"/>
      <c r="AC80" s="36"/>
      <c r="AD80" s="36"/>
      <c r="AE80" s="36"/>
    </row>
    <row r="81">
      <c r="B81" s="55"/>
      <c r="C81" s="36"/>
      <c r="D81" s="36"/>
      <c r="E81" s="36"/>
      <c r="F81" s="36"/>
      <c r="G81" s="36"/>
      <c r="H81" s="32"/>
      <c r="I81" s="41"/>
      <c r="J81" s="36"/>
      <c r="K81" s="210"/>
      <c r="L81" s="210"/>
      <c r="M81" s="210"/>
      <c r="N81" s="210"/>
      <c r="O81" s="210"/>
      <c r="P81" s="210"/>
      <c r="Q81" s="210"/>
      <c r="R81" s="210"/>
      <c r="S81" s="36"/>
      <c r="T81" s="36"/>
      <c r="U81" s="36"/>
      <c r="V81" s="36"/>
      <c r="W81" s="36"/>
      <c r="X81" s="36"/>
      <c r="Y81" s="36"/>
      <c r="Z81" s="36"/>
      <c r="AA81" s="36"/>
      <c r="AB81" s="36"/>
      <c r="AC81" s="36"/>
      <c r="AD81" s="36"/>
      <c r="AE81" s="36"/>
    </row>
    <row r="82">
      <c r="B82" s="55"/>
      <c r="C82" s="36"/>
      <c r="D82" s="36"/>
      <c r="E82" s="36"/>
      <c r="F82" s="36"/>
      <c r="G82" s="36"/>
      <c r="H82" s="32"/>
      <c r="I82" s="41"/>
      <c r="J82" s="36"/>
      <c r="K82" s="210"/>
      <c r="L82" s="210"/>
      <c r="M82" s="210"/>
      <c r="N82" s="210"/>
      <c r="O82" s="210"/>
      <c r="P82" s="210"/>
      <c r="Q82" s="210"/>
      <c r="R82" s="210"/>
      <c r="S82" s="36"/>
      <c r="T82" s="36"/>
      <c r="U82" s="36"/>
      <c r="V82" s="36"/>
      <c r="W82" s="36"/>
      <c r="X82" s="36"/>
      <c r="Y82" s="36"/>
      <c r="Z82" s="36"/>
      <c r="AA82" s="36"/>
      <c r="AB82" s="36"/>
      <c r="AC82" s="36"/>
      <c r="AD82" s="36"/>
      <c r="AE82" s="36"/>
    </row>
    <row r="83">
      <c r="B83" s="55"/>
      <c r="C83" s="36"/>
      <c r="D83" s="36"/>
      <c r="E83" s="36"/>
      <c r="F83" s="36"/>
      <c r="G83" s="36"/>
      <c r="H83" s="32"/>
      <c r="I83" s="41"/>
      <c r="J83" s="36"/>
      <c r="K83" s="210"/>
      <c r="L83" s="210"/>
      <c r="M83" s="210"/>
      <c r="N83" s="210"/>
      <c r="O83" s="210"/>
      <c r="P83" s="210"/>
      <c r="Q83" s="210"/>
      <c r="R83" s="210"/>
      <c r="S83" s="36"/>
      <c r="T83" s="36"/>
      <c r="U83" s="36"/>
      <c r="V83" s="36"/>
      <c r="W83" s="36"/>
      <c r="X83" s="36"/>
      <c r="Y83" s="36"/>
      <c r="Z83" s="36"/>
      <c r="AA83" s="36"/>
      <c r="AB83" s="36"/>
      <c r="AC83" s="36"/>
      <c r="AD83" s="36"/>
      <c r="AE83" s="36"/>
    </row>
    <row r="84">
      <c r="B84" s="55"/>
      <c r="C84" s="36"/>
      <c r="D84" s="36"/>
      <c r="E84" s="36"/>
      <c r="F84" s="36"/>
      <c r="G84" s="36"/>
      <c r="H84" s="32"/>
      <c r="I84" s="41"/>
      <c r="J84" s="36"/>
      <c r="K84" s="210"/>
      <c r="L84" s="210"/>
      <c r="M84" s="210"/>
      <c r="N84" s="210"/>
      <c r="O84" s="210"/>
      <c r="P84" s="210"/>
      <c r="Q84" s="210"/>
      <c r="R84" s="210"/>
      <c r="S84" s="36"/>
      <c r="T84" s="36"/>
      <c r="U84" s="36"/>
      <c r="V84" s="36"/>
      <c r="W84" s="36"/>
      <c r="X84" s="36"/>
      <c r="Y84" s="36"/>
      <c r="Z84" s="36"/>
      <c r="AA84" s="36"/>
      <c r="AB84" s="36"/>
      <c r="AC84" s="36"/>
      <c r="AD84" s="36"/>
      <c r="AE84" s="36"/>
    </row>
    <row r="85">
      <c r="B85" s="55"/>
      <c r="C85" s="36"/>
      <c r="D85" s="36"/>
      <c r="E85" s="36"/>
      <c r="F85" s="36"/>
      <c r="G85" s="36"/>
      <c r="H85" s="32"/>
      <c r="I85" s="41"/>
      <c r="J85" s="36"/>
      <c r="K85" s="210"/>
      <c r="L85" s="210"/>
      <c r="M85" s="210"/>
      <c r="N85" s="210"/>
      <c r="O85" s="210"/>
      <c r="P85" s="210"/>
      <c r="Q85" s="210"/>
      <c r="R85" s="210"/>
      <c r="S85" s="36"/>
      <c r="T85" s="36"/>
      <c r="U85" s="36"/>
      <c r="V85" s="36"/>
      <c r="W85" s="36"/>
      <c r="X85" s="36"/>
      <c r="Y85" s="36"/>
      <c r="Z85" s="36"/>
      <c r="AA85" s="36"/>
      <c r="AB85" s="36"/>
      <c r="AC85" s="36"/>
      <c r="AD85" s="36"/>
      <c r="AE85" s="36"/>
    </row>
    <row r="86">
      <c r="B86" s="55"/>
      <c r="C86" s="36"/>
      <c r="D86" s="36"/>
      <c r="E86" s="36"/>
      <c r="F86" s="36"/>
      <c r="G86" s="36"/>
      <c r="H86" s="32"/>
      <c r="I86" s="41"/>
      <c r="J86" s="36"/>
      <c r="K86" s="210"/>
      <c r="L86" s="210"/>
      <c r="M86" s="210"/>
      <c r="N86" s="210"/>
      <c r="O86" s="210"/>
      <c r="P86" s="210"/>
      <c r="Q86" s="210"/>
      <c r="R86" s="210"/>
      <c r="S86" s="36"/>
      <c r="T86" s="36"/>
      <c r="U86" s="36"/>
      <c r="V86" s="36"/>
      <c r="W86" s="36"/>
      <c r="X86" s="36"/>
      <c r="Y86" s="36"/>
      <c r="Z86" s="36"/>
      <c r="AA86" s="36"/>
      <c r="AB86" s="36"/>
      <c r="AC86" s="36"/>
      <c r="AD86" s="36"/>
      <c r="AE86" s="36"/>
    </row>
    <row r="87">
      <c r="B87" s="55"/>
      <c r="C87" s="36"/>
      <c r="D87" s="36"/>
      <c r="E87" s="36"/>
      <c r="F87" s="36"/>
      <c r="G87" s="36"/>
      <c r="H87" s="32"/>
      <c r="I87" s="41"/>
      <c r="J87" s="36"/>
      <c r="K87" s="210"/>
      <c r="L87" s="210"/>
      <c r="M87" s="210"/>
      <c r="N87" s="210"/>
      <c r="O87" s="210"/>
      <c r="P87" s="210"/>
      <c r="Q87" s="210"/>
      <c r="R87" s="210"/>
      <c r="S87" s="36"/>
      <c r="T87" s="36"/>
      <c r="U87" s="36"/>
      <c r="V87" s="36"/>
      <c r="W87" s="36"/>
      <c r="X87" s="36"/>
      <c r="Y87" s="36"/>
      <c r="Z87" s="36"/>
      <c r="AA87" s="36"/>
      <c r="AB87" s="36"/>
      <c r="AC87" s="36"/>
      <c r="AD87" s="36"/>
      <c r="AE87" s="36"/>
    </row>
    <row r="88">
      <c r="B88" s="55"/>
      <c r="C88" s="36"/>
      <c r="D88" s="36"/>
      <c r="E88" s="36"/>
      <c r="F88" s="36"/>
      <c r="G88" s="36"/>
      <c r="H88" s="32"/>
      <c r="I88" s="41"/>
      <c r="J88" s="36"/>
      <c r="K88" s="210"/>
      <c r="L88" s="210"/>
      <c r="M88" s="210"/>
      <c r="N88" s="210"/>
      <c r="O88" s="210"/>
      <c r="P88" s="210"/>
      <c r="Q88" s="210"/>
      <c r="R88" s="210"/>
      <c r="S88" s="36"/>
      <c r="T88" s="36"/>
      <c r="U88" s="36"/>
      <c r="V88" s="36"/>
      <c r="W88" s="36"/>
      <c r="X88" s="36"/>
      <c r="Y88" s="36"/>
      <c r="Z88" s="36"/>
      <c r="AA88" s="36"/>
      <c r="AB88" s="36"/>
      <c r="AC88" s="36"/>
      <c r="AD88" s="36"/>
      <c r="AE88" s="36"/>
    </row>
    <row r="89">
      <c r="B89" s="55"/>
      <c r="C89" s="36"/>
      <c r="D89" s="36"/>
      <c r="E89" s="36"/>
      <c r="F89" s="36"/>
      <c r="G89" s="36"/>
      <c r="H89" s="32"/>
      <c r="I89" s="41"/>
      <c r="J89" s="36"/>
      <c r="K89" s="210"/>
      <c r="L89" s="210"/>
      <c r="M89" s="210"/>
      <c r="N89" s="210"/>
      <c r="O89" s="210"/>
      <c r="P89" s="210"/>
      <c r="Q89" s="210"/>
      <c r="R89" s="210"/>
      <c r="S89" s="36"/>
      <c r="T89" s="36"/>
      <c r="U89" s="36"/>
      <c r="V89" s="36"/>
      <c r="W89" s="36"/>
      <c r="X89" s="36"/>
      <c r="Y89" s="36"/>
      <c r="Z89" s="36"/>
      <c r="AA89" s="36"/>
      <c r="AB89" s="36"/>
      <c r="AC89" s="36"/>
      <c r="AD89" s="36"/>
      <c r="AE89" s="36"/>
    </row>
    <row r="90">
      <c r="B90" s="55"/>
      <c r="C90" s="36"/>
      <c r="D90" s="36"/>
      <c r="E90" s="36"/>
      <c r="F90" s="36"/>
      <c r="G90" s="36"/>
      <c r="H90" s="36"/>
      <c r="I90" s="36"/>
      <c r="J90" s="36"/>
      <c r="K90" s="36"/>
      <c r="L90" s="36"/>
      <c r="M90" s="36"/>
      <c r="N90" s="36"/>
      <c r="O90" s="36"/>
      <c r="P90" s="36"/>
      <c r="Q90" s="36"/>
      <c r="R90" s="36"/>
      <c r="S90" s="36"/>
      <c r="T90" s="36"/>
      <c r="U90" s="36"/>
      <c r="V90" s="36"/>
      <c r="W90" s="36"/>
      <c r="X90" s="36"/>
      <c r="Y90" s="36"/>
      <c r="Z90" s="36"/>
      <c r="AA90" s="36"/>
      <c r="AB90" s="36"/>
      <c r="AC90" s="36"/>
      <c r="AD90" s="36"/>
      <c r="AE90" s="36"/>
    </row>
    <row r="91">
      <c r="B91" s="55"/>
      <c r="C91" s="36"/>
      <c r="D91" s="36"/>
      <c r="E91" s="36"/>
      <c r="F91" s="36"/>
      <c r="G91" s="36"/>
      <c r="H91" s="36"/>
      <c r="I91" s="36"/>
      <c r="J91" s="36"/>
      <c r="K91" s="36"/>
      <c r="L91" s="36"/>
      <c r="M91" s="36"/>
      <c r="N91" s="36"/>
      <c r="O91" s="36"/>
      <c r="P91" s="36"/>
      <c r="Q91" s="36"/>
      <c r="R91" s="36"/>
      <c r="S91" s="36"/>
      <c r="T91" s="36"/>
      <c r="U91" s="36"/>
      <c r="V91" s="36"/>
      <c r="W91" s="36"/>
      <c r="X91" s="36"/>
      <c r="Y91" s="36"/>
      <c r="Z91" s="36"/>
      <c r="AA91" s="36"/>
      <c r="AB91" s="36"/>
      <c r="AC91" s="36"/>
      <c r="AD91" s="36"/>
      <c r="AE91" s="36"/>
    </row>
    <row r="92">
      <c r="B92" s="55"/>
      <c r="C92" s="36"/>
      <c r="D92" s="36"/>
      <c r="E92" s="36"/>
      <c r="F92" s="36"/>
      <c r="G92" s="36"/>
      <c r="H92" s="36"/>
      <c r="I92" s="36"/>
      <c r="J92" s="36"/>
      <c r="K92" s="36"/>
      <c r="L92" s="36"/>
      <c r="M92" s="36"/>
      <c r="N92" s="36"/>
      <c r="O92" s="36"/>
      <c r="P92" s="36"/>
      <c r="Q92" s="36"/>
      <c r="R92" s="36"/>
      <c r="S92" s="36"/>
      <c r="T92" s="36"/>
      <c r="U92" s="36"/>
      <c r="V92" s="36"/>
      <c r="W92" s="36"/>
      <c r="X92" s="36"/>
      <c r="Y92" s="36"/>
      <c r="Z92" s="36"/>
      <c r="AA92" s="36"/>
      <c r="AB92" s="36"/>
      <c r="AC92" s="36"/>
      <c r="AD92" s="36"/>
      <c r="AE92" s="36"/>
    </row>
    <row r="93">
      <c r="B93" s="55"/>
      <c r="C93" s="36"/>
      <c r="D93" s="36"/>
      <c r="E93" s="36"/>
      <c r="F93" s="36"/>
      <c r="G93" s="36"/>
      <c r="H93" s="36"/>
      <c r="I93" s="36"/>
      <c r="J93" s="36"/>
      <c r="K93" s="36"/>
      <c r="L93" s="36"/>
      <c r="M93" s="36"/>
      <c r="N93" s="36"/>
      <c r="O93" s="36"/>
      <c r="P93" s="36"/>
      <c r="Q93" s="36"/>
      <c r="R93" s="36"/>
      <c r="S93" s="36"/>
      <c r="T93" s="36"/>
      <c r="U93" s="36"/>
      <c r="V93" s="36"/>
      <c r="W93" s="36"/>
      <c r="X93" s="36"/>
      <c r="Y93" s="36"/>
      <c r="Z93" s="36"/>
      <c r="AA93" s="36"/>
      <c r="AB93" s="36"/>
      <c r="AC93" s="36"/>
      <c r="AD93" s="36"/>
      <c r="AE93" s="36"/>
    </row>
    <row r="94">
      <c r="B94" s="55"/>
      <c r="C94" s="36"/>
      <c r="D94" s="36"/>
      <c r="E94" s="36"/>
      <c r="F94" s="36"/>
      <c r="G94" s="36"/>
      <c r="H94" s="36"/>
      <c r="I94" s="36"/>
      <c r="J94" s="36"/>
      <c r="K94" s="36"/>
      <c r="L94" s="36"/>
      <c r="M94" s="36"/>
      <c r="N94" s="36"/>
      <c r="O94" s="36"/>
      <c r="P94" s="36"/>
      <c r="Q94" s="36"/>
      <c r="R94" s="36"/>
      <c r="S94" s="36"/>
      <c r="T94" s="36"/>
      <c r="U94" s="36"/>
      <c r="V94" s="36"/>
      <c r="W94" s="36"/>
      <c r="X94" s="36"/>
      <c r="Y94" s="36"/>
      <c r="Z94" s="36"/>
      <c r="AA94" s="36"/>
      <c r="AB94" s="36"/>
      <c r="AC94" s="36"/>
      <c r="AD94" s="36"/>
      <c r="AE94" s="36"/>
    </row>
    <row r="95">
      <c r="B95" s="55"/>
      <c r="C95" s="36"/>
      <c r="D95" s="36"/>
      <c r="E95" s="36"/>
      <c r="F95" s="36"/>
      <c r="G95" s="36"/>
      <c r="H95" s="36"/>
      <c r="I95" s="36"/>
      <c r="J95" s="36"/>
      <c r="K95" s="36"/>
      <c r="L95" s="36"/>
      <c r="M95" s="36"/>
      <c r="N95" s="36"/>
      <c r="O95" s="36"/>
      <c r="P95" s="36"/>
      <c r="Q95" s="36"/>
      <c r="R95" s="36"/>
      <c r="S95" s="36"/>
      <c r="T95" s="36"/>
      <c r="U95" s="36"/>
      <c r="V95" s="36"/>
      <c r="W95" s="36"/>
      <c r="X95" s="36"/>
      <c r="Y95" s="36"/>
      <c r="Z95" s="36"/>
      <c r="AA95" s="36"/>
      <c r="AB95" s="36"/>
      <c r="AC95" s="36"/>
      <c r="AD95" s="36"/>
      <c r="AE95" s="36"/>
    </row>
    <row r="96">
      <c r="B96" s="55"/>
      <c r="C96" s="36"/>
      <c r="D96" s="36"/>
      <c r="E96" s="36"/>
      <c r="F96" s="36"/>
      <c r="G96" s="36"/>
      <c r="H96" s="36"/>
      <c r="I96" s="36"/>
      <c r="J96" s="36"/>
      <c r="K96" s="36"/>
      <c r="L96" s="36"/>
      <c r="M96" s="36"/>
      <c r="N96" s="36"/>
      <c r="O96" s="36"/>
      <c r="P96" s="36"/>
      <c r="Q96" s="36"/>
      <c r="R96" s="36"/>
      <c r="S96" s="36"/>
      <c r="T96" s="36"/>
      <c r="U96" s="36"/>
      <c r="V96" s="36"/>
      <c r="W96" s="36"/>
      <c r="X96" s="36"/>
      <c r="Y96" s="36"/>
      <c r="Z96" s="36"/>
      <c r="AA96" s="36"/>
      <c r="AB96" s="36"/>
      <c r="AC96" s="36"/>
      <c r="AD96" s="36"/>
      <c r="AE96" s="36"/>
    </row>
    <row r="97">
      <c r="B97" s="55"/>
      <c r="C97" s="36"/>
      <c r="D97" s="36"/>
      <c r="E97" s="36"/>
      <c r="F97" s="36"/>
      <c r="G97" s="36"/>
      <c r="H97" s="36"/>
      <c r="I97" s="36"/>
      <c r="J97" s="36"/>
      <c r="K97" s="36"/>
      <c r="L97" s="36"/>
      <c r="M97" s="36"/>
      <c r="N97" s="36"/>
      <c r="O97" s="36"/>
      <c r="P97" s="36"/>
      <c r="Q97" s="36"/>
      <c r="R97" s="36"/>
      <c r="S97" s="36"/>
      <c r="T97" s="36"/>
      <c r="U97" s="36"/>
      <c r="V97" s="36"/>
      <c r="W97" s="36"/>
      <c r="X97" s="36"/>
      <c r="Y97" s="36"/>
      <c r="Z97" s="36"/>
      <c r="AA97" s="36"/>
      <c r="AB97" s="36"/>
      <c r="AC97" s="36"/>
      <c r="AD97" s="36"/>
      <c r="AE97" s="36"/>
    </row>
    <row r="98">
      <c r="B98" s="55"/>
      <c r="C98" s="36"/>
      <c r="D98" s="36"/>
      <c r="E98" s="36"/>
      <c r="F98" s="36"/>
      <c r="G98" s="36"/>
      <c r="H98" s="36"/>
      <c r="I98" s="36"/>
      <c r="J98" s="36"/>
      <c r="K98" s="36"/>
      <c r="L98" s="36"/>
      <c r="M98" s="36"/>
      <c r="N98" s="36"/>
      <c r="O98" s="36"/>
      <c r="P98" s="36"/>
      <c r="Q98" s="36"/>
      <c r="R98" s="36"/>
      <c r="S98" s="36"/>
      <c r="T98" s="36"/>
      <c r="U98" s="36"/>
      <c r="V98" s="36"/>
      <c r="W98" s="36"/>
      <c r="X98" s="36"/>
      <c r="Y98" s="36"/>
      <c r="Z98" s="36"/>
      <c r="AA98" s="36"/>
      <c r="AB98" s="36"/>
      <c r="AC98" s="36"/>
      <c r="AD98" s="36"/>
      <c r="AE98" s="36"/>
    </row>
    <row r="99">
      <c r="B99" s="55"/>
      <c r="C99" s="36"/>
      <c r="D99" s="36"/>
      <c r="E99" s="36"/>
      <c r="F99" s="36"/>
      <c r="G99" s="36"/>
      <c r="H99" s="36"/>
      <c r="I99" s="36"/>
      <c r="J99" s="36"/>
      <c r="K99" s="36"/>
      <c r="L99" s="36"/>
      <c r="M99" s="36"/>
      <c r="N99" s="36"/>
      <c r="O99" s="36"/>
      <c r="P99" s="36"/>
      <c r="Q99" s="36"/>
      <c r="R99" s="36"/>
      <c r="S99" s="36"/>
      <c r="T99" s="36"/>
      <c r="U99" s="36"/>
      <c r="V99" s="36"/>
      <c r="W99" s="36"/>
      <c r="X99" s="36"/>
      <c r="Y99" s="36"/>
      <c r="Z99" s="36"/>
      <c r="AA99" s="36"/>
      <c r="AB99" s="36"/>
      <c r="AC99" s="36"/>
      <c r="AD99" s="36"/>
      <c r="AE99" s="36"/>
    </row>
    <row r="100">
      <c r="B100" s="55"/>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row>
    <row r="101">
      <c r="B101" s="55"/>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row>
    <row r="102">
      <c r="B102" s="55"/>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row>
    <row r="103">
      <c r="B103" s="55"/>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row>
    <row r="104">
      <c r="B104" s="55"/>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row>
    <row r="105">
      <c r="B105" s="55"/>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row>
    <row r="106">
      <c r="B106" s="55"/>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row>
    <row r="107">
      <c r="B107" s="55"/>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row>
    <row r="108">
      <c r="B108" s="55"/>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row>
    <row r="109">
      <c r="B109" s="55"/>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row>
    <row r="110">
      <c r="B110" s="55"/>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row>
    <row r="111">
      <c r="B111" s="55"/>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row>
    <row r="112">
      <c r="B112" s="55"/>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row>
    <row r="113">
      <c r="B113" s="55"/>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row>
    <row r="114">
      <c r="B114" s="55"/>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row>
    <row r="115">
      <c r="B115" s="55"/>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row>
    <row r="116">
      <c r="B116" s="55"/>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row>
    <row r="117">
      <c r="B117" s="55"/>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row>
    <row r="118">
      <c r="B118" s="55"/>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row>
    <row r="119">
      <c r="B119" s="55"/>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row>
    <row r="120">
      <c r="B120" s="55"/>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row>
    <row r="121">
      <c r="B121" s="55"/>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row>
    <row r="122">
      <c r="B122" s="55"/>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row>
    <row r="123">
      <c r="B123" s="55"/>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row>
    <row r="124">
      <c r="B124" s="55"/>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c r="AA124" s="36"/>
      <c r="AB124" s="36"/>
      <c r="AC124" s="36"/>
      <c r="AD124" s="36"/>
      <c r="AE124" s="36"/>
    </row>
    <row r="125">
      <c r="B125" s="55"/>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c r="AA125" s="36"/>
      <c r="AB125" s="36"/>
      <c r="AC125" s="36"/>
      <c r="AD125" s="36"/>
      <c r="AE125" s="36"/>
    </row>
    <row r="126">
      <c r="B126" s="55"/>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c r="AA126" s="36"/>
      <c r="AB126" s="36"/>
      <c r="AC126" s="36"/>
      <c r="AD126" s="36"/>
      <c r="AE126" s="36"/>
    </row>
    <row r="127">
      <c r="B127" s="55"/>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c r="AA127" s="36"/>
      <c r="AB127" s="36"/>
      <c r="AC127" s="36"/>
      <c r="AD127" s="36"/>
      <c r="AE127" s="36"/>
    </row>
    <row r="128">
      <c r="B128" s="55"/>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c r="AA128" s="36"/>
      <c r="AB128" s="36"/>
      <c r="AC128" s="36"/>
      <c r="AD128" s="36"/>
      <c r="AE128" s="36"/>
    </row>
    <row r="129">
      <c r="B129" s="55"/>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c r="AA129" s="36"/>
      <c r="AB129" s="36"/>
      <c r="AC129" s="36"/>
      <c r="AD129" s="36"/>
      <c r="AE129" s="36"/>
    </row>
    <row r="130">
      <c r="B130" s="55"/>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c r="AA130" s="36"/>
      <c r="AB130" s="36"/>
      <c r="AC130" s="36"/>
      <c r="AD130" s="36"/>
      <c r="AE130" s="36"/>
    </row>
    <row r="131">
      <c r="B131" s="55"/>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c r="AA131" s="36"/>
      <c r="AB131" s="36"/>
      <c r="AC131" s="36"/>
      <c r="AD131" s="36"/>
      <c r="AE131" s="36"/>
    </row>
    <row r="132">
      <c r="B132" s="55"/>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c r="AA132" s="36"/>
      <c r="AB132" s="36"/>
      <c r="AC132" s="36"/>
      <c r="AD132" s="36"/>
      <c r="AE132" s="36"/>
    </row>
    <row r="133">
      <c r="B133" s="55"/>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c r="AA133" s="36"/>
      <c r="AB133" s="36"/>
      <c r="AC133" s="36"/>
      <c r="AD133" s="36"/>
      <c r="AE133" s="36"/>
    </row>
    <row r="134">
      <c r="B134" s="55"/>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c r="AA134" s="36"/>
      <c r="AB134" s="36"/>
      <c r="AC134" s="36"/>
      <c r="AD134" s="36"/>
      <c r="AE134" s="36"/>
    </row>
    <row r="135">
      <c r="B135" s="55"/>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36"/>
      <c r="AB135" s="36"/>
      <c r="AC135" s="36"/>
      <c r="AD135" s="36"/>
      <c r="AE135" s="36"/>
    </row>
    <row r="136">
      <c r="B136" s="55"/>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c r="AA136" s="36"/>
      <c r="AB136" s="36"/>
      <c r="AC136" s="36"/>
      <c r="AD136" s="36"/>
      <c r="AE136" s="36"/>
    </row>
    <row r="137">
      <c r="B137" s="55"/>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c r="AA137" s="36"/>
      <c r="AB137" s="36"/>
      <c r="AC137" s="36"/>
      <c r="AD137" s="36"/>
      <c r="AE137" s="36"/>
    </row>
    <row r="138">
      <c r="B138" s="55"/>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c r="AA138" s="36"/>
      <c r="AB138" s="36"/>
      <c r="AC138" s="36"/>
      <c r="AD138" s="36"/>
      <c r="AE138" s="36"/>
    </row>
    <row r="139">
      <c r="B139" s="55"/>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c r="AA139" s="36"/>
      <c r="AB139" s="36"/>
      <c r="AC139" s="36"/>
      <c r="AD139" s="36"/>
      <c r="AE139" s="36"/>
    </row>
    <row r="140">
      <c r="B140" s="55"/>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c r="AA140" s="36"/>
      <c r="AB140" s="36"/>
      <c r="AC140" s="36"/>
      <c r="AD140" s="36"/>
      <c r="AE140" s="36"/>
    </row>
    <row r="141">
      <c r="B141" s="55"/>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c r="AA141" s="36"/>
      <c r="AB141" s="36"/>
      <c r="AC141" s="36"/>
      <c r="AD141" s="36"/>
      <c r="AE141" s="36"/>
    </row>
    <row r="142">
      <c r="B142" s="55"/>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c r="AA142" s="36"/>
      <c r="AB142" s="36"/>
      <c r="AC142" s="36"/>
      <c r="AD142" s="36"/>
      <c r="AE142" s="36"/>
    </row>
    <row r="143">
      <c r="B143" s="55"/>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c r="AA143" s="36"/>
      <c r="AB143" s="36"/>
      <c r="AC143" s="36"/>
      <c r="AD143" s="36"/>
      <c r="AE143" s="36"/>
    </row>
    <row r="144">
      <c r="B144" s="55"/>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c r="AA144" s="36"/>
      <c r="AB144" s="36"/>
      <c r="AC144" s="36"/>
      <c r="AD144" s="36"/>
      <c r="AE144" s="36"/>
    </row>
    <row r="145">
      <c r="B145" s="55"/>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c r="AA145" s="36"/>
      <c r="AB145" s="36"/>
      <c r="AC145" s="36"/>
      <c r="AD145" s="36"/>
      <c r="AE145" s="36"/>
    </row>
    <row r="146">
      <c r="B146" s="55"/>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c r="AA146" s="36"/>
      <c r="AB146" s="36"/>
      <c r="AC146" s="36"/>
      <c r="AD146" s="36"/>
      <c r="AE146" s="36"/>
    </row>
    <row r="147">
      <c r="B147" s="55"/>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c r="AA147" s="36"/>
      <c r="AB147" s="36"/>
      <c r="AC147" s="36"/>
      <c r="AD147" s="36"/>
      <c r="AE147" s="36"/>
    </row>
    <row r="148">
      <c r="B148" s="55"/>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c r="AA148" s="36"/>
      <c r="AB148" s="36"/>
      <c r="AC148" s="36"/>
      <c r="AD148" s="36"/>
      <c r="AE148" s="36"/>
    </row>
    <row r="149">
      <c r="B149" s="55"/>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c r="AA149" s="36"/>
      <c r="AB149" s="36"/>
      <c r="AC149" s="36"/>
      <c r="AD149" s="36"/>
      <c r="AE149" s="36"/>
    </row>
    <row r="150">
      <c r="B150" s="55"/>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c r="AA150" s="36"/>
      <c r="AB150" s="36"/>
      <c r="AC150" s="36"/>
      <c r="AD150" s="36"/>
      <c r="AE150" s="36"/>
    </row>
    <row r="151">
      <c r="B151" s="55"/>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c r="AA151" s="36"/>
      <c r="AB151" s="36"/>
      <c r="AC151" s="36"/>
      <c r="AD151" s="36"/>
      <c r="AE151" s="36"/>
    </row>
    <row r="152">
      <c r="B152" s="55"/>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c r="AA152" s="36"/>
      <c r="AB152" s="36"/>
      <c r="AC152" s="36"/>
      <c r="AD152" s="36"/>
      <c r="AE152" s="36"/>
    </row>
    <row r="153">
      <c r="B153" s="55"/>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c r="AA153" s="36"/>
      <c r="AB153" s="36"/>
      <c r="AC153" s="36"/>
      <c r="AD153" s="36"/>
      <c r="AE153" s="36"/>
    </row>
    <row r="154">
      <c r="B154" s="55"/>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c r="AA154" s="36"/>
      <c r="AB154" s="36"/>
      <c r="AC154" s="36"/>
      <c r="AD154" s="36"/>
      <c r="AE154" s="36"/>
    </row>
    <row r="155">
      <c r="B155" s="55"/>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c r="AA155" s="36"/>
      <c r="AB155" s="36"/>
      <c r="AC155" s="36"/>
      <c r="AD155" s="36"/>
      <c r="AE155" s="36"/>
    </row>
    <row r="156">
      <c r="B156" s="55"/>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c r="AA156" s="36"/>
      <c r="AB156" s="36"/>
      <c r="AC156" s="36"/>
      <c r="AD156" s="36"/>
      <c r="AE156" s="36"/>
    </row>
    <row r="157">
      <c r="B157" s="55"/>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c r="AA157" s="36"/>
      <c r="AB157" s="36"/>
      <c r="AC157" s="36"/>
      <c r="AD157" s="36"/>
      <c r="AE157" s="36"/>
    </row>
    <row r="158">
      <c r="B158" s="55"/>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c r="AA158" s="36"/>
      <c r="AB158" s="36"/>
      <c r="AC158" s="36"/>
      <c r="AD158" s="36"/>
      <c r="AE158" s="36"/>
    </row>
    <row r="159">
      <c r="B159" s="55"/>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c r="AA159" s="36"/>
      <c r="AB159" s="36"/>
      <c r="AC159" s="36"/>
      <c r="AD159" s="36"/>
      <c r="AE159" s="36"/>
    </row>
    <row r="160">
      <c r="B160" s="55"/>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c r="AA160" s="36"/>
      <c r="AB160" s="36"/>
      <c r="AC160" s="36"/>
      <c r="AD160" s="36"/>
      <c r="AE160" s="36"/>
    </row>
    <row r="161">
      <c r="B161" s="55"/>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c r="AA161" s="36"/>
      <c r="AB161" s="36"/>
      <c r="AC161" s="36"/>
      <c r="AD161" s="36"/>
      <c r="AE161" s="36"/>
    </row>
    <row r="162">
      <c r="B162" s="55"/>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c r="AA162" s="36"/>
      <c r="AB162" s="36"/>
      <c r="AC162" s="36"/>
      <c r="AD162" s="36"/>
      <c r="AE162" s="36"/>
    </row>
    <row r="163">
      <c r="B163" s="55"/>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c r="AA163" s="36"/>
      <c r="AB163" s="36"/>
      <c r="AC163" s="36"/>
      <c r="AD163" s="36"/>
      <c r="AE163" s="36"/>
    </row>
    <row r="164">
      <c r="B164" s="55"/>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c r="AA164" s="36"/>
      <c r="AB164" s="36"/>
      <c r="AC164" s="36"/>
      <c r="AD164" s="36"/>
      <c r="AE164" s="36"/>
    </row>
    <row r="165">
      <c r="B165" s="55"/>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c r="AA165" s="36"/>
      <c r="AB165" s="36"/>
      <c r="AC165" s="36"/>
      <c r="AD165" s="36"/>
      <c r="AE165" s="36"/>
    </row>
    <row r="166">
      <c r="B166" s="55"/>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c r="AA166" s="36"/>
      <c r="AB166" s="36"/>
      <c r="AC166" s="36"/>
      <c r="AD166" s="36"/>
      <c r="AE166" s="36"/>
    </row>
    <row r="167">
      <c r="B167" s="55"/>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c r="AA167" s="36"/>
      <c r="AB167" s="36"/>
      <c r="AC167" s="36"/>
      <c r="AD167" s="36"/>
      <c r="AE167" s="36"/>
    </row>
    <row r="168">
      <c r="B168" s="55"/>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c r="AA168" s="36"/>
      <c r="AB168" s="36"/>
      <c r="AC168" s="36"/>
      <c r="AD168" s="36"/>
      <c r="AE168" s="36"/>
    </row>
    <row r="169">
      <c r="B169" s="55"/>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c r="AA169" s="36"/>
      <c r="AB169" s="36"/>
      <c r="AC169" s="36"/>
      <c r="AD169" s="36"/>
      <c r="AE169" s="36"/>
    </row>
    <row r="170">
      <c r="B170" s="55"/>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c r="AA170" s="36"/>
      <c r="AB170" s="36"/>
      <c r="AC170" s="36"/>
      <c r="AD170" s="36"/>
      <c r="AE170" s="36"/>
    </row>
    <row r="171">
      <c r="B171" s="55"/>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c r="AA171" s="36"/>
      <c r="AB171" s="36"/>
      <c r="AC171" s="36"/>
      <c r="AD171" s="36"/>
      <c r="AE171" s="36"/>
    </row>
    <row r="172">
      <c r="B172" s="55"/>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c r="AA172" s="36"/>
      <c r="AB172" s="36"/>
      <c r="AC172" s="36"/>
      <c r="AD172" s="36"/>
      <c r="AE172" s="36"/>
    </row>
    <row r="173">
      <c r="B173" s="55"/>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c r="AA173" s="36"/>
      <c r="AB173" s="36"/>
      <c r="AC173" s="36"/>
      <c r="AD173" s="36"/>
      <c r="AE173" s="36"/>
    </row>
    <row r="174">
      <c r="B174" s="55"/>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c r="AA174" s="36"/>
      <c r="AB174" s="36"/>
      <c r="AC174" s="36"/>
      <c r="AD174" s="36"/>
      <c r="AE174" s="36"/>
    </row>
    <row r="175">
      <c r="B175" s="55"/>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c r="AA175" s="36"/>
      <c r="AB175" s="36"/>
      <c r="AC175" s="36"/>
      <c r="AD175" s="36"/>
      <c r="AE175" s="36"/>
    </row>
    <row r="176">
      <c r="B176" s="55"/>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c r="AA176" s="36"/>
      <c r="AB176" s="36"/>
      <c r="AC176" s="36"/>
      <c r="AD176" s="36"/>
      <c r="AE176" s="36"/>
    </row>
    <row r="177">
      <c r="B177" s="55"/>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c r="AA177" s="36"/>
      <c r="AB177" s="36"/>
      <c r="AC177" s="36"/>
      <c r="AD177" s="36"/>
      <c r="AE177" s="36"/>
    </row>
    <row r="178">
      <c r="B178" s="55"/>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c r="AA178" s="36"/>
      <c r="AB178" s="36"/>
      <c r="AC178" s="36"/>
      <c r="AD178" s="36"/>
      <c r="AE178" s="36"/>
    </row>
    <row r="179">
      <c r="B179" s="55"/>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c r="AA179" s="36"/>
      <c r="AB179" s="36"/>
      <c r="AC179" s="36"/>
      <c r="AD179" s="36"/>
      <c r="AE179" s="36"/>
    </row>
    <row r="180">
      <c r="B180" s="55"/>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c r="AA180" s="36"/>
      <c r="AB180" s="36"/>
      <c r="AC180" s="36"/>
      <c r="AD180" s="36"/>
      <c r="AE180" s="36"/>
    </row>
    <row r="181">
      <c r="B181" s="55"/>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c r="AA181" s="36"/>
      <c r="AB181" s="36"/>
      <c r="AC181" s="36"/>
      <c r="AD181" s="36"/>
      <c r="AE181" s="36"/>
    </row>
    <row r="182">
      <c r="B182" s="55"/>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c r="AA182" s="36"/>
      <c r="AB182" s="36"/>
      <c r="AC182" s="36"/>
      <c r="AD182" s="36"/>
      <c r="AE182" s="36"/>
    </row>
    <row r="183">
      <c r="B183" s="55"/>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c r="AA183" s="36"/>
      <c r="AB183" s="36"/>
      <c r="AC183" s="36"/>
      <c r="AD183" s="36"/>
      <c r="AE183" s="36"/>
    </row>
    <row r="184">
      <c r="B184" s="55"/>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c r="AA184" s="36"/>
      <c r="AB184" s="36"/>
      <c r="AC184" s="36"/>
      <c r="AD184" s="36"/>
      <c r="AE184" s="36"/>
    </row>
    <row r="185">
      <c r="B185" s="55"/>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c r="AA185" s="36"/>
      <c r="AB185" s="36"/>
      <c r="AC185" s="36"/>
      <c r="AD185" s="36"/>
      <c r="AE185" s="36"/>
    </row>
    <row r="186">
      <c r="B186" s="55"/>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c r="AA186" s="36"/>
      <c r="AB186" s="36"/>
      <c r="AC186" s="36"/>
      <c r="AD186" s="36"/>
      <c r="AE186" s="36"/>
    </row>
    <row r="187">
      <c r="B187" s="55"/>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c r="AA187" s="36"/>
      <c r="AB187" s="36"/>
      <c r="AC187" s="36"/>
      <c r="AD187" s="36"/>
      <c r="AE187" s="36"/>
    </row>
    <row r="188">
      <c r="B188" s="55"/>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c r="AA188" s="36"/>
      <c r="AB188" s="36"/>
      <c r="AC188" s="36"/>
      <c r="AD188" s="36"/>
      <c r="AE188" s="36"/>
    </row>
    <row r="189">
      <c r="B189" s="55"/>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c r="AA189" s="36"/>
      <c r="AB189" s="36"/>
      <c r="AC189" s="36"/>
      <c r="AD189" s="36"/>
      <c r="AE189" s="36"/>
    </row>
    <row r="190">
      <c r="B190" s="55"/>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c r="AA190" s="36"/>
      <c r="AB190" s="36"/>
      <c r="AC190" s="36"/>
      <c r="AD190" s="36"/>
      <c r="AE190" s="36"/>
    </row>
    <row r="191">
      <c r="B191" s="55"/>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c r="AA191" s="36"/>
      <c r="AB191" s="36"/>
      <c r="AC191" s="36"/>
      <c r="AD191" s="36"/>
      <c r="AE191" s="36"/>
    </row>
    <row r="192">
      <c r="B192" s="55"/>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c r="AA192" s="36"/>
      <c r="AB192" s="36"/>
      <c r="AC192" s="36"/>
      <c r="AD192" s="36"/>
      <c r="AE192" s="36"/>
    </row>
    <row r="193">
      <c r="B193" s="55"/>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c r="AA193" s="36"/>
      <c r="AB193" s="36"/>
      <c r="AC193" s="36"/>
      <c r="AD193" s="36"/>
      <c r="AE193" s="36"/>
    </row>
    <row r="194">
      <c r="B194" s="55"/>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c r="AA194" s="36"/>
      <c r="AB194" s="36"/>
      <c r="AC194" s="36"/>
      <c r="AD194" s="36"/>
      <c r="AE194" s="36"/>
    </row>
    <row r="195">
      <c r="B195" s="55"/>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c r="AA195" s="36"/>
      <c r="AB195" s="36"/>
      <c r="AC195" s="36"/>
      <c r="AD195" s="36"/>
      <c r="AE195" s="36"/>
    </row>
    <row r="196">
      <c r="B196" s="55"/>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c r="AA196" s="36"/>
      <c r="AB196" s="36"/>
      <c r="AC196" s="36"/>
      <c r="AD196" s="36"/>
      <c r="AE196" s="36"/>
    </row>
    <row r="197">
      <c r="B197" s="55"/>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c r="AA197" s="36"/>
      <c r="AB197" s="36"/>
      <c r="AC197" s="36"/>
      <c r="AD197" s="36"/>
      <c r="AE197" s="36"/>
    </row>
    <row r="198">
      <c r="B198" s="55"/>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c r="AA198" s="36"/>
      <c r="AB198" s="36"/>
      <c r="AC198" s="36"/>
      <c r="AD198" s="36"/>
      <c r="AE198" s="36"/>
    </row>
    <row r="199">
      <c r="B199" s="55"/>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c r="AA199" s="36"/>
      <c r="AB199" s="36"/>
      <c r="AC199" s="36"/>
      <c r="AD199" s="36"/>
      <c r="AE199" s="36"/>
    </row>
    <row r="200">
      <c r="B200" s="55"/>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c r="AA200" s="36"/>
      <c r="AB200" s="36"/>
      <c r="AC200" s="36"/>
      <c r="AD200" s="36"/>
      <c r="AE200" s="36"/>
    </row>
    <row r="201">
      <c r="B201" s="55"/>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c r="AA201" s="36"/>
      <c r="AB201" s="36"/>
      <c r="AC201" s="36"/>
      <c r="AD201" s="36"/>
      <c r="AE201" s="36"/>
    </row>
    <row r="202">
      <c r="B202" s="55"/>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c r="AA202" s="36"/>
      <c r="AB202" s="36"/>
      <c r="AC202" s="36"/>
      <c r="AD202" s="36"/>
      <c r="AE202" s="36"/>
    </row>
    <row r="203">
      <c r="B203" s="55"/>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c r="AA203" s="36"/>
      <c r="AB203" s="36"/>
      <c r="AC203" s="36"/>
      <c r="AD203" s="36"/>
      <c r="AE203" s="36"/>
    </row>
    <row r="204">
      <c r="B204" s="55"/>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c r="AA204" s="36"/>
      <c r="AB204" s="36"/>
      <c r="AC204" s="36"/>
      <c r="AD204" s="36"/>
      <c r="AE204" s="36"/>
    </row>
    <row r="205">
      <c r="B205" s="55"/>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c r="AA205" s="36"/>
      <c r="AB205" s="36"/>
      <c r="AC205" s="36"/>
      <c r="AD205" s="36"/>
      <c r="AE205" s="36"/>
    </row>
    <row r="206">
      <c r="B206" s="55"/>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c r="AA206" s="36"/>
      <c r="AB206" s="36"/>
      <c r="AC206" s="36"/>
      <c r="AD206" s="36"/>
      <c r="AE206" s="36"/>
    </row>
    <row r="207">
      <c r="B207" s="55"/>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c r="AA207" s="36"/>
      <c r="AB207" s="36"/>
      <c r="AC207" s="36"/>
      <c r="AD207" s="36"/>
      <c r="AE207" s="36"/>
    </row>
    <row r="208">
      <c r="B208" s="55"/>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c r="AA208" s="36"/>
      <c r="AB208" s="36"/>
      <c r="AC208" s="36"/>
      <c r="AD208" s="36"/>
      <c r="AE208" s="36"/>
    </row>
    <row r="209">
      <c r="B209" s="55"/>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c r="AA209" s="36"/>
      <c r="AB209" s="36"/>
      <c r="AC209" s="36"/>
      <c r="AD209" s="36"/>
      <c r="AE209" s="36"/>
    </row>
    <row r="210">
      <c r="B210" s="55"/>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c r="AA210" s="36"/>
      <c r="AB210" s="36"/>
      <c r="AC210" s="36"/>
      <c r="AD210" s="36"/>
      <c r="AE210" s="36"/>
    </row>
    <row r="211">
      <c r="B211" s="55"/>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c r="AA211" s="36"/>
      <c r="AB211" s="36"/>
      <c r="AC211" s="36"/>
      <c r="AD211" s="36"/>
      <c r="AE211" s="36"/>
    </row>
    <row r="212">
      <c r="B212" s="55"/>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c r="AA212" s="36"/>
      <c r="AB212" s="36"/>
      <c r="AC212" s="36"/>
      <c r="AD212" s="36"/>
      <c r="AE212" s="36"/>
    </row>
    <row r="213">
      <c r="B213" s="55"/>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c r="AA213" s="36"/>
      <c r="AB213" s="36"/>
      <c r="AC213" s="36"/>
      <c r="AD213" s="36"/>
      <c r="AE213" s="36"/>
    </row>
    <row r="214">
      <c r="B214" s="55"/>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c r="AA214" s="36"/>
      <c r="AB214" s="36"/>
      <c r="AC214" s="36"/>
      <c r="AD214" s="36"/>
      <c r="AE214" s="36"/>
    </row>
    <row r="215">
      <c r="B215" s="55"/>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c r="AA215" s="36"/>
      <c r="AB215" s="36"/>
      <c r="AC215" s="36"/>
      <c r="AD215" s="36"/>
      <c r="AE215" s="36"/>
    </row>
    <row r="216">
      <c r="B216" s="55"/>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c r="AA216" s="36"/>
      <c r="AB216" s="36"/>
      <c r="AC216" s="36"/>
      <c r="AD216" s="36"/>
      <c r="AE216" s="36"/>
    </row>
    <row r="217">
      <c r="B217" s="55"/>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c r="AA217" s="36"/>
      <c r="AB217" s="36"/>
      <c r="AC217" s="36"/>
      <c r="AD217" s="36"/>
      <c r="AE217" s="36"/>
    </row>
    <row r="218">
      <c r="B218" s="55"/>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c r="AA218" s="36"/>
      <c r="AB218" s="36"/>
      <c r="AC218" s="36"/>
      <c r="AD218" s="36"/>
      <c r="AE218" s="36"/>
    </row>
    <row r="219">
      <c r="B219" s="55"/>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c r="AA219" s="36"/>
      <c r="AB219" s="36"/>
      <c r="AC219" s="36"/>
      <c r="AD219" s="36"/>
      <c r="AE219" s="36"/>
    </row>
    <row r="220">
      <c r="B220" s="55"/>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c r="AA220" s="36"/>
      <c r="AB220" s="36"/>
      <c r="AC220" s="36"/>
      <c r="AD220" s="36"/>
      <c r="AE220" s="36"/>
    </row>
    <row r="221">
      <c r="B221" s="55"/>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c r="AA221" s="36"/>
      <c r="AB221" s="36"/>
      <c r="AC221" s="36"/>
      <c r="AD221" s="36"/>
      <c r="AE221" s="36"/>
    </row>
    <row r="222">
      <c r="B222" s="55"/>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c r="AA222" s="36"/>
      <c r="AB222" s="36"/>
      <c r="AC222" s="36"/>
      <c r="AD222" s="36"/>
      <c r="AE222" s="36"/>
    </row>
    <row r="223">
      <c r="B223" s="55"/>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c r="AA223" s="36"/>
      <c r="AB223" s="36"/>
      <c r="AC223" s="36"/>
      <c r="AD223" s="36"/>
      <c r="AE223" s="36"/>
    </row>
    <row r="224">
      <c r="B224" s="55"/>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c r="AA224" s="36"/>
      <c r="AB224" s="36"/>
      <c r="AC224" s="36"/>
      <c r="AD224" s="36"/>
      <c r="AE224" s="36"/>
    </row>
    <row r="225">
      <c r="B225" s="55"/>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c r="AA225" s="36"/>
      <c r="AB225" s="36"/>
      <c r="AC225" s="36"/>
      <c r="AD225" s="36"/>
      <c r="AE225" s="36"/>
    </row>
    <row r="226">
      <c r="B226" s="55"/>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c r="AA226" s="36"/>
      <c r="AB226" s="36"/>
      <c r="AC226" s="36"/>
      <c r="AD226" s="36"/>
      <c r="AE226" s="36"/>
    </row>
    <row r="227">
      <c r="B227" s="55"/>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c r="AA227" s="36"/>
      <c r="AB227" s="36"/>
      <c r="AC227" s="36"/>
      <c r="AD227" s="36"/>
      <c r="AE227" s="36"/>
    </row>
    <row r="228">
      <c r="B228" s="55"/>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c r="AA228" s="36"/>
      <c r="AB228" s="36"/>
      <c r="AC228" s="36"/>
      <c r="AD228" s="36"/>
      <c r="AE228" s="36"/>
    </row>
    <row r="229">
      <c r="B229" s="55"/>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c r="AA229" s="36"/>
      <c r="AB229" s="36"/>
      <c r="AC229" s="36"/>
      <c r="AD229" s="36"/>
      <c r="AE229" s="36"/>
    </row>
    <row r="230">
      <c r="B230" s="55"/>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c r="AA230" s="36"/>
      <c r="AB230" s="36"/>
      <c r="AC230" s="36"/>
      <c r="AD230" s="36"/>
      <c r="AE230" s="36"/>
    </row>
    <row r="231">
      <c r="B231" s="55"/>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c r="AA231" s="36"/>
      <c r="AB231" s="36"/>
      <c r="AC231" s="36"/>
      <c r="AD231" s="36"/>
      <c r="AE231" s="36"/>
    </row>
    <row r="232">
      <c r="B232" s="55"/>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c r="AA232" s="36"/>
      <c r="AB232" s="36"/>
      <c r="AC232" s="36"/>
      <c r="AD232" s="36"/>
      <c r="AE232" s="36"/>
    </row>
    <row r="233">
      <c r="B233" s="55"/>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c r="AA233" s="36"/>
      <c r="AB233" s="36"/>
      <c r="AC233" s="36"/>
      <c r="AD233" s="36"/>
      <c r="AE233" s="36"/>
    </row>
    <row r="234">
      <c r="B234" s="55"/>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c r="AA234" s="36"/>
      <c r="AB234" s="36"/>
      <c r="AC234" s="36"/>
      <c r="AD234" s="36"/>
      <c r="AE234" s="36"/>
    </row>
    <row r="235">
      <c r="B235" s="55"/>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c r="AA235" s="36"/>
      <c r="AB235" s="36"/>
      <c r="AC235" s="36"/>
      <c r="AD235" s="36"/>
      <c r="AE235" s="36"/>
    </row>
    <row r="236">
      <c r="B236" s="55"/>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c r="AA236" s="36"/>
      <c r="AB236" s="36"/>
      <c r="AC236" s="36"/>
      <c r="AD236" s="36"/>
      <c r="AE236" s="36"/>
    </row>
    <row r="237">
      <c r="B237" s="55"/>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c r="AA237" s="36"/>
      <c r="AB237" s="36"/>
      <c r="AC237" s="36"/>
      <c r="AD237" s="36"/>
      <c r="AE237" s="36"/>
    </row>
    <row r="238">
      <c r="B238" s="55"/>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c r="AA238" s="36"/>
      <c r="AB238" s="36"/>
      <c r="AC238" s="36"/>
      <c r="AD238" s="36"/>
      <c r="AE238" s="36"/>
    </row>
    <row r="239">
      <c r="B239" s="55"/>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c r="AA239" s="36"/>
      <c r="AB239" s="36"/>
      <c r="AC239" s="36"/>
      <c r="AD239" s="36"/>
      <c r="AE239" s="36"/>
    </row>
    <row r="240">
      <c r="B240" s="55"/>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c r="AA240" s="36"/>
      <c r="AB240" s="36"/>
      <c r="AC240" s="36"/>
      <c r="AD240" s="36"/>
      <c r="AE240" s="36"/>
    </row>
    <row r="241">
      <c r="B241" s="55"/>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c r="AA241" s="36"/>
      <c r="AB241" s="36"/>
      <c r="AC241" s="36"/>
      <c r="AD241" s="36"/>
      <c r="AE241" s="36"/>
    </row>
    <row r="242">
      <c r="B242" s="55"/>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c r="AA242" s="36"/>
      <c r="AB242" s="36"/>
      <c r="AC242" s="36"/>
      <c r="AD242" s="36"/>
      <c r="AE242" s="36"/>
    </row>
    <row r="243">
      <c r="B243" s="55"/>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c r="AA243" s="36"/>
      <c r="AB243" s="36"/>
      <c r="AC243" s="36"/>
      <c r="AD243" s="36"/>
      <c r="AE243" s="36"/>
    </row>
    <row r="244">
      <c r="B244" s="55"/>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c r="AA244" s="36"/>
      <c r="AB244" s="36"/>
      <c r="AC244" s="36"/>
      <c r="AD244" s="36"/>
      <c r="AE244" s="36"/>
    </row>
    <row r="245">
      <c r="B245" s="55"/>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c r="AA245" s="36"/>
      <c r="AB245" s="36"/>
      <c r="AC245" s="36"/>
      <c r="AD245" s="36"/>
      <c r="AE245" s="36"/>
    </row>
    <row r="246">
      <c r="B246" s="55"/>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c r="AA246" s="36"/>
      <c r="AB246" s="36"/>
      <c r="AC246" s="36"/>
      <c r="AD246" s="36"/>
      <c r="AE246" s="36"/>
    </row>
    <row r="247">
      <c r="B247" s="55"/>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c r="AA247" s="36"/>
      <c r="AB247" s="36"/>
      <c r="AC247" s="36"/>
      <c r="AD247" s="36"/>
      <c r="AE247" s="36"/>
    </row>
    <row r="248">
      <c r="B248" s="55"/>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c r="AA248" s="36"/>
      <c r="AB248" s="36"/>
      <c r="AC248" s="36"/>
      <c r="AD248" s="36"/>
      <c r="AE248" s="36"/>
    </row>
    <row r="249">
      <c r="B249" s="55"/>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c r="AA249" s="36"/>
      <c r="AB249" s="36"/>
      <c r="AC249" s="36"/>
      <c r="AD249" s="36"/>
      <c r="AE249" s="36"/>
    </row>
    <row r="250">
      <c r="B250" s="55"/>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c r="AA250" s="36"/>
      <c r="AB250" s="36"/>
      <c r="AC250" s="36"/>
      <c r="AD250" s="36"/>
      <c r="AE250" s="36"/>
    </row>
    <row r="251">
      <c r="B251" s="55"/>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c r="AA251" s="36"/>
      <c r="AB251" s="36"/>
      <c r="AC251" s="36"/>
      <c r="AD251" s="36"/>
      <c r="AE251" s="36"/>
    </row>
    <row r="252">
      <c r="B252" s="55"/>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c r="AA252" s="36"/>
      <c r="AB252" s="36"/>
      <c r="AC252" s="36"/>
      <c r="AD252" s="36"/>
      <c r="AE252" s="36"/>
    </row>
    <row r="253">
      <c r="B253" s="55"/>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c r="AA253" s="36"/>
      <c r="AB253" s="36"/>
      <c r="AC253" s="36"/>
      <c r="AD253" s="36"/>
      <c r="AE253" s="36"/>
    </row>
    <row r="254">
      <c r="B254" s="55"/>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c r="AA254" s="36"/>
      <c r="AB254" s="36"/>
      <c r="AC254" s="36"/>
      <c r="AD254" s="36"/>
      <c r="AE254" s="36"/>
    </row>
    <row r="255">
      <c r="B255" s="55"/>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c r="AA255" s="36"/>
      <c r="AB255" s="36"/>
      <c r="AC255" s="36"/>
      <c r="AD255" s="36"/>
      <c r="AE255" s="36"/>
    </row>
    <row r="256">
      <c r="B256" s="55"/>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c r="AA256" s="36"/>
      <c r="AB256" s="36"/>
      <c r="AC256" s="36"/>
      <c r="AD256" s="36"/>
      <c r="AE256" s="36"/>
    </row>
    <row r="257">
      <c r="B257" s="55"/>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c r="AA257" s="36"/>
      <c r="AB257" s="36"/>
      <c r="AC257" s="36"/>
      <c r="AD257" s="36"/>
      <c r="AE257" s="36"/>
    </row>
    <row r="258">
      <c r="B258" s="55"/>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c r="AA258" s="36"/>
      <c r="AB258" s="36"/>
      <c r="AC258" s="36"/>
      <c r="AD258" s="36"/>
      <c r="AE258" s="36"/>
    </row>
    <row r="259">
      <c r="B259" s="55"/>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c r="AA259" s="36"/>
      <c r="AB259" s="36"/>
      <c r="AC259" s="36"/>
      <c r="AD259" s="36"/>
      <c r="AE259" s="36"/>
    </row>
    <row r="260">
      <c r="B260" s="55"/>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c r="AA260" s="36"/>
      <c r="AB260" s="36"/>
      <c r="AC260" s="36"/>
      <c r="AD260" s="36"/>
      <c r="AE260" s="36"/>
    </row>
    <row r="261">
      <c r="B261" s="55"/>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c r="AA261" s="36"/>
      <c r="AB261" s="36"/>
      <c r="AC261" s="36"/>
      <c r="AD261" s="36"/>
      <c r="AE261" s="36"/>
    </row>
    <row r="262">
      <c r="B262" s="55"/>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c r="AA262" s="36"/>
      <c r="AB262" s="36"/>
      <c r="AC262" s="36"/>
      <c r="AD262" s="36"/>
      <c r="AE262" s="36"/>
    </row>
    <row r="263">
      <c r="B263" s="55"/>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c r="AA263" s="36"/>
      <c r="AB263" s="36"/>
      <c r="AC263" s="36"/>
      <c r="AD263" s="36"/>
      <c r="AE263" s="36"/>
    </row>
    <row r="264">
      <c r="B264" s="55"/>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c r="AA264" s="36"/>
      <c r="AB264" s="36"/>
      <c r="AC264" s="36"/>
      <c r="AD264" s="36"/>
      <c r="AE264" s="36"/>
    </row>
    <row r="265">
      <c r="B265" s="55"/>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c r="AA265" s="36"/>
      <c r="AB265" s="36"/>
      <c r="AC265" s="36"/>
      <c r="AD265" s="36"/>
      <c r="AE265" s="36"/>
    </row>
    <row r="266">
      <c r="B266" s="55"/>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c r="AA266" s="36"/>
      <c r="AB266" s="36"/>
      <c r="AC266" s="36"/>
      <c r="AD266" s="36"/>
      <c r="AE266" s="36"/>
    </row>
    <row r="267">
      <c r="B267" s="55"/>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c r="AA267" s="36"/>
      <c r="AB267" s="36"/>
      <c r="AC267" s="36"/>
      <c r="AD267" s="36"/>
      <c r="AE267" s="36"/>
    </row>
    <row r="268">
      <c r="B268" s="55"/>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c r="AA268" s="36"/>
      <c r="AB268" s="36"/>
      <c r="AC268" s="36"/>
      <c r="AD268" s="36"/>
      <c r="AE268" s="36"/>
    </row>
    <row r="269">
      <c r="B269" s="55"/>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c r="AA269" s="36"/>
      <c r="AB269" s="36"/>
      <c r="AC269" s="36"/>
      <c r="AD269" s="36"/>
      <c r="AE269" s="36"/>
    </row>
    <row r="270">
      <c r="B270" s="55"/>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c r="AA270" s="36"/>
      <c r="AB270" s="36"/>
      <c r="AC270" s="36"/>
      <c r="AD270" s="36"/>
      <c r="AE270" s="36"/>
    </row>
    <row r="271">
      <c r="B271" s="55"/>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c r="AA271" s="36"/>
      <c r="AB271" s="36"/>
      <c r="AC271" s="36"/>
      <c r="AD271" s="36"/>
      <c r="AE271" s="36"/>
    </row>
    <row r="272">
      <c r="B272" s="55"/>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c r="AA272" s="36"/>
      <c r="AB272" s="36"/>
      <c r="AC272" s="36"/>
      <c r="AD272" s="36"/>
      <c r="AE272" s="36"/>
    </row>
    <row r="273">
      <c r="B273" s="55"/>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c r="AA273" s="36"/>
      <c r="AB273" s="36"/>
      <c r="AC273" s="36"/>
      <c r="AD273" s="36"/>
      <c r="AE273" s="36"/>
    </row>
    <row r="274">
      <c r="B274" s="55"/>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c r="AA274" s="36"/>
      <c r="AB274" s="36"/>
      <c r="AC274" s="36"/>
      <c r="AD274" s="36"/>
      <c r="AE274" s="36"/>
    </row>
    <row r="275">
      <c r="B275" s="55"/>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c r="AA275" s="36"/>
      <c r="AB275" s="36"/>
      <c r="AC275" s="36"/>
      <c r="AD275" s="36"/>
      <c r="AE275" s="36"/>
    </row>
    <row r="276">
      <c r="B276" s="55"/>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c r="AA276" s="36"/>
      <c r="AB276" s="36"/>
      <c r="AC276" s="36"/>
      <c r="AD276" s="36"/>
      <c r="AE276" s="36"/>
    </row>
    <row r="277">
      <c r="B277" s="55"/>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c r="AA277" s="36"/>
      <c r="AB277" s="36"/>
      <c r="AC277" s="36"/>
      <c r="AD277" s="36"/>
      <c r="AE277" s="36"/>
    </row>
    <row r="278">
      <c r="B278" s="55"/>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c r="AA278" s="36"/>
      <c r="AB278" s="36"/>
      <c r="AC278" s="36"/>
      <c r="AD278" s="36"/>
      <c r="AE278" s="36"/>
    </row>
    <row r="279">
      <c r="B279" s="55"/>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c r="AA279" s="36"/>
      <c r="AB279" s="36"/>
      <c r="AC279" s="36"/>
      <c r="AD279" s="36"/>
      <c r="AE279" s="36"/>
    </row>
    <row r="280">
      <c r="B280" s="55"/>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c r="AA280" s="36"/>
      <c r="AB280" s="36"/>
      <c r="AC280" s="36"/>
      <c r="AD280" s="36"/>
      <c r="AE280" s="36"/>
    </row>
    <row r="281">
      <c r="B281" s="55"/>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c r="AA281" s="36"/>
      <c r="AB281" s="36"/>
      <c r="AC281" s="36"/>
      <c r="AD281" s="36"/>
      <c r="AE281" s="36"/>
    </row>
    <row r="282">
      <c r="B282" s="55"/>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c r="AA282" s="36"/>
      <c r="AB282" s="36"/>
      <c r="AC282" s="36"/>
      <c r="AD282" s="36"/>
      <c r="AE282" s="36"/>
    </row>
    <row r="283">
      <c r="B283" s="55"/>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c r="AA283" s="36"/>
      <c r="AB283" s="36"/>
      <c r="AC283" s="36"/>
      <c r="AD283" s="36"/>
      <c r="AE283" s="36"/>
    </row>
    <row r="284">
      <c r="B284" s="55"/>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c r="AA284" s="36"/>
      <c r="AB284" s="36"/>
      <c r="AC284" s="36"/>
      <c r="AD284" s="36"/>
      <c r="AE284" s="36"/>
    </row>
    <row r="285">
      <c r="B285" s="55"/>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c r="AA285" s="36"/>
      <c r="AB285" s="36"/>
      <c r="AC285" s="36"/>
      <c r="AD285" s="36"/>
      <c r="AE285" s="36"/>
    </row>
    <row r="286">
      <c r="B286" s="55"/>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c r="AA286" s="36"/>
      <c r="AB286" s="36"/>
      <c r="AC286" s="36"/>
      <c r="AD286" s="36"/>
      <c r="AE286" s="36"/>
    </row>
    <row r="287">
      <c r="B287" s="55"/>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c r="AA287" s="36"/>
      <c r="AB287" s="36"/>
      <c r="AC287" s="36"/>
      <c r="AD287" s="36"/>
      <c r="AE287" s="36"/>
    </row>
    <row r="288">
      <c r="B288" s="55"/>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c r="AA288" s="36"/>
      <c r="AB288" s="36"/>
      <c r="AC288" s="36"/>
      <c r="AD288" s="36"/>
      <c r="AE288" s="36"/>
    </row>
    <row r="289">
      <c r="B289" s="55"/>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c r="AA289" s="36"/>
      <c r="AB289" s="36"/>
      <c r="AC289" s="36"/>
      <c r="AD289" s="36"/>
      <c r="AE289" s="36"/>
    </row>
    <row r="290">
      <c r="B290" s="55"/>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c r="AA290" s="36"/>
      <c r="AB290" s="36"/>
      <c r="AC290" s="36"/>
      <c r="AD290" s="36"/>
      <c r="AE290" s="36"/>
    </row>
    <row r="291">
      <c r="B291" s="55"/>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c r="AA291" s="36"/>
      <c r="AB291" s="36"/>
      <c r="AC291" s="36"/>
      <c r="AD291" s="36"/>
      <c r="AE291" s="36"/>
    </row>
    <row r="292">
      <c r="B292" s="55"/>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c r="AA292" s="36"/>
      <c r="AB292" s="36"/>
      <c r="AC292" s="36"/>
      <c r="AD292" s="36"/>
      <c r="AE292" s="36"/>
    </row>
    <row r="293">
      <c r="B293" s="55"/>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c r="AA293" s="36"/>
      <c r="AB293" s="36"/>
      <c r="AC293" s="36"/>
      <c r="AD293" s="36"/>
      <c r="AE293" s="36"/>
    </row>
    <row r="294">
      <c r="B294" s="55"/>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c r="AA294" s="36"/>
      <c r="AB294" s="36"/>
      <c r="AC294" s="36"/>
      <c r="AD294" s="36"/>
      <c r="AE294" s="36"/>
    </row>
    <row r="295">
      <c r="B295" s="55"/>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c r="AA295" s="36"/>
      <c r="AB295" s="36"/>
      <c r="AC295" s="36"/>
      <c r="AD295" s="36"/>
      <c r="AE295" s="36"/>
    </row>
    <row r="296">
      <c r="B296" s="55"/>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c r="AA296" s="36"/>
      <c r="AB296" s="36"/>
      <c r="AC296" s="36"/>
      <c r="AD296" s="36"/>
      <c r="AE296" s="36"/>
    </row>
    <row r="297">
      <c r="B297" s="55"/>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c r="AA297" s="36"/>
      <c r="AB297" s="36"/>
      <c r="AC297" s="36"/>
      <c r="AD297" s="36"/>
      <c r="AE297" s="36"/>
    </row>
    <row r="298">
      <c r="B298" s="55"/>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c r="AA298" s="36"/>
      <c r="AB298" s="36"/>
      <c r="AC298" s="36"/>
      <c r="AD298" s="36"/>
      <c r="AE298" s="36"/>
    </row>
    <row r="299">
      <c r="B299" s="55"/>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c r="AA299" s="36"/>
      <c r="AB299" s="36"/>
      <c r="AC299" s="36"/>
      <c r="AD299" s="36"/>
      <c r="AE299" s="36"/>
    </row>
    <row r="300">
      <c r="B300" s="55"/>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c r="AA300" s="36"/>
      <c r="AB300" s="36"/>
      <c r="AC300" s="36"/>
      <c r="AD300" s="36"/>
      <c r="AE300" s="36"/>
    </row>
    <row r="301">
      <c r="B301" s="55"/>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c r="AA301" s="36"/>
      <c r="AB301" s="36"/>
      <c r="AC301" s="36"/>
      <c r="AD301" s="36"/>
      <c r="AE301" s="36"/>
    </row>
    <row r="302">
      <c r="B302" s="55"/>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c r="AA302" s="36"/>
      <c r="AB302" s="36"/>
      <c r="AC302" s="36"/>
      <c r="AD302" s="36"/>
      <c r="AE302" s="36"/>
    </row>
    <row r="303">
      <c r="B303" s="55"/>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c r="AA303" s="36"/>
      <c r="AB303" s="36"/>
      <c r="AC303" s="36"/>
      <c r="AD303" s="36"/>
      <c r="AE303" s="36"/>
    </row>
    <row r="304">
      <c r="B304" s="55"/>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c r="AA304" s="36"/>
      <c r="AB304" s="36"/>
      <c r="AC304" s="36"/>
      <c r="AD304" s="36"/>
      <c r="AE304" s="36"/>
    </row>
    <row r="305">
      <c r="B305" s="55"/>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c r="AA305" s="36"/>
      <c r="AB305" s="36"/>
      <c r="AC305" s="36"/>
      <c r="AD305" s="36"/>
      <c r="AE305" s="36"/>
    </row>
    <row r="306">
      <c r="B306" s="55"/>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c r="AA306" s="36"/>
      <c r="AB306" s="36"/>
      <c r="AC306" s="36"/>
      <c r="AD306" s="36"/>
      <c r="AE306" s="36"/>
    </row>
    <row r="307">
      <c r="B307" s="55"/>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c r="AA307" s="36"/>
      <c r="AB307" s="36"/>
      <c r="AC307" s="36"/>
      <c r="AD307" s="36"/>
      <c r="AE307" s="36"/>
    </row>
    <row r="308">
      <c r="B308" s="55"/>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c r="AA308" s="36"/>
      <c r="AB308" s="36"/>
      <c r="AC308" s="36"/>
      <c r="AD308" s="36"/>
      <c r="AE308" s="36"/>
    </row>
    <row r="309">
      <c r="B309" s="55"/>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c r="AA309" s="36"/>
      <c r="AB309" s="36"/>
      <c r="AC309" s="36"/>
      <c r="AD309" s="36"/>
      <c r="AE309" s="36"/>
    </row>
    <row r="310">
      <c r="B310" s="55"/>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c r="AA310" s="36"/>
      <c r="AB310" s="36"/>
      <c r="AC310" s="36"/>
      <c r="AD310" s="36"/>
      <c r="AE310" s="36"/>
    </row>
    <row r="311">
      <c r="B311" s="55"/>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c r="AA311" s="36"/>
      <c r="AB311" s="36"/>
      <c r="AC311" s="36"/>
      <c r="AD311" s="36"/>
      <c r="AE311" s="36"/>
    </row>
    <row r="312">
      <c r="B312" s="55"/>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c r="AA312" s="36"/>
      <c r="AB312" s="36"/>
      <c r="AC312" s="36"/>
      <c r="AD312" s="36"/>
      <c r="AE312" s="36"/>
    </row>
    <row r="313">
      <c r="B313" s="55"/>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c r="AA313" s="36"/>
      <c r="AB313" s="36"/>
      <c r="AC313" s="36"/>
      <c r="AD313" s="36"/>
      <c r="AE313" s="36"/>
    </row>
    <row r="314">
      <c r="B314" s="55"/>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c r="AA314" s="36"/>
      <c r="AB314" s="36"/>
      <c r="AC314" s="36"/>
      <c r="AD314" s="36"/>
      <c r="AE314" s="36"/>
    </row>
    <row r="315">
      <c r="B315" s="55"/>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c r="AA315" s="36"/>
      <c r="AB315" s="36"/>
      <c r="AC315" s="36"/>
      <c r="AD315" s="36"/>
      <c r="AE315" s="36"/>
    </row>
    <row r="316">
      <c r="B316" s="55"/>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c r="AA316" s="36"/>
      <c r="AB316" s="36"/>
      <c r="AC316" s="36"/>
      <c r="AD316" s="36"/>
      <c r="AE316" s="36"/>
    </row>
    <row r="317">
      <c r="B317" s="55"/>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c r="AA317" s="36"/>
      <c r="AB317" s="36"/>
      <c r="AC317" s="36"/>
      <c r="AD317" s="36"/>
      <c r="AE317" s="36"/>
    </row>
    <row r="318">
      <c r="B318" s="55"/>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c r="AA318" s="36"/>
      <c r="AB318" s="36"/>
      <c r="AC318" s="36"/>
      <c r="AD318" s="36"/>
      <c r="AE318" s="36"/>
    </row>
    <row r="319">
      <c r="B319" s="55"/>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c r="AA319" s="36"/>
      <c r="AB319" s="36"/>
      <c r="AC319" s="36"/>
      <c r="AD319" s="36"/>
      <c r="AE319" s="36"/>
    </row>
    <row r="320">
      <c r="B320" s="55"/>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c r="AA320" s="36"/>
      <c r="AB320" s="36"/>
      <c r="AC320" s="36"/>
      <c r="AD320" s="36"/>
      <c r="AE320" s="36"/>
    </row>
    <row r="321">
      <c r="B321" s="55"/>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c r="AA321" s="36"/>
      <c r="AB321" s="36"/>
      <c r="AC321" s="36"/>
      <c r="AD321" s="36"/>
      <c r="AE321" s="36"/>
    </row>
    <row r="322">
      <c r="B322" s="55"/>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c r="AA322" s="36"/>
      <c r="AB322" s="36"/>
      <c r="AC322" s="36"/>
      <c r="AD322" s="36"/>
      <c r="AE322" s="36"/>
    </row>
    <row r="323">
      <c r="B323" s="55"/>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c r="AA323" s="36"/>
      <c r="AB323" s="36"/>
      <c r="AC323" s="36"/>
      <c r="AD323" s="36"/>
      <c r="AE323" s="36"/>
    </row>
    <row r="324">
      <c r="B324" s="55"/>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c r="AA324" s="36"/>
      <c r="AB324" s="36"/>
      <c r="AC324" s="36"/>
      <c r="AD324" s="36"/>
      <c r="AE324" s="36"/>
    </row>
    <row r="325">
      <c r="B325" s="55"/>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c r="AA325" s="36"/>
      <c r="AB325" s="36"/>
      <c r="AC325" s="36"/>
      <c r="AD325" s="36"/>
      <c r="AE325" s="36"/>
    </row>
    <row r="326">
      <c r="B326" s="55"/>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c r="AA326" s="36"/>
      <c r="AB326" s="36"/>
      <c r="AC326" s="36"/>
      <c r="AD326" s="36"/>
      <c r="AE326" s="36"/>
    </row>
    <row r="327">
      <c r="B327" s="55"/>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c r="AA327" s="36"/>
      <c r="AB327" s="36"/>
      <c r="AC327" s="36"/>
      <c r="AD327" s="36"/>
      <c r="AE327" s="36"/>
    </row>
    <row r="328">
      <c r="B328" s="55"/>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c r="AA328" s="36"/>
      <c r="AB328" s="36"/>
      <c r="AC328" s="36"/>
      <c r="AD328" s="36"/>
      <c r="AE328" s="36"/>
    </row>
    <row r="329">
      <c r="B329" s="55"/>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c r="AA329" s="36"/>
      <c r="AB329" s="36"/>
      <c r="AC329" s="36"/>
      <c r="AD329" s="36"/>
      <c r="AE329" s="36"/>
    </row>
    <row r="330">
      <c r="B330" s="55"/>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c r="AA330" s="36"/>
      <c r="AB330" s="36"/>
      <c r="AC330" s="36"/>
      <c r="AD330" s="36"/>
      <c r="AE330" s="36"/>
    </row>
    <row r="331">
      <c r="B331" s="55"/>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c r="AA331" s="36"/>
      <c r="AB331" s="36"/>
      <c r="AC331" s="36"/>
      <c r="AD331" s="36"/>
      <c r="AE331" s="36"/>
    </row>
    <row r="332">
      <c r="B332" s="55"/>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c r="AA332" s="36"/>
      <c r="AB332" s="36"/>
      <c r="AC332" s="36"/>
      <c r="AD332" s="36"/>
      <c r="AE332" s="36"/>
    </row>
    <row r="333">
      <c r="B333" s="55"/>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c r="AA333" s="36"/>
      <c r="AB333" s="36"/>
      <c r="AC333" s="36"/>
      <c r="AD333" s="36"/>
      <c r="AE333" s="36"/>
    </row>
    <row r="334">
      <c r="B334" s="55"/>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c r="AA334" s="36"/>
      <c r="AB334" s="36"/>
      <c r="AC334" s="36"/>
      <c r="AD334" s="36"/>
      <c r="AE334" s="36"/>
    </row>
    <row r="335">
      <c r="B335" s="55"/>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c r="AA335" s="36"/>
      <c r="AB335" s="36"/>
      <c r="AC335" s="36"/>
      <c r="AD335" s="36"/>
      <c r="AE335" s="36"/>
    </row>
    <row r="336">
      <c r="B336" s="55"/>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c r="AA336" s="36"/>
      <c r="AB336" s="36"/>
      <c r="AC336" s="36"/>
      <c r="AD336" s="36"/>
      <c r="AE336" s="36"/>
    </row>
    <row r="337">
      <c r="B337" s="55"/>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c r="AA337" s="36"/>
      <c r="AB337" s="36"/>
      <c r="AC337" s="36"/>
      <c r="AD337" s="36"/>
      <c r="AE337" s="36"/>
    </row>
    <row r="338">
      <c r="B338" s="55"/>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c r="AA338" s="36"/>
      <c r="AB338" s="36"/>
      <c r="AC338" s="36"/>
      <c r="AD338" s="36"/>
      <c r="AE338" s="36"/>
    </row>
    <row r="339">
      <c r="B339" s="55"/>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c r="AA339" s="36"/>
      <c r="AB339" s="36"/>
      <c r="AC339" s="36"/>
      <c r="AD339" s="36"/>
      <c r="AE339" s="36"/>
    </row>
    <row r="340">
      <c r="B340" s="55"/>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c r="AA340" s="36"/>
      <c r="AB340" s="36"/>
      <c r="AC340" s="36"/>
      <c r="AD340" s="36"/>
      <c r="AE340" s="36"/>
    </row>
    <row r="341">
      <c r="B341" s="55"/>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c r="AA341" s="36"/>
      <c r="AB341" s="36"/>
      <c r="AC341" s="36"/>
      <c r="AD341" s="36"/>
      <c r="AE341" s="36"/>
    </row>
    <row r="342">
      <c r="B342" s="55"/>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c r="AA342" s="36"/>
      <c r="AB342" s="36"/>
      <c r="AC342" s="36"/>
      <c r="AD342" s="36"/>
      <c r="AE342" s="36"/>
    </row>
    <row r="343">
      <c r="B343" s="55"/>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c r="AA343" s="36"/>
      <c r="AB343" s="36"/>
      <c r="AC343" s="36"/>
      <c r="AD343" s="36"/>
      <c r="AE343" s="36"/>
    </row>
    <row r="344">
      <c r="B344" s="55"/>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c r="AA344" s="36"/>
      <c r="AB344" s="36"/>
      <c r="AC344" s="36"/>
      <c r="AD344" s="36"/>
      <c r="AE344" s="36"/>
    </row>
    <row r="345">
      <c r="B345" s="55"/>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c r="AA345" s="36"/>
      <c r="AB345" s="36"/>
      <c r="AC345" s="36"/>
      <c r="AD345" s="36"/>
      <c r="AE345" s="36"/>
    </row>
    <row r="346">
      <c r="B346" s="55"/>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c r="AA346" s="36"/>
      <c r="AB346" s="36"/>
      <c r="AC346" s="36"/>
      <c r="AD346" s="36"/>
      <c r="AE346" s="36"/>
    </row>
    <row r="347">
      <c r="B347" s="55"/>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c r="AA347" s="36"/>
      <c r="AB347" s="36"/>
      <c r="AC347" s="36"/>
      <c r="AD347" s="36"/>
      <c r="AE347" s="36"/>
    </row>
    <row r="348">
      <c r="B348" s="55"/>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c r="AA348" s="36"/>
      <c r="AB348" s="36"/>
      <c r="AC348" s="36"/>
      <c r="AD348" s="36"/>
      <c r="AE348" s="36"/>
    </row>
    <row r="349">
      <c r="B349" s="55"/>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36"/>
      <c r="AB349" s="36"/>
      <c r="AC349" s="36"/>
      <c r="AD349" s="36"/>
      <c r="AE349" s="36"/>
    </row>
    <row r="350">
      <c r="B350" s="55"/>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36"/>
      <c r="AB350" s="36"/>
      <c r="AC350" s="36"/>
      <c r="AD350" s="36"/>
      <c r="AE350" s="36"/>
    </row>
    <row r="351">
      <c r="B351" s="55"/>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36"/>
      <c r="AB351" s="36"/>
      <c r="AC351" s="36"/>
      <c r="AD351" s="36"/>
      <c r="AE351" s="36"/>
    </row>
    <row r="352">
      <c r="B352" s="55"/>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36"/>
      <c r="AB352" s="36"/>
      <c r="AC352" s="36"/>
      <c r="AD352" s="36"/>
      <c r="AE352" s="36"/>
    </row>
    <row r="353">
      <c r="B353" s="55"/>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36"/>
      <c r="AB353" s="36"/>
      <c r="AC353" s="36"/>
      <c r="AD353" s="36"/>
      <c r="AE353" s="36"/>
    </row>
    <row r="354">
      <c r="B354" s="55"/>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36"/>
      <c r="AB354" s="36"/>
      <c r="AC354" s="36"/>
      <c r="AD354" s="36"/>
      <c r="AE354" s="36"/>
    </row>
    <row r="355">
      <c r="B355" s="55"/>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36"/>
      <c r="AB355" s="36"/>
      <c r="AC355" s="36"/>
      <c r="AD355" s="36"/>
      <c r="AE355" s="36"/>
    </row>
    <row r="356">
      <c r="B356" s="55"/>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36"/>
      <c r="AB356" s="36"/>
      <c r="AC356" s="36"/>
      <c r="AD356" s="36"/>
      <c r="AE356" s="36"/>
    </row>
    <row r="357">
      <c r="B357" s="55"/>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36"/>
      <c r="AB357" s="36"/>
      <c r="AC357" s="36"/>
      <c r="AD357" s="36"/>
      <c r="AE357" s="36"/>
    </row>
    <row r="358">
      <c r="B358" s="55"/>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36"/>
      <c r="AB358" s="36"/>
      <c r="AC358" s="36"/>
      <c r="AD358" s="36"/>
      <c r="AE358" s="36"/>
    </row>
    <row r="359">
      <c r="B359" s="55"/>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36"/>
      <c r="AB359" s="36"/>
      <c r="AC359" s="36"/>
      <c r="AD359" s="36"/>
      <c r="AE359" s="36"/>
    </row>
    <row r="360">
      <c r="B360" s="55"/>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36"/>
      <c r="AB360" s="36"/>
      <c r="AC360" s="36"/>
      <c r="AD360" s="36"/>
      <c r="AE360" s="36"/>
    </row>
    <row r="361">
      <c r="B361" s="55"/>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36"/>
      <c r="AB361" s="36"/>
      <c r="AC361" s="36"/>
      <c r="AD361" s="36"/>
      <c r="AE361" s="36"/>
    </row>
    <row r="362">
      <c r="B362" s="55"/>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36"/>
      <c r="AB362" s="36"/>
      <c r="AC362" s="36"/>
      <c r="AD362" s="36"/>
      <c r="AE362" s="36"/>
    </row>
    <row r="363">
      <c r="B363" s="55"/>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36"/>
      <c r="AB363" s="36"/>
      <c r="AC363" s="36"/>
      <c r="AD363" s="36"/>
      <c r="AE363" s="36"/>
    </row>
    <row r="364">
      <c r="B364" s="55"/>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36"/>
      <c r="AB364" s="36"/>
      <c r="AC364" s="36"/>
      <c r="AD364" s="36"/>
      <c r="AE364" s="36"/>
    </row>
    <row r="365">
      <c r="B365" s="55"/>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36"/>
      <c r="AB365" s="36"/>
      <c r="AC365" s="36"/>
      <c r="AD365" s="36"/>
      <c r="AE365" s="36"/>
    </row>
    <row r="366">
      <c r="B366" s="55"/>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36"/>
      <c r="AB366" s="36"/>
      <c r="AC366" s="36"/>
      <c r="AD366" s="36"/>
      <c r="AE366" s="36"/>
    </row>
    <row r="367">
      <c r="B367" s="55"/>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36"/>
      <c r="AB367" s="36"/>
      <c r="AC367" s="36"/>
      <c r="AD367" s="36"/>
      <c r="AE367" s="36"/>
    </row>
    <row r="368">
      <c r="B368" s="55"/>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36"/>
      <c r="AB368" s="36"/>
      <c r="AC368" s="36"/>
      <c r="AD368" s="36"/>
      <c r="AE368" s="36"/>
    </row>
    <row r="369">
      <c r="B369" s="55"/>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36"/>
      <c r="AB369" s="36"/>
      <c r="AC369" s="36"/>
      <c r="AD369" s="36"/>
      <c r="AE369" s="36"/>
    </row>
    <row r="370">
      <c r="B370" s="55"/>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36"/>
      <c r="AB370" s="36"/>
      <c r="AC370" s="36"/>
      <c r="AD370" s="36"/>
      <c r="AE370" s="36"/>
    </row>
    <row r="371">
      <c r="B371" s="55"/>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36"/>
      <c r="AB371" s="36"/>
      <c r="AC371" s="36"/>
      <c r="AD371" s="36"/>
      <c r="AE371" s="36"/>
    </row>
    <row r="372">
      <c r="B372" s="55"/>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36"/>
      <c r="AB372" s="36"/>
      <c r="AC372" s="36"/>
      <c r="AD372" s="36"/>
      <c r="AE372" s="36"/>
    </row>
    <row r="373">
      <c r="B373" s="55"/>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36"/>
      <c r="AB373" s="36"/>
      <c r="AC373" s="36"/>
      <c r="AD373" s="36"/>
      <c r="AE373" s="36"/>
    </row>
    <row r="374">
      <c r="B374" s="55"/>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36"/>
      <c r="AB374" s="36"/>
      <c r="AC374" s="36"/>
      <c r="AD374" s="36"/>
      <c r="AE374" s="36"/>
    </row>
    <row r="375">
      <c r="B375" s="55"/>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36"/>
      <c r="AB375" s="36"/>
      <c r="AC375" s="36"/>
      <c r="AD375" s="36"/>
      <c r="AE375" s="36"/>
    </row>
    <row r="376">
      <c r="B376" s="55"/>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36"/>
      <c r="AB376" s="36"/>
      <c r="AC376" s="36"/>
      <c r="AD376" s="36"/>
      <c r="AE376" s="36"/>
    </row>
    <row r="377">
      <c r="B377" s="55"/>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36"/>
      <c r="AB377" s="36"/>
      <c r="AC377" s="36"/>
      <c r="AD377" s="36"/>
      <c r="AE377" s="36"/>
    </row>
    <row r="378">
      <c r="B378" s="55"/>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36"/>
      <c r="AB378" s="36"/>
      <c r="AC378" s="36"/>
      <c r="AD378" s="36"/>
      <c r="AE378" s="36"/>
    </row>
    <row r="379">
      <c r="B379" s="55"/>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36"/>
      <c r="AB379" s="36"/>
      <c r="AC379" s="36"/>
      <c r="AD379" s="36"/>
      <c r="AE379" s="36"/>
    </row>
    <row r="380">
      <c r="B380" s="55"/>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36"/>
      <c r="AB380" s="36"/>
      <c r="AC380" s="36"/>
      <c r="AD380" s="36"/>
      <c r="AE380" s="36"/>
    </row>
    <row r="381">
      <c r="B381" s="55"/>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36"/>
      <c r="AB381" s="36"/>
      <c r="AC381" s="36"/>
      <c r="AD381" s="36"/>
      <c r="AE381" s="36"/>
    </row>
    <row r="382">
      <c r="B382" s="55"/>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36"/>
      <c r="AB382" s="36"/>
      <c r="AC382" s="36"/>
      <c r="AD382" s="36"/>
      <c r="AE382" s="36"/>
    </row>
    <row r="383">
      <c r="B383" s="55"/>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36"/>
      <c r="AB383" s="36"/>
      <c r="AC383" s="36"/>
      <c r="AD383" s="36"/>
      <c r="AE383" s="36"/>
    </row>
    <row r="384">
      <c r="B384" s="55"/>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36"/>
      <c r="AB384" s="36"/>
      <c r="AC384" s="36"/>
      <c r="AD384" s="36"/>
      <c r="AE384" s="36"/>
    </row>
    <row r="385">
      <c r="B385" s="55"/>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36"/>
      <c r="AB385" s="36"/>
      <c r="AC385" s="36"/>
      <c r="AD385" s="36"/>
      <c r="AE385" s="36"/>
    </row>
    <row r="386">
      <c r="B386" s="55"/>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36"/>
      <c r="AB386" s="36"/>
      <c r="AC386" s="36"/>
      <c r="AD386" s="36"/>
      <c r="AE386" s="36"/>
    </row>
    <row r="387">
      <c r="B387" s="55"/>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36"/>
      <c r="AB387" s="36"/>
      <c r="AC387" s="36"/>
      <c r="AD387" s="36"/>
      <c r="AE387" s="36"/>
    </row>
    <row r="388">
      <c r="B388" s="55"/>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36"/>
      <c r="AB388" s="36"/>
      <c r="AC388" s="36"/>
      <c r="AD388" s="36"/>
      <c r="AE388" s="36"/>
    </row>
    <row r="389">
      <c r="B389" s="55"/>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36"/>
      <c r="AB389" s="36"/>
      <c r="AC389" s="36"/>
      <c r="AD389" s="36"/>
      <c r="AE389" s="36"/>
    </row>
    <row r="390">
      <c r="B390" s="55"/>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36"/>
      <c r="AB390" s="36"/>
      <c r="AC390" s="36"/>
      <c r="AD390" s="36"/>
      <c r="AE390" s="36"/>
    </row>
    <row r="391">
      <c r="B391" s="55"/>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36"/>
      <c r="AB391" s="36"/>
      <c r="AC391" s="36"/>
      <c r="AD391" s="36"/>
      <c r="AE391" s="36"/>
    </row>
    <row r="392">
      <c r="B392" s="55"/>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36"/>
      <c r="AB392" s="36"/>
      <c r="AC392" s="36"/>
      <c r="AD392" s="36"/>
      <c r="AE392" s="36"/>
    </row>
    <row r="393">
      <c r="B393" s="55"/>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36"/>
      <c r="AB393" s="36"/>
      <c r="AC393" s="36"/>
      <c r="AD393" s="36"/>
      <c r="AE393" s="36"/>
    </row>
    <row r="394">
      <c r="B394" s="55"/>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36"/>
      <c r="AB394" s="36"/>
      <c r="AC394" s="36"/>
      <c r="AD394" s="36"/>
      <c r="AE394" s="36"/>
    </row>
    <row r="395">
      <c r="B395" s="55"/>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36"/>
      <c r="AB395" s="36"/>
      <c r="AC395" s="36"/>
      <c r="AD395" s="36"/>
      <c r="AE395" s="36"/>
    </row>
    <row r="396">
      <c r="B396" s="55"/>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36"/>
      <c r="AB396" s="36"/>
      <c r="AC396" s="36"/>
      <c r="AD396" s="36"/>
      <c r="AE396" s="36"/>
    </row>
    <row r="397">
      <c r="B397" s="55"/>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36"/>
      <c r="AB397" s="36"/>
      <c r="AC397" s="36"/>
      <c r="AD397" s="36"/>
      <c r="AE397" s="36"/>
    </row>
    <row r="398">
      <c r="B398" s="55"/>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36"/>
      <c r="AB398" s="36"/>
      <c r="AC398" s="36"/>
      <c r="AD398" s="36"/>
      <c r="AE398" s="36"/>
    </row>
    <row r="399">
      <c r="B399" s="55"/>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36"/>
      <c r="AB399" s="36"/>
      <c r="AC399" s="36"/>
      <c r="AD399" s="36"/>
      <c r="AE399" s="36"/>
    </row>
    <row r="400">
      <c r="B400" s="55"/>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36"/>
      <c r="AB400" s="36"/>
      <c r="AC400" s="36"/>
      <c r="AD400" s="36"/>
      <c r="AE400" s="36"/>
    </row>
    <row r="401">
      <c r="B401" s="55"/>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36"/>
      <c r="AB401" s="36"/>
      <c r="AC401" s="36"/>
      <c r="AD401" s="36"/>
      <c r="AE401" s="36"/>
    </row>
    <row r="402">
      <c r="B402" s="55"/>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36"/>
      <c r="AB402" s="36"/>
      <c r="AC402" s="36"/>
      <c r="AD402" s="36"/>
      <c r="AE402" s="36"/>
    </row>
    <row r="403">
      <c r="B403" s="55"/>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36"/>
      <c r="AB403" s="36"/>
      <c r="AC403" s="36"/>
      <c r="AD403" s="36"/>
      <c r="AE403" s="36"/>
    </row>
    <row r="404">
      <c r="B404" s="55"/>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36"/>
      <c r="AB404" s="36"/>
      <c r="AC404" s="36"/>
      <c r="AD404" s="36"/>
      <c r="AE404" s="36"/>
    </row>
    <row r="405">
      <c r="B405" s="55"/>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36"/>
      <c r="AB405" s="36"/>
      <c r="AC405" s="36"/>
      <c r="AD405" s="36"/>
      <c r="AE405" s="36"/>
    </row>
    <row r="406">
      <c r="B406" s="55"/>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36"/>
      <c r="AB406" s="36"/>
      <c r="AC406" s="36"/>
      <c r="AD406" s="36"/>
      <c r="AE406" s="36"/>
    </row>
    <row r="407">
      <c r="B407" s="55"/>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36"/>
      <c r="AB407" s="36"/>
      <c r="AC407" s="36"/>
      <c r="AD407" s="36"/>
      <c r="AE407" s="36"/>
    </row>
    <row r="408">
      <c r="B408" s="55"/>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36"/>
      <c r="AB408" s="36"/>
      <c r="AC408" s="36"/>
      <c r="AD408" s="36"/>
      <c r="AE408" s="36"/>
    </row>
    <row r="409">
      <c r="B409" s="55"/>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36"/>
      <c r="AB409" s="36"/>
      <c r="AC409" s="36"/>
      <c r="AD409" s="36"/>
      <c r="AE409" s="36"/>
    </row>
    <row r="410">
      <c r="B410" s="55"/>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36"/>
      <c r="AB410" s="36"/>
      <c r="AC410" s="36"/>
      <c r="AD410" s="36"/>
      <c r="AE410" s="36"/>
    </row>
    <row r="411">
      <c r="B411" s="55"/>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36"/>
      <c r="AB411" s="36"/>
      <c r="AC411" s="36"/>
      <c r="AD411" s="36"/>
      <c r="AE411" s="36"/>
    </row>
    <row r="412">
      <c r="B412" s="55"/>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36"/>
      <c r="AB412" s="36"/>
      <c r="AC412" s="36"/>
      <c r="AD412" s="36"/>
      <c r="AE412" s="36"/>
    </row>
    <row r="413">
      <c r="B413" s="55"/>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c r="AA413" s="36"/>
      <c r="AB413" s="36"/>
      <c r="AC413" s="36"/>
      <c r="AD413" s="36"/>
      <c r="AE413" s="36"/>
    </row>
    <row r="414">
      <c r="B414" s="55"/>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c r="AA414" s="36"/>
      <c r="AB414" s="36"/>
      <c r="AC414" s="36"/>
      <c r="AD414" s="36"/>
      <c r="AE414" s="36"/>
    </row>
    <row r="415">
      <c r="B415" s="55"/>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c r="AA415" s="36"/>
      <c r="AB415" s="36"/>
      <c r="AC415" s="36"/>
      <c r="AD415" s="36"/>
      <c r="AE415" s="36"/>
    </row>
    <row r="416">
      <c r="B416" s="55"/>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c r="AA416" s="36"/>
      <c r="AB416" s="36"/>
      <c r="AC416" s="36"/>
      <c r="AD416" s="36"/>
      <c r="AE416" s="36"/>
    </row>
    <row r="417">
      <c r="B417" s="55"/>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c r="AA417" s="36"/>
      <c r="AB417" s="36"/>
      <c r="AC417" s="36"/>
      <c r="AD417" s="36"/>
      <c r="AE417" s="36"/>
    </row>
    <row r="418">
      <c r="B418" s="55"/>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c r="AA418" s="36"/>
      <c r="AB418" s="36"/>
      <c r="AC418" s="36"/>
      <c r="AD418" s="36"/>
      <c r="AE418" s="36"/>
    </row>
    <row r="419">
      <c r="B419" s="55"/>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c r="AA419" s="36"/>
      <c r="AB419" s="36"/>
      <c r="AC419" s="36"/>
      <c r="AD419" s="36"/>
      <c r="AE419" s="36"/>
    </row>
    <row r="420">
      <c r="B420" s="55"/>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c r="AA420" s="36"/>
      <c r="AB420" s="36"/>
      <c r="AC420" s="36"/>
      <c r="AD420" s="36"/>
      <c r="AE420" s="36"/>
    </row>
    <row r="421">
      <c r="B421" s="55"/>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c r="AA421" s="36"/>
      <c r="AB421" s="36"/>
      <c r="AC421" s="36"/>
      <c r="AD421" s="36"/>
      <c r="AE421" s="36"/>
    </row>
    <row r="422">
      <c r="B422" s="55"/>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c r="AA422" s="36"/>
      <c r="AB422" s="36"/>
      <c r="AC422" s="36"/>
      <c r="AD422" s="36"/>
      <c r="AE422" s="36"/>
    </row>
    <row r="423">
      <c r="B423" s="55"/>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c r="AA423" s="36"/>
      <c r="AB423" s="36"/>
      <c r="AC423" s="36"/>
      <c r="AD423" s="36"/>
      <c r="AE423" s="36"/>
    </row>
    <row r="424">
      <c r="B424" s="55"/>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c r="AA424" s="36"/>
      <c r="AB424" s="36"/>
      <c r="AC424" s="36"/>
      <c r="AD424" s="36"/>
      <c r="AE424" s="36"/>
    </row>
    <row r="425">
      <c r="B425" s="55"/>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c r="AA425" s="36"/>
      <c r="AB425" s="36"/>
      <c r="AC425" s="36"/>
      <c r="AD425" s="36"/>
      <c r="AE425" s="36"/>
    </row>
    <row r="426">
      <c r="B426" s="55"/>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c r="AA426" s="36"/>
      <c r="AB426" s="36"/>
      <c r="AC426" s="36"/>
      <c r="AD426" s="36"/>
      <c r="AE426" s="36"/>
    </row>
    <row r="427">
      <c r="B427" s="55"/>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c r="AA427" s="36"/>
      <c r="AB427" s="36"/>
      <c r="AC427" s="36"/>
      <c r="AD427" s="36"/>
      <c r="AE427" s="36"/>
    </row>
    <row r="428">
      <c r="B428" s="55"/>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c r="AA428" s="36"/>
      <c r="AB428" s="36"/>
      <c r="AC428" s="36"/>
      <c r="AD428" s="36"/>
      <c r="AE428" s="36"/>
    </row>
    <row r="429">
      <c r="B429" s="55"/>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c r="AA429" s="36"/>
      <c r="AB429" s="36"/>
      <c r="AC429" s="36"/>
      <c r="AD429" s="36"/>
      <c r="AE429" s="36"/>
    </row>
    <row r="430">
      <c r="B430" s="55"/>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c r="AA430" s="36"/>
      <c r="AB430" s="36"/>
      <c r="AC430" s="36"/>
      <c r="AD430" s="36"/>
      <c r="AE430" s="36"/>
    </row>
    <row r="431">
      <c r="B431" s="55"/>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c r="AA431" s="36"/>
      <c r="AB431" s="36"/>
      <c r="AC431" s="36"/>
      <c r="AD431" s="36"/>
      <c r="AE431" s="36"/>
    </row>
    <row r="432">
      <c r="B432" s="55"/>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c r="AA432" s="36"/>
      <c r="AB432" s="36"/>
      <c r="AC432" s="36"/>
      <c r="AD432" s="36"/>
      <c r="AE432" s="36"/>
    </row>
    <row r="433">
      <c r="B433" s="55"/>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c r="AA433" s="36"/>
      <c r="AB433" s="36"/>
      <c r="AC433" s="36"/>
      <c r="AD433" s="36"/>
      <c r="AE433" s="36"/>
    </row>
    <row r="434">
      <c r="B434" s="55"/>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c r="AA434" s="36"/>
      <c r="AB434" s="36"/>
      <c r="AC434" s="36"/>
      <c r="AD434" s="36"/>
      <c r="AE434" s="36"/>
    </row>
    <row r="435">
      <c r="B435" s="55"/>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c r="AA435" s="36"/>
      <c r="AB435" s="36"/>
      <c r="AC435" s="36"/>
      <c r="AD435" s="36"/>
      <c r="AE435" s="36"/>
    </row>
    <row r="436">
      <c r="B436" s="55"/>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c r="AA436" s="36"/>
      <c r="AB436" s="36"/>
      <c r="AC436" s="36"/>
      <c r="AD436" s="36"/>
      <c r="AE436" s="36"/>
    </row>
    <row r="437">
      <c r="B437" s="55"/>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c r="AA437" s="36"/>
      <c r="AB437" s="36"/>
      <c r="AC437" s="36"/>
      <c r="AD437" s="36"/>
      <c r="AE437" s="36"/>
    </row>
    <row r="438">
      <c r="B438" s="55"/>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c r="AA438" s="36"/>
      <c r="AB438" s="36"/>
      <c r="AC438" s="36"/>
      <c r="AD438" s="36"/>
      <c r="AE438" s="36"/>
    </row>
    <row r="439">
      <c r="B439" s="55"/>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c r="AA439" s="36"/>
      <c r="AB439" s="36"/>
      <c r="AC439" s="36"/>
      <c r="AD439" s="36"/>
      <c r="AE439" s="36"/>
    </row>
    <row r="440">
      <c r="B440" s="55"/>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c r="AA440" s="36"/>
      <c r="AB440" s="36"/>
      <c r="AC440" s="36"/>
      <c r="AD440" s="36"/>
      <c r="AE440" s="36"/>
    </row>
    <row r="441">
      <c r="B441" s="55"/>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c r="AA441" s="36"/>
      <c r="AB441" s="36"/>
      <c r="AC441" s="36"/>
      <c r="AD441" s="36"/>
      <c r="AE441" s="36"/>
    </row>
    <row r="442">
      <c r="B442" s="55"/>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c r="AA442" s="36"/>
      <c r="AB442" s="36"/>
      <c r="AC442" s="36"/>
      <c r="AD442" s="36"/>
      <c r="AE442" s="36"/>
    </row>
    <row r="443">
      <c r="B443" s="55"/>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c r="AA443" s="36"/>
      <c r="AB443" s="36"/>
      <c r="AC443" s="36"/>
      <c r="AD443" s="36"/>
      <c r="AE443" s="36"/>
    </row>
    <row r="444">
      <c r="B444" s="55"/>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c r="AA444" s="36"/>
      <c r="AB444" s="36"/>
      <c r="AC444" s="36"/>
      <c r="AD444" s="36"/>
      <c r="AE444" s="36"/>
    </row>
    <row r="445">
      <c r="B445" s="55"/>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c r="AA445" s="36"/>
      <c r="AB445" s="36"/>
      <c r="AC445" s="36"/>
      <c r="AD445" s="36"/>
      <c r="AE445" s="36"/>
    </row>
    <row r="446">
      <c r="B446" s="55"/>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c r="AA446" s="36"/>
      <c r="AB446" s="36"/>
      <c r="AC446" s="36"/>
      <c r="AD446" s="36"/>
      <c r="AE446" s="36"/>
    </row>
    <row r="447">
      <c r="B447" s="55"/>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c r="AA447" s="36"/>
      <c r="AB447" s="36"/>
      <c r="AC447" s="36"/>
      <c r="AD447" s="36"/>
      <c r="AE447" s="36"/>
    </row>
    <row r="448">
      <c r="B448" s="55"/>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c r="AA448" s="36"/>
      <c r="AB448" s="36"/>
      <c r="AC448" s="36"/>
      <c r="AD448" s="36"/>
      <c r="AE448" s="36"/>
    </row>
    <row r="449">
      <c r="B449" s="55"/>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c r="AA449" s="36"/>
      <c r="AB449" s="36"/>
      <c r="AC449" s="36"/>
      <c r="AD449" s="36"/>
      <c r="AE449" s="36"/>
    </row>
    <row r="450">
      <c r="B450" s="55"/>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c r="AA450" s="36"/>
      <c r="AB450" s="36"/>
      <c r="AC450" s="36"/>
      <c r="AD450" s="36"/>
      <c r="AE450" s="36"/>
    </row>
    <row r="451">
      <c r="B451" s="55"/>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c r="AA451" s="36"/>
      <c r="AB451" s="36"/>
      <c r="AC451" s="36"/>
      <c r="AD451" s="36"/>
      <c r="AE451" s="36"/>
    </row>
    <row r="452">
      <c r="B452" s="55"/>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c r="AA452" s="36"/>
      <c r="AB452" s="36"/>
      <c r="AC452" s="36"/>
      <c r="AD452" s="36"/>
      <c r="AE452" s="36"/>
    </row>
    <row r="453">
      <c r="B453" s="55"/>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c r="AA453" s="36"/>
      <c r="AB453" s="36"/>
      <c r="AC453" s="36"/>
      <c r="AD453" s="36"/>
      <c r="AE453" s="36"/>
    </row>
    <row r="454">
      <c r="B454" s="55"/>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c r="AA454" s="36"/>
      <c r="AB454" s="36"/>
      <c r="AC454" s="36"/>
      <c r="AD454" s="36"/>
      <c r="AE454" s="36"/>
    </row>
    <row r="455">
      <c r="B455" s="55"/>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c r="AA455" s="36"/>
      <c r="AB455" s="36"/>
      <c r="AC455" s="36"/>
      <c r="AD455" s="36"/>
      <c r="AE455" s="36"/>
    </row>
    <row r="456">
      <c r="B456" s="55"/>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c r="AA456" s="36"/>
      <c r="AB456" s="36"/>
      <c r="AC456" s="36"/>
      <c r="AD456" s="36"/>
      <c r="AE456" s="36"/>
    </row>
    <row r="457">
      <c r="B457" s="55"/>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c r="AA457" s="36"/>
      <c r="AB457" s="36"/>
      <c r="AC457" s="36"/>
      <c r="AD457" s="36"/>
      <c r="AE457" s="36"/>
    </row>
    <row r="458">
      <c r="B458" s="55"/>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c r="AA458" s="36"/>
      <c r="AB458" s="36"/>
      <c r="AC458" s="36"/>
      <c r="AD458" s="36"/>
      <c r="AE458" s="36"/>
    </row>
    <row r="459">
      <c r="B459" s="55"/>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c r="AA459" s="36"/>
      <c r="AB459" s="36"/>
      <c r="AC459" s="36"/>
      <c r="AD459" s="36"/>
      <c r="AE459" s="36"/>
    </row>
    <row r="460">
      <c r="B460" s="55"/>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c r="AA460" s="36"/>
      <c r="AB460" s="36"/>
      <c r="AC460" s="36"/>
      <c r="AD460" s="36"/>
      <c r="AE460" s="36"/>
    </row>
    <row r="461">
      <c r="B461" s="55"/>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c r="AA461" s="36"/>
      <c r="AB461" s="36"/>
      <c r="AC461" s="36"/>
      <c r="AD461" s="36"/>
      <c r="AE461" s="36"/>
    </row>
    <row r="462">
      <c r="B462" s="55"/>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c r="AA462" s="36"/>
      <c r="AB462" s="36"/>
      <c r="AC462" s="36"/>
      <c r="AD462" s="36"/>
      <c r="AE462" s="36"/>
    </row>
    <row r="463">
      <c r="B463" s="55"/>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c r="AA463" s="36"/>
      <c r="AB463" s="36"/>
      <c r="AC463" s="36"/>
      <c r="AD463" s="36"/>
      <c r="AE463" s="36"/>
    </row>
    <row r="464">
      <c r="B464" s="55"/>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c r="AA464" s="36"/>
      <c r="AB464" s="36"/>
      <c r="AC464" s="36"/>
      <c r="AD464" s="36"/>
      <c r="AE464" s="36"/>
    </row>
    <row r="465">
      <c r="B465" s="55"/>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c r="AA465" s="36"/>
      <c r="AB465" s="36"/>
      <c r="AC465" s="36"/>
      <c r="AD465" s="36"/>
      <c r="AE465" s="36"/>
    </row>
    <row r="466">
      <c r="B466" s="55"/>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c r="AA466" s="36"/>
      <c r="AB466" s="36"/>
      <c r="AC466" s="36"/>
      <c r="AD466" s="36"/>
      <c r="AE466" s="36"/>
    </row>
    <row r="467">
      <c r="B467" s="55"/>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c r="AA467" s="36"/>
      <c r="AB467" s="36"/>
      <c r="AC467" s="36"/>
      <c r="AD467" s="36"/>
      <c r="AE467" s="36"/>
    </row>
    <row r="468">
      <c r="B468" s="55"/>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c r="AA468" s="36"/>
      <c r="AB468" s="36"/>
      <c r="AC468" s="36"/>
      <c r="AD468" s="36"/>
      <c r="AE468" s="36"/>
    </row>
    <row r="469">
      <c r="B469" s="55"/>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c r="AA469" s="36"/>
      <c r="AB469" s="36"/>
      <c r="AC469" s="36"/>
      <c r="AD469" s="36"/>
      <c r="AE469" s="36"/>
    </row>
    <row r="470">
      <c r="B470" s="55"/>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c r="AA470" s="36"/>
      <c r="AB470" s="36"/>
      <c r="AC470" s="36"/>
      <c r="AD470" s="36"/>
      <c r="AE470" s="36"/>
    </row>
    <row r="471">
      <c r="B471" s="55"/>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c r="AA471" s="36"/>
      <c r="AB471" s="36"/>
      <c r="AC471" s="36"/>
      <c r="AD471" s="36"/>
      <c r="AE471" s="36"/>
    </row>
    <row r="472">
      <c r="B472" s="55"/>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c r="AA472" s="36"/>
      <c r="AB472" s="36"/>
      <c r="AC472" s="36"/>
      <c r="AD472" s="36"/>
      <c r="AE472" s="36"/>
    </row>
    <row r="473">
      <c r="B473" s="55"/>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c r="AA473" s="36"/>
      <c r="AB473" s="36"/>
      <c r="AC473" s="36"/>
      <c r="AD473" s="36"/>
      <c r="AE473" s="36"/>
    </row>
    <row r="474">
      <c r="B474" s="55"/>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c r="AA474" s="36"/>
      <c r="AB474" s="36"/>
      <c r="AC474" s="36"/>
      <c r="AD474" s="36"/>
      <c r="AE474" s="36"/>
    </row>
    <row r="475">
      <c r="B475" s="55"/>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c r="AA475" s="36"/>
      <c r="AB475" s="36"/>
      <c r="AC475" s="36"/>
      <c r="AD475" s="36"/>
      <c r="AE475" s="36"/>
    </row>
    <row r="476">
      <c r="B476" s="55"/>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c r="AA476" s="36"/>
      <c r="AB476" s="36"/>
      <c r="AC476" s="36"/>
      <c r="AD476" s="36"/>
      <c r="AE476" s="36"/>
    </row>
    <row r="477">
      <c r="B477" s="55"/>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c r="AA477" s="36"/>
      <c r="AB477" s="36"/>
      <c r="AC477" s="36"/>
      <c r="AD477" s="36"/>
      <c r="AE477" s="36"/>
    </row>
    <row r="478">
      <c r="B478" s="55"/>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c r="AA478" s="36"/>
      <c r="AB478" s="36"/>
      <c r="AC478" s="36"/>
      <c r="AD478" s="36"/>
      <c r="AE478" s="36"/>
    </row>
    <row r="479">
      <c r="B479" s="55"/>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c r="AA479" s="36"/>
      <c r="AB479" s="36"/>
      <c r="AC479" s="36"/>
      <c r="AD479" s="36"/>
      <c r="AE479" s="36"/>
    </row>
    <row r="480">
      <c r="B480" s="55"/>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c r="AA480" s="36"/>
      <c r="AB480" s="36"/>
      <c r="AC480" s="36"/>
      <c r="AD480" s="36"/>
      <c r="AE480" s="36"/>
    </row>
    <row r="481">
      <c r="B481" s="55"/>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c r="AA481" s="36"/>
      <c r="AB481" s="36"/>
      <c r="AC481" s="36"/>
      <c r="AD481" s="36"/>
      <c r="AE481" s="36"/>
    </row>
    <row r="482">
      <c r="B482" s="55"/>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c r="AA482" s="36"/>
      <c r="AB482" s="36"/>
      <c r="AC482" s="36"/>
      <c r="AD482" s="36"/>
      <c r="AE482" s="36"/>
    </row>
    <row r="483">
      <c r="B483" s="55"/>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c r="AA483" s="36"/>
      <c r="AB483" s="36"/>
      <c r="AC483" s="36"/>
      <c r="AD483" s="36"/>
      <c r="AE483" s="36"/>
    </row>
    <row r="484">
      <c r="B484" s="55"/>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c r="AA484" s="36"/>
      <c r="AB484" s="36"/>
      <c r="AC484" s="36"/>
      <c r="AD484" s="36"/>
      <c r="AE484" s="36"/>
    </row>
    <row r="485">
      <c r="B485" s="55"/>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c r="AA485" s="36"/>
      <c r="AB485" s="36"/>
      <c r="AC485" s="36"/>
      <c r="AD485" s="36"/>
      <c r="AE485" s="36"/>
    </row>
    <row r="486">
      <c r="B486" s="55"/>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c r="AA486" s="36"/>
      <c r="AB486" s="36"/>
      <c r="AC486" s="36"/>
      <c r="AD486" s="36"/>
      <c r="AE486" s="36"/>
    </row>
    <row r="487">
      <c r="B487" s="55"/>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c r="AA487" s="36"/>
      <c r="AB487" s="36"/>
      <c r="AC487" s="36"/>
      <c r="AD487" s="36"/>
      <c r="AE487" s="36"/>
    </row>
    <row r="488">
      <c r="B488" s="55"/>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c r="AA488" s="36"/>
      <c r="AB488" s="36"/>
      <c r="AC488" s="36"/>
      <c r="AD488" s="36"/>
      <c r="AE488" s="36"/>
    </row>
    <row r="489">
      <c r="B489" s="55"/>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c r="AA489" s="36"/>
      <c r="AB489" s="36"/>
      <c r="AC489" s="36"/>
      <c r="AD489" s="36"/>
      <c r="AE489" s="36"/>
    </row>
    <row r="490">
      <c r="B490" s="55"/>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c r="AA490" s="36"/>
      <c r="AB490" s="36"/>
      <c r="AC490" s="36"/>
      <c r="AD490" s="36"/>
      <c r="AE490" s="36"/>
    </row>
    <row r="491">
      <c r="B491" s="55"/>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c r="AA491" s="36"/>
      <c r="AB491" s="36"/>
      <c r="AC491" s="36"/>
      <c r="AD491" s="36"/>
      <c r="AE491" s="36"/>
    </row>
    <row r="492">
      <c r="B492" s="55"/>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c r="AA492" s="36"/>
      <c r="AB492" s="36"/>
      <c r="AC492" s="36"/>
      <c r="AD492" s="36"/>
      <c r="AE492" s="36"/>
    </row>
    <row r="493">
      <c r="B493" s="55"/>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c r="AA493" s="36"/>
      <c r="AB493" s="36"/>
      <c r="AC493" s="36"/>
      <c r="AD493" s="36"/>
      <c r="AE493" s="36"/>
    </row>
    <row r="494">
      <c r="B494" s="55"/>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c r="AA494" s="36"/>
      <c r="AB494" s="36"/>
      <c r="AC494" s="36"/>
      <c r="AD494" s="36"/>
      <c r="AE494" s="36"/>
    </row>
    <row r="495">
      <c r="B495" s="55"/>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c r="AA495" s="36"/>
      <c r="AB495" s="36"/>
      <c r="AC495" s="36"/>
      <c r="AD495" s="36"/>
      <c r="AE495" s="36"/>
    </row>
    <row r="496">
      <c r="B496" s="55"/>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c r="AA496" s="36"/>
      <c r="AB496" s="36"/>
      <c r="AC496" s="36"/>
      <c r="AD496" s="36"/>
      <c r="AE496" s="36"/>
    </row>
    <row r="497">
      <c r="B497" s="55"/>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c r="AA497" s="36"/>
      <c r="AB497" s="36"/>
      <c r="AC497" s="36"/>
      <c r="AD497" s="36"/>
      <c r="AE497" s="36"/>
    </row>
    <row r="498">
      <c r="B498" s="55"/>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c r="AA498" s="36"/>
      <c r="AB498" s="36"/>
      <c r="AC498" s="36"/>
      <c r="AD498" s="36"/>
      <c r="AE498" s="36"/>
    </row>
    <row r="499">
      <c r="B499" s="55"/>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c r="AA499" s="36"/>
      <c r="AB499" s="36"/>
      <c r="AC499" s="36"/>
      <c r="AD499" s="36"/>
      <c r="AE499" s="36"/>
    </row>
    <row r="500">
      <c r="B500" s="55"/>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c r="AA500" s="36"/>
      <c r="AB500" s="36"/>
      <c r="AC500" s="36"/>
      <c r="AD500" s="36"/>
      <c r="AE500" s="36"/>
    </row>
    <row r="501">
      <c r="B501" s="55"/>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c r="AA501" s="36"/>
      <c r="AB501" s="36"/>
      <c r="AC501" s="36"/>
      <c r="AD501" s="36"/>
      <c r="AE501" s="36"/>
    </row>
    <row r="502">
      <c r="B502" s="55"/>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c r="AA502" s="36"/>
      <c r="AB502" s="36"/>
      <c r="AC502" s="36"/>
      <c r="AD502" s="36"/>
      <c r="AE502" s="36"/>
    </row>
    <row r="503">
      <c r="B503" s="55"/>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c r="AA503" s="36"/>
      <c r="AB503" s="36"/>
      <c r="AC503" s="36"/>
      <c r="AD503" s="36"/>
      <c r="AE503" s="36"/>
    </row>
    <row r="504">
      <c r="B504" s="55"/>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c r="AA504" s="36"/>
      <c r="AB504" s="36"/>
      <c r="AC504" s="36"/>
      <c r="AD504" s="36"/>
      <c r="AE504" s="36"/>
    </row>
    <row r="505">
      <c r="B505" s="55"/>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c r="AA505" s="36"/>
      <c r="AB505" s="36"/>
      <c r="AC505" s="36"/>
      <c r="AD505" s="36"/>
      <c r="AE505" s="36"/>
    </row>
    <row r="506">
      <c r="B506" s="55"/>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c r="AA506" s="36"/>
      <c r="AB506" s="36"/>
      <c r="AC506" s="36"/>
      <c r="AD506" s="36"/>
      <c r="AE506" s="36"/>
    </row>
    <row r="507">
      <c r="B507" s="55"/>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c r="AA507" s="36"/>
      <c r="AB507" s="36"/>
      <c r="AC507" s="36"/>
      <c r="AD507" s="36"/>
      <c r="AE507" s="36"/>
    </row>
    <row r="508">
      <c r="B508" s="55"/>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c r="AA508" s="36"/>
      <c r="AB508" s="36"/>
      <c r="AC508" s="36"/>
      <c r="AD508" s="36"/>
      <c r="AE508" s="36"/>
    </row>
    <row r="509">
      <c r="B509" s="55"/>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c r="AA509" s="36"/>
      <c r="AB509" s="36"/>
      <c r="AC509" s="36"/>
      <c r="AD509" s="36"/>
      <c r="AE509" s="36"/>
    </row>
    <row r="510">
      <c r="B510" s="55"/>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c r="AA510" s="36"/>
      <c r="AB510" s="36"/>
      <c r="AC510" s="36"/>
      <c r="AD510" s="36"/>
      <c r="AE510" s="36"/>
    </row>
    <row r="511">
      <c r="B511" s="55"/>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c r="AA511" s="36"/>
      <c r="AB511" s="36"/>
      <c r="AC511" s="36"/>
      <c r="AD511" s="36"/>
      <c r="AE511" s="36"/>
    </row>
    <row r="512">
      <c r="B512" s="55"/>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c r="AA512" s="36"/>
      <c r="AB512" s="36"/>
      <c r="AC512" s="36"/>
      <c r="AD512" s="36"/>
      <c r="AE512" s="36"/>
    </row>
    <row r="513">
      <c r="B513" s="55"/>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c r="AA513" s="36"/>
      <c r="AB513" s="36"/>
      <c r="AC513" s="36"/>
      <c r="AD513" s="36"/>
      <c r="AE513" s="36"/>
    </row>
    <row r="514">
      <c r="B514" s="55"/>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c r="AA514" s="36"/>
      <c r="AB514" s="36"/>
      <c r="AC514" s="36"/>
      <c r="AD514" s="36"/>
      <c r="AE514" s="36"/>
    </row>
    <row r="515">
      <c r="B515" s="55"/>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c r="AA515" s="36"/>
      <c r="AB515" s="36"/>
      <c r="AC515" s="36"/>
      <c r="AD515" s="36"/>
      <c r="AE515" s="36"/>
    </row>
    <row r="516">
      <c r="B516" s="55"/>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c r="AA516" s="36"/>
      <c r="AB516" s="36"/>
      <c r="AC516" s="36"/>
      <c r="AD516" s="36"/>
      <c r="AE516" s="36"/>
    </row>
    <row r="517">
      <c r="B517" s="55"/>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c r="AA517" s="36"/>
      <c r="AB517" s="36"/>
      <c r="AC517" s="36"/>
      <c r="AD517" s="36"/>
      <c r="AE517" s="36"/>
    </row>
    <row r="518">
      <c r="B518" s="55"/>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c r="AA518" s="36"/>
      <c r="AB518" s="36"/>
      <c r="AC518" s="36"/>
      <c r="AD518" s="36"/>
      <c r="AE518" s="36"/>
    </row>
    <row r="519">
      <c r="B519" s="55"/>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c r="AA519" s="36"/>
      <c r="AB519" s="36"/>
      <c r="AC519" s="36"/>
      <c r="AD519" s="36"/>
      <c r="AE519" s="36"/>
    </row>
    <row r="520">
      <c r="B520" s="55"/>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c r="AA520" s="36"/>
      <c r="AB520" s="36"/>
      <c r="AC520" s="36"/>
      <c r="AD520" s="36"/>
      <c r="AE520" s="36"/>
    </row>
    <row r="521">
      <c r="B521" s="55"/>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c r="AA521" s="36"/>
      <c r="AB521" s="36"/>
      <c r="AC521" s="36"/>
      <c r="AD521" s="36"/>
      <c r="AE521" s="36"/>
    </row>
    <row r="522">
      <c r="B522" s="55"/>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c r="AA522" s="36"/>
      <c r="AB522" s="36"/>
      <c r="AC522" s="36"/>
      <c r="AD522" s="36"/>
      <c r="AE522" s="36"/>
    </row>
    <row r="523">
      <c r="B523" s="55"/>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c r="AA523" s="36"/>
      <c r="AB523" s="36"/>
      <c r="AC523" s="36"/>
      <c r="AD523" s="36"/>
      <c r="AE523" s="36"/>
    </row>
    <row r="524">
      <c r="B524" s="55"/>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c r="AA524" s="36"/>
      <c r="AB524" s="36"/>
      <c r="AC524" s="36"/>
      <c r="AD524" s="36"/>
      <c r="AE524" s="36"/>
    </row>
    <row r="525">
      <c r="B525" s="55"/>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c r="AA525" s="36"/>
      <c r="AB525" s="36"/>
      <c r="AC525" s="36"/>
      <c r="AD525" s="36"/>
      <c r="AE525" s="36"/>
    </row>
    <row r="526">
      <c r="B526" s="55"/>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c r="AA526" s="36"/>
      <c r="AB526" s="36"/>
      <c r="AC526" s="36"/>
      <c r="AD526" s="36"/>
      <c r="AE526" s="36"/>
    </row>
    <row r="527">
      <c r="B527" s="55"/>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c r="AA527" s="36"/>
      <c r="AB527" s="36"/>
      <c r="AC527" s="36"/>
      <c r="AD527" s="36"/>
      <c r="AE527" s="36"/>
    </row>
    <row r="528">
      <c r="B528" s="55"/>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c r="AA528" s="36"/>
      <c r="AB528" s="36"/>
      <c r="AC528" s="36"/>
      <c r="AD528" s="36"/>
      <c r="AE528" s="36"/>
    </row>
    <row r="529">
      <c r="B529" s="55"/>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c r="AA529" s="36"/>
      <c r="AB529" s="36"/>
      <c r="AC529" s="36"/>
      <c r="AD529" s="36"/>
      <c r="AE529" s="36"/>
    </row>
    <row r="530">
      <c r="B530" s="55"/>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c r="AA530" s="36"/>
      <c r="AB530" s="36"/>
      <c r="AC530" s="36"/>
      <c r="AD530" s="36"/>
      <c r="AE530" s="36"/>
    </row>
    <row r="531">
      <c r="B531" s="55"/>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c r="AA531" s="36"/>
      <c r="AB531" s="36"/>
      <c r="AC531" s="36"/>
      <c r="AD531" s="36"/>
      <c r="AE531" s="36"/>
    </row>
    <row r="532">
      <c r="B532" s="55"/>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c r="AA532" s="36"/>
      <c r="AB532" s="36"/>
      <c r="AC532" s="36"/>
      <c r="AD532" s="36"/>
      <c r="AE532" s="36"/>
    </row>
    <row r="533">
      <c r="B533" s="55"/>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c r="AA533" s="36"/>
      <c r="AB533" s="36"/>
      <c r="AC533" s="36"/>
      <c r="AD533" s="36"/>
      <c r="AE533" s="36"/>
    </row>
    <row r="534">
      <c r="B534" s="55"/>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c r="AA534" s="36"/>
      <c r="AB534" s="36"/>
      <c r="AC534" s="36"/>
      <c r="AD534" s="36"/>
      <c r="AE534" s="36"/>
    </row>
    <row r="535">
      <c r="B535" s="55"/>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c r="AA535" s="36"/>
      <c r="AB535" s="36"/>
      <c r="AC535" s="36"/>
      <c r="AD535" s="36"/>
      <c r="AE535" s="36"/>
    </row>
    <row r="536">
      <c r="B536" s="55"/>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c r="AA536" s="36"/>
      <c r="AB536" s="36"/>
      <c r="AC536" s="36"/>
      <c r="AD536" s="36"/>
      <c r="AE536" s="36"/>
    </row>
    <row r="537">
      <c r="B537" s="55"/>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c r="AA537" s="36"/>
      <c r="AB537" s="36"/>
      <c r="AC537" s="36"/>
      <c r="AD537" s="36"/>
      <c r="AE537" s="36"/>
    </row>
    <row r="538">
      <c r="B538" s="55"/>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c r="AA538" s="36"/>
      <c r="AB538" s="36"/>
      <c r="AC538" s="36"/>
      <c r="AD538" s="36"/>
      <c r="AE538" s="36"/>
    </row>
    <row r="539">
      <c r="B539" s="55"/>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c r="AA539" s="36"/>
      <c r="AB539" s="36"/>
      <c r="AC539" s="36"/>
      <c r="AD539" s="36"/>
      <c r="AE539" s="36"/>
    </row>
    <row r="540">
      <c r="B540" s="55"/>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c r="AA540" s="36"/>
      <c r="AB540" s="36"/>
      <c r="AC540" s="36"/>
      <c r="AD540" s="36"/>
      <c r="AE540" s="36"/>
    </row>
    <row r="541">
      <c r="B541" s="55"/>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c r="AA541" s="36"/>
      <c r="AB541" s="36"/>
      <c r="AC541" s="36"/>
      <c r="AD541" s="36"/>
      <c r="AE541" s="36"/>
    </row>
    <row r="542">
      <c r="B542" s="55"/>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c r="AA542" s="36"/>
      <c r="AB542" s="36"/>
      <c r="AC542" s="36"/>
      <c r="AD542" s="36"/>
      <c r="AE542" s="36"/>
    </row>
    <row r="543">
      <c r="B543" s="55"/>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c r="AA543" s="36"/>
      <c r="AB543" s="36"/>
      <c r="AC543" s="36"/>
      <c r="AD543" s="36"/>
      <c r="AE543" s="36"/>
    </row>
    <row r="544">
      <c r="B544" s="55"/>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c r="AA544" s="36"/>
      <c r="AB544" s="36"/>
      <c r="AC544" s="36"/>
      <c r="AD544" s="36"/>
      <c r="AE544" s="36"/>
    </row>
    <row r="545">
      <c r="B545" s="55"/>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c r="AA545" s="36"/>
      <c r="AB545" s="36"/>
      <c r="AC545" s="36"/>
      <c r="AD545" s="36"/>
      <c r="AE545" s="36"/>
    </row>
    <row r="546">
      <c r="B546" s="55"/>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c r="AA546" s="36"/>
      <c r="AB546" s="36"/>
      <c r="AC546" s="36"/>
      <c r="AD546" s="36"/>
      <c r="AE546" s="36"/>
    </row>
    <row r="547">
      <c r="B547" s="55"/>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c r="AA547" s="36"/>
      <c r="AB547" s="36"/>
      <c r="AC547" s="36"/>
      <c r="AD547" s="36"/>
      <c r="AE547" s="36"/>
    </row>
    <row r="548">
      <c r="B548" s="55"/>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c r="AA548" s="36"/>
      <c r="AB548" s="36"/>
      <c r="AC548" s="36"/>
      <c r="AD548" s="36"/>
      <c r="AE548" s="36"/>
    </row>
    <row r="549">
      <c r="B549" s="55"/>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c r="AA549" s="36"/>
      <c r="AB549" s="36"/>
      <c r="AC549" s="36"/>
      <c r="AD549" s="36"/>
      <c r="AE549" s="36"/>
    </row>
    <row r="550">
      <c r="B550" s="55"/>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c r="AA550" s="36"/>
      <c r="AB550" s="36"/>
      <c r="AC550" s="36"/>
      <c r="AD550" s="36"/>
      <c r="AE550" s="36"/>
    </row>
    <row r="551">
      <c r="B551" s="55"/>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c r="AA551" s="36"/>
      <c r="AB551" s="36"/>
      <c r="AC551" s="36"/>
      <c r="AD551" s="36"/>
      <c r="AE551" s="36"/>
    </row>
    <row r="552">
      <c r="B552" s="55"/>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c r="AA552" s="36"/>
      <c r="AB552" s="36"/>
      <c r="AC552" s="36"/>
      <c r="AD552" s="36"/>
      <c r="AE552" s="36"/>
    </row>
    <row r="553">
      <c r="B553" s="55"/>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c r="AA553" s="36"/>
      <c r="AB553" s="36"/>
      <c r="AC553" s="36"/>
      <c r="AD553" s="36"/>
      <c r="AE553" s="36"/>
    </row>
    <row r="554">
      <c r="B554" s="55"/>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c r="AA554" s="36"/>
      <c r="AB554" s="36"/>
      <c r="AC554" s="36"/>
      <c r="AD554" s="36"/>
      <c r="AE554" s="36"/>
    </row>
    <row r="555">
      <c r="B555" s="55"/>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c r="AA555" s="36"/>
      <c r="AB555" s="36"/>
      <c r="AC555" s="36"/>
      <c r="AD555" s="36"/>
      <c r="AE555" s="36"/>
    </row>
    <row r="556">
      <c r="B556" s="55"/>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c r="AA556" s="36"/>
      <c r="AB556" s="36"/>
      <c r="AC556" s="36"/>
      <c r="AD556" s="36"/>
      <c r="AE556" s="36"/>
    </row>
    <row r="557">
      <c r="B557" s="55"/>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c r="AA557" s="36"/>
      <c r="AB557" s="36"/>
      <c r="AC557" s="36"/>
      <c r="AD557" s="36"/>
      <c r="AE557" s="36"/>
    </row>
    <row r="558">
      <c r="B558" s="55"/>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c r="AA558" s="36"/>
      <c r="AB558" s="36"/>
      <c r="AC558" s="36"/>
      <c r="AD558" s="36"/>
      <c r="AE558" s="36"/>
    </row>
    <row r="559">
      <c r="B559" s="55"/>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c r="AA559" s="36"/>
      <c r="AB559" s="36"/>
      <c r="AC559" s="36"/>
      <c r="AD559" s="36"/>
      <c r="AE559" s="36"/>
    </row>
    <row r="560">
      <c r="B560" s="55"/>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c r="AA560" s="36"/>
      <c r="AB560" s="36"/>
      <c r="AC560" s="36"/>
      <c r="AD560" s="36"/>
      <c r="AE560" s="36"/>
    </row>
    <row r="561">
      <c r="B561" s="55"/>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c r="AA561" s="36"/>
      <c r="AB561" s="36"/>
      <c r="AC561" s="36"/>
      <c r="AD561" s="36"/>
      <c r="AE561" s="36"/>
    </row>
    <row r="562">
      <c r="B562" s="55"/>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c r="AA562" s="36"/>
      <c r="AB562" s="36"/>
      <c r="AC562" s="36"/>
      <c r="AD562" s="36"/>
      <c r="AE562" s="36"/>
    </row>
    <row r="563">
      <c r="B563" s="55"/>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c r="AA563" s="36"/>
      <c r="AB563" s="36"/>
      <c r="AC563" s="36"/>
      <c r="AD563" s="36"/>
      <c r="AE563" s="36"/>
    </row>
    <row r="564">
      <c r="B564" s="55"/>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c r="AA564" s="36"/>
      <c r="AB564" s="36"/>
      <c r="AC564" s="36"/>
      <c r="AD564" s="36"/>
      <c r="AE564" s="36"/>
    </row>
    <row r="565">
      <c r="B565" s="55"/>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c r="AA565" s="36"/>
      <c r="AB565" s="36"/>
      <c r="AC565" s="36"/>
      <c r="AD565" s="36"/>
      <c r="AE565" s="36"/>
    </row>
    <row r="566">
      <c r="B566" s="55"/>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c r="AA566" s="36"/>
      <c r="AB566" s="36"/>
      <c r="AC566" s="36"/>
      <c r="AD566" s="36"/>
      <c r="AE566" s="36"/>
    </row>
    <row r="567">
      <c r="B567" s="55"/>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c r="AA567" s="36"/>
      <c r="AB567" s="36"/>
      <c r="AC567" s="36"/>
      <c r="AD567" s="36"/>
      <c r="AE567" s="36"/>
    </row>
    <row r="568">
      <c r="B568" s="55"/>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c r="AA568" s="36"/>
      <c r="AB568" s="36"/>
      <c r="AC568" s="36"/>
      <c r="AD568" s="36"/>
      <c r="AE568" s="36"/>
    </row>
    <row r="569">
      <c r="B569" s="55"/>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c r="AA569" s="36"/>
      <c r="AB569" s="36"/>
      <c r="AC569" s="36"/>
      <c r="AD569" s="36"/>
      <c r="AE569" s="36"/>
    </row>
    <row r="570">
      <c r="B570" s="55"/>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c r="AA570" s="36"/>
      <c r="AB570" s="36"/>
      <c r="AC570" s="36"/>
      <c r="AD570" s="36"/>
      <c r="AE570" s="36"/>
    </row>
    <row r="571">
      <c r="B571" s="55"/>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c r="AA571" s="36"/>
      <c r="AB571" s="36"/>
      <c r="AC571" s="36"/>
      <c r="AD571" s="36"/>
      <c r="AE571" s="36"/>
    </row>
    <row r="572">
      <c r="B572" s="55"/>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c r="AA572" s="36"/>
      <c r="AB572" s="36"/>
      <c r="AC572" s="36"/>
      <c r="AD572" s="36"/>
      <c r="AE572" s="36"/>
    </row>
    <row r="573">
      <c r="B573" s="55"/>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c r="AA573" s="36"/>
      <c r="AB573" s="36"/>
      <c r="AC573" s="36"/>
      <c r="AD573" s="36"/>
      <c r="AE573" s="36"/>
    </row>
    <row r="574">
      <c r="B574" s="55"/>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c r="AA574" s="36"/>
      <c r="AB574" s="36"/>
      <c r="AC574" s="36"/>
      <c r="AD574" s="36"/>
      <c r="AE574" s="36"/>
    </row>
    <row r="575">
      <c r="B575" s="55"/>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c r="AA575" s="36"/>
      <c r="AB575" s="36"/>
      <c r="AC575" s="36"/>
      <c r="AD575" s="36"/>
      <c r="AE575" s="36"/>
    </row>
    <row r="576">
      <c r="B576" s="55"/>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c r="AA576" s="36"/>
      <c r="AB576" s="36"/>
      <c r="AC576" s="36"/>
      <c r="AD576" s="36"/>
      <c r="AE576" s="36"/>
    </row>
    <row r="577">
      <c r="B577" s="55"/>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c r="AA577" s="36"/>
      <c r="AB577" s="36"/>
      <c r="AC577" s="36"/>
      <c r="AD577" s="36"/>
      <c r="AE577" s="36"/>
    </row>
    <row r="578">
      <c r="B578" s="55"/>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c r="AA578" s="36"/>
      <c r="AB578" s="36"/>
      <c r="AC578" s="36"/>
      <c r="AD578" s="36"/>
      <c r="AE578" s="36"/>
    </row>
    <row r="579">
      <c r="B579" s="55"/>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c r="AA579" s="36"/>
      <c r="AB579" s="36"/>
      <c r="AC579" s="36"/>
      <c r="AD579" s="36"/>
      <c r="AE579" s="36"/>
    </row>
    <row r="580">
      <c r="B580" s="55"/>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c r="AA580" s="36"/>
      <c r="AB580" s="36"/>
      <c r="AC580" s="36"/>
      <c r="AD580" s="36"/>
      <c r="AE580" s="36"/>
    </row>
    <row r="581">
      <c r="B581" s="55"/>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c r="AA581" s="36"/>
      <c r="AB581" s="36"/>
      <c r="AC581" s="36"/>
      <c r="AD581" s="36"/>
      <c r="AE581" s="36"/>
    </row>
    <row r="582">
      <c r="B582" s="55"/>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c r="AA582" s="36"/>
      <c r="AB582" s="36"/>
      <c r="AC582" s="36"/>
      <c r="AD582" s="36"/>
      <c r="AE582" s="36"/>
    </row>
    <row r="583">
      <c r="B583" s="55"/>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c r="AA583" s="36"/>
      <c r="AB583" s="36"/>
      <c r="AC583" s="36"/>
      <c r="AD583" s="36"/>
      <c r="AE583" s="36"/>
    </row>
    <row r="584">
      <c r="B584" s="55"/>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c r="AA584" s="36"/>
      <c r="AB584" s="36"/>
      <c r="AC584" s="36"/>
      <c r="AD584" s="36"/>
      <c r="AE584" s="36"/>
    </row>
    <row r="585">
      <c r="B585" s="55"/>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c r="AA585" s="36"/>
      <c r="AB585" s="36"/>
      <c r="AC585" s="36"/>
      <c r="AD585" s="36"/>
      <c r="AE585" s="36"/>
    </row>
    <row r="586">
      <c r="B586" s="55"/>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c r="AA586" s="36"/>
      <c r="AB586" s="36"/>
      <c r="AC586" s="36"/>
      <c r="AD586" s="36"/>
      <c r="AE586" s="36"/>
    </row>
    <row r="587">
      <c r="B587" s="55"/>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c r="AA587" s="36"/>
      <c r="AB587" s="36"/>
      <c r="AC587" s="36"/>
      <c r="AD587" s="36"/>
      <c r="AE587" s="36"/>
    </row>
    <row r="588">
      <c r="B588" s="55"/>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c r="AA588" s="36"/>
      <c r="AB588" s="36"/>
      <c r="AC588" s="36"/>
      <c r="AD588" s="36"/>
      <c r="AE588" s="36"/>
    </row>
    <row r="589">
      <c r="B589" s="55"/>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c r="AA589" s="36"/>
      <c r="AB589" s="36"/>
      <c r="AC589" s="36"/>
      <c r="AD589" s="36"/>
      <c r="AE589" s="36"/>
    </row>
    <row r="590">
      <c r="B590" s="55"/>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c r="AA590" s="36"/>
      <c r="AB590" s="36"/>
      <c r="AC590" s="36"/>
      <c r="AD590" s="36"/>
      <c r="AE590" s="36"/>
    </row>
    <row r="591">
      <c r="B591" s="55"/>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c r="AA591" s="36"/>
      <c r="AB591" s="36"/>
      <c r="AC591" s="36"/>
      <c r="AD591" s="36"/>
      <c r="AE591" s="36"/>
    </row>
    <row r="592">
      <c r="B592" s="55"/>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c r="AA592" s="36"/>
      <c r="AB592" s="36"/>
      <c r="AC592" s="36"/>
      <c r="AD592" s="36"/>
      <c r="AE592" s="36"/>
    </row>
    <row r="593">
      <c r="B593" s="55"/>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c r="AA593" s="36"/>
      <c r="AB593" s="36"/>
      <c r="AC593" s="36"/>
      <c r="AD593" s="36"/>
      <c r="AE593" s="36"/>
    </row>
    <row r="594">
      <c r="B594" s="55"/>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c r="AA594" s="36"/>
      <c r="AB594" s="36"/>
      <c r="AC594" s="36"/>
      <c r="AD594" s="36"/>
      <c r="AE594" s="36"/>
    </row>
    <row r="595">
      <c r="B595" s="55"/>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c r="AA595" s="36"/>
      <c r="AB595" s="36"/>
      <c r="AC595" s="36"/>
      <c r="AD595" s="36"/>
      <c r="AE595" s="36"/>
    </row>
    <row r="596">
      <c r="B596" s="55"/>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c r="AA596" s="36"/>
      <c r="AB596" s="36"/>
      <c r="AC596" s="36"/>
      <c r="AD596" s="36"/>
      <c r="AE596" s="36"/>
    </row>
    <row r="597">
      <c r="B597" s="55"/>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c r="AA597" s="36"/>
      <c r="AB597" s="36"/>
      <c r="AC597" s="36"/>
      <c r="AD597" s="36"/>
      <c r="AE597" s="36"/>
    </row>
    <row r="598">
      <c r="B598" s="55"/>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c r="AA598" s="36"/>
      <c r="AB598" s="36"/>
      <c r="AC598" s="36"/>
      <c r="AD598" s="36"/>
      <c r="AE598" s="36"/>
    </row>
    <row r="599">
      <c r="B599" s="55"/>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c r="AA599" s="36"/>
      <c r="AB599" s="36"/>
      <c r="AC599" s="36"/>
      <c r="AD599" s="36"/>
      <c r="AE599" s="36"/>
    </row>
    <row r="600">
      <c r="B600" s="55"/>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c r="AA600" s="36"/>
      <c r="AB600" s="36"/>
      <c r="AC600" s="36"/>
      <c r="AD600" s="36"/>
      <c r="AE600" s="36"/>
    </row>
    <row r="601">
      <c r="B601" s="55"/>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c r="AA601" s="36"/>
      <c r="AB601" s="36"/>
      <c r="AC601" s="36"/>
      <c r="AD601" s="36"/>
      <c r="AE601" s="36"/>
    </row>
    <row r="602">
      <c r="B602" s="55"/>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c r="AA602" s="36"/>
      <c r="AB602" s="36"/>
      <c r="AC602" s="36"/>
      <c r="AD602" s="36"/>
      <c r="AE602" s="36"/>
    </row>
    <row r="603">
      <c r="B603" s="55"/>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c r="AA603" s="36"/>
      <c r="AB603" s="36"/>
      <c r="AC603" s="36"/>
      <c r="AD603" s="36"/>
      <c r="AE603" s="36"/>
    </row>
    <row r="604">
      <c r="B604" s="55"/>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c r="AA604" s="36"/>
      <c r="AB604" s="36"/>
      <c r="AC604" s="36"/>
      <c r="AD604" s="36"/>
      <c r="AE604" s="36"/>
    </row>
    <row r="605">
      <c r="B605" s="55"/>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c r="AA605" s="36"/>
      <c r="AB605" s="36"/>
      <c r="AC605" s="36"/>
      <c r="AD605" s="36"/>
      <c r="AE605" s="36"/>
    </row>
    <row r="606">
      <c r="B606" s="55"/>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c r="AA606" s="36"/>
      <c r="AB606" s="36"/>
      <c r="AC606" s="36"/>
      <c r="AD606" s="36"/>
      <c r="AE606" s="36"/>
    </row>
    <row r="607">
      <c r="B607" s="55"/>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c r="AA607" s="36"/>
      <c r="AB607" s="36"/>
      <c r="AC607" s="36"/>
      <c r="AD607" s="36"/>
      <c r="AE607" s="36"/>
    </row>
    <row r="608">
      <c r="B608" s="55"/>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c r="AA608" s="36"/>
      <c r="AB608" s="36"/>
      <c r="AC608" s="36"/>
      <c r="AD608" s="36"/>
      <c r="AE608" s="36"/>
    </row>
    <row r="609">
      <c r="B609" s="55"/>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c r="AA609" s="36"/>
      <c r="AB609" s="36"/>
      <c r="AC609" s="36"/>
      <c r="AD609" s="36"/>
      <c r="AE609" s="36"/>
    </row>
    <row r="610">
      <c r="B610" s="55"/>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c r="AA610" s="36"/>
      <c r="AB610" s="36"/>
      <c r="AC610" s="36"/>
      <c r="AD610" s="36"/>
      <c r="AE610" s="36"/>
    </row>
    <row r="611">
      <c r="B611" s="55"/>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c r="AA611" s="36"/>
      <c r="AB611" s="36"/>
      <c r="AC611" s="36"/>
      <c r="AD611" s="36"/>
      <c r="AE611" s="36"/>
    </row>
    <row r="612">
      <c r="B612" s="55"/>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c r="AA612" s="36"/>
      <c r="AB612" s="36"/>
      <c r="AC612" s="36"/>
      <c r="AD612" s="36"/>
      <c r="AE612" s="36"/>
    </row>
    <row r="613">
      <c r="B613" s="55"/>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c r="AA613" s="36"/>
      <c r="AB613" s="36"/>
      <c r="AC613" s="36"/>
      <c r="AD613" s="36"/>
      <c r="AE613" s="36"/>
    </row>
    <row r="614">
      <c r="B614" s="55"/>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c r="AA614" s="36"/>
      <c r="AB614" s="36"/>
      <c r="AC614" s="36"/>
      <c r="AD614" s="36"/>
      <c r="AE614" s="36"/>
    </row>
    <row r="615">
      <c r="B615" s="55"/>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c r="AA615" s="36"/>
      <c r="AB615" s="36"/>
      <c r="AC615" s="36"/>
      <c r="AD615" s="36"/>
      <c r="AE615" s="36"/>
    </row>
    <row r="616">
      <c r="B616" s="55"/>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c r="AA616" s="36"/>
      <c r="AB616" s="36"/>
      <c r="AC616" s="36"/>
      <c r="AD616" s="36"/>
      <c r="AE616" s="36"/>
    </row>
    <row r="617">
      <c r="B617" s="55"/>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c r="AA617" s="36"/>
      <c r="AB617" s="36"/>
      <c r="AC617" s="36"/>
      <c r="AD617" s="36"/>
      <c r="AE617" s="36"/>
    </row>
    <row r="618">
      <c r="B618" s="55"/>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c r="AA618" s="36"/>
      <c r="AB618" s="36"/>
      <c r="AC618" s="36"/>
      <c r="AD618" s="36"/>
      <c r="AE618" s="36"/>
    </row>
    <row r="619">
      <c r="B619" s="55"/>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c r="AA619" s="36"/>
      <c r="AB619" s="36"/>
      <c r="AC619" s="36"/>
      <c r="AD619" s="36"/>
      <c r="AE619" s="36"/>
    </row>
    <row r="620">
      <c r="B620" s="55"/>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c r="AA620" s="36"/>
      <c r="AB620" s="36"/>
      <c r="AC620" s="36"/>
      <c r="AD620" s="36"/>
      <c r="AE620" s="36"/>
    </row>
    <row r="621">
      <c r="B621" s="55"/>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c r="AA621" s="36"/>
      <c r="AB621" s="36"/>
      <c r="AC621" s="36"/>
      <c r="AD621" s="36"/>
      <c r="AE621" s="36"/>
    </row>
    <row r="622">
      <c r="B622" s="55"/>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c r="AA622" s="36"/>
      <c r="AB622" s="36"/>
      <c r="AC622" s="36"/>
      <c r="AD622" s="36"/>
      <c r="AE622" s="36"/>
    </row>
    <row r="623">
      <c r="B623" s="55"/>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c r="AA623" s="36"/>
      <c r="AB623" s="36"/>
      <c r="AC623" s="36"/>
      <c r="AD623" s="36"/>
      <c r="AE623" s="36"/>
    </row>
    <row r="624">
      <c r="B624" s="55"/>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c r="AA624" s="36"/>
      <c r="AB624" s="36"/>
      <c r="AC624" s="36"/>
      <c r="AD624" s="36"/>
      <c r="AE624" s="36"/>
    </row>
    <row r="625">
      <c r="B625" s="55"/>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c r="AA625" s="36"/>
      <c r="AB625" s="36"/>
      <c r="AC625" s="36"/>
      <c r="AD625" s="36"/>
      <c r="AE625" s="36"/>
    </row>
    <row r="626">
      <c r="B626" s="55"/>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c r="AA626" s="36"/>
      <c r="AB626" s="36"/>
      <c r="AC626" s="36"/>
      <c r="AD626" s="36"/>
      <c r="AE626" s="36"/>
    </row>
    <row r="627">
      <c r="B627" s="55"/>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c r="AA627" s="36"/>
      <c r="AB627" s="36"/>
      <c r="AC627" s="36"/>
      <c r="AD627" s="36"/>
      <c r="AE627" s="36"/>
    </row>
    <row r="628">
      <c r="B628" s="55"/>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c r="AA628" s="36"/>
      <c r="AB628" s="36"/>
      <c r="AC628" s="36"/>
      <c r="AD628" s="36"/>
      <c r="AE628" s="36"/>
    </row>
    <row r="629">
      <c r="B629" s="55"/>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c r="AA629" s="36"/>
      <c r="AB629" s="36"/>
      <c r="AC629" s="36"/>
      <c r="AD629" s="36"/>
      <c r="AE629" s="36"/>
    </row>
    <row r="630">
      <c r="B630" s="55"/>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c r="AA630" s="36"/>
      <c r="AB630" s="36"/>
      <c r="AC630" s="36"/>
      <c r="AD630" s="36"/>
      <c r="AE630" s="36"/>
    </row>
    <row r="631">
      <c r="B631" s="55"/>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c r="AA631" s="36"/>
      <c r="AB631" s="36"/>
      <c r="AC631" s="36"/>
      <c r="AD631" s="36"/>
      <c r="AE631" s="36"/>
    </row>
    <row r="632">
      <c r="B632" s="55"/>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c r="AA632" s="36"/>
      <c r="AB632" s="36"/>
      <c r="AC632" s="36"/>
      <c r="AD632" s="36"/>
      <c r="AE632" s="36"/>
    </row>
    <row r="633">
      <c r="B633" s="55"/>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c r="AA633" s="36"/>
      <c r="AB633" s="36"/>
      <c r="AC633" s="36"/>
      <c r="AD633" s="36"/>
      <c r="AE633" s="36"/>
    </row>
    <row r="634">
      <c r="B634" s="55"/>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c r="AA634" s="36"/>
      <c r="AB634" s="36"/>
      <c r="AC634" s="36"/>
      <c r="AD634" s="36"/>
      <c r="AE634" s="36"/>
    </row>
    <row r="635">
      <c r="B635" s="55"/>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c r="AA635" s="36"/>
      <c r="AB635" s="36"/>
      <c r="AC635" s="36"/>
      <c r="AD635" s="36"/>
      <c r="AE635" s="36"/>
    </row>
    <row r="636">
      <c r="B636" s="55"/>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c r="AA636" s="36"/>
      <c r="AB636" s="36"/>
      <c r="AC636" s="36"/>
      <c r="AD636" s="36"/>
      <c r="AE636" s="36"/>
    </row>
    <row r="637">
      <c r="B637" s="55"/>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c r="AA637" s="36"/>
      <c r="AB637" s="36"/>
      <c r="AC637" s="36"/>
      <c r="AD637" s="36"/>
      <c r="AE637" s="36"/>
    </row>
    <row r="638">
      <c r="B638" s="55"/>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c r="AA638" s="36"/>
      <c r="AB638" s="36"/>
      <c r="AC638" s="36"/>
      <c r="AD638" s="36"/>
      <c r="AE638" s="36"/>
    </row>
    <row r="639">
      <c r="B639" s="55"/>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c r="AA639" s="36"/>
      <c r="AB639" s="36"/>
      <c r="AC639" s="36"/>
      <c r="AD639" s="36"/>
      <c r="AE639" s="36"/>
    </row>
    <row r="640">
      <c r="B640" s="55"/>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c r="AA640" s="36"/>
      <c r="AB640" s="36"/>
      <c r="AC640" s="36"/>
      <c r="AD640" s="36"/>
      <c r="AE640" s="36"/>
    </row>
    <row r="641">
      <c r="B641" s="55"/>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c r="AA641" s="36"/>
      <c r="AB641" s="36"/>
      <c r="AC641" s="36"/>
      <c r="AD641" s="36"/>
      <c r="AE641" s="36"/>
    </row>
    <row r="642">
      <c r="B642" s="55"/>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c r="AA642" s="36"/>
      <c r="AB642" s="36"/>
      <c r="AC642" s="36"/>
      <c r="AD642" s="36"/>
      <c r="AE642" s="36"/>
    </row>
    <row r="643">
      <c r="B643" s="55"/>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c r="AA643" s="36"/>
      <c r="AB643" s="36"/>
      <c r="AC643" s="36"/>
      <c r="AD643" s="36"/>
      <c r="AE643" s="36"/>
    </row>
    <row r="644">
      <c r="B644" s="55"/>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c r="AA644" s="36"/>
      <c r="AB644" s="36"/>
      <c r="AC644" s="36"/>
      <c r="AD644" s="36"/>
      <c r="AE644" s="36"/>
    </row>
    <row r="645">
      <c r="B645" s="55"/>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c r="AA645" s="36"/>
      <c r="AB645" s="36"/>
      <c r="AC645" s="36"/>
      <c r="AD645" s="36"/>
      <c r="AE645" s="36"/>
    </row>
    <row r="646">
      <c r="B646" s="55"/>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c r="AA646" s="36"/>
      <c r="AB646" s="36"/>
      <c r="AC646" s="36"/>
      <c r="AD646" s="36"/>
      <c r="AE646" s="36"/>
    </row>
    <row r="647">
      <c r="B647" s="55"/>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c r="AA647" s="36"/>
      <c r="AB647" s="36"/>
      <c r="AC647" s="36"/>
      <c r="AD647" s="36"/>
      <c r="AE647" s="36"/>
    </row>
    <row r="648">
      <c r="B648" s="55"/>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c r="AA648" s="36"/>
      <c r="AB648" s="36"/>
      <c r="AC648" s="36"/>
      <c r="AD648" s="36"/>
      <c r="AE648" s="36"/>
    </row>
    <row r="649">
      <c r="B649" s="55"/>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c r="AA649" s="36"/>
      <c r="AB649" s="36"/>
      <c r="AC649" s="36"/>
      <c r="AD649" s="36"/>
      <c r="AE649" s="36"/>
    </row>
    <row r="650">
      <c r="B650" s="55"/>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c r="AA650" s="36"/>
      <c r="AB650" s="36"/>
      <c r="AC650" s="36"/>
      <c r="AD650" s="36"/>
      <c r="AE650" s="36"/>
    </row>
    <row r="651">
      <c r="B651" s="55"/>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c r="AA651" s="36"/>
      <c r="AB651" s="36"/>
      <c r="AC651" s="36"/>
      <c r="AD651" s="36"/>
      <c r="AE651" s="36"/>
    </row>
    <row r="652">
      <c r="B652" s="55"/>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c r="AA652" s="36"/>
      <c r="AB652" s="36"/>
      <c r="AC652" s="36"/>
      <c r="AD652" s="36"/>
      <c r="AE652" s="36"/>
    </row>
    <row r="653">
      <c r="B653" s="55"/>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c r="AA653" s="36"/>
      <c r="AB653" s="36"/>
      <c r="AC653" s="36"/>
      <c r="AD653" s="36"/>
      <c r="AE653" s="36"/>
    </row>
    <row r="654">
      <c r="B654" s="55"/>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c r="AA654" s="36"/>
      <c r="AB654" s="36"/>
      <c r="AC654" s="36"/>
      <c r="AD654" s="36"/>
      <c r="AE654" s="36"/>
    </row>
    <row r="655">
      <c r="B655" s="55"/>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c r="AA655" s="36"/>
      <c r="AB655" s="36"/>
      <c r="AC655" s="36"/>
      <c r="AD655" s="36"/>
      <c r="AE655" s="36"/>
    </row>
    <row r="656">
      <c r="B656" s="55"/>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c r="AA656" s="36"/>
      <c r="AB656" s="36"/>
      <c r="AC656" s="36"/>
      <c r="AD656" s="36"/>
      <c r="AE656" s="36"/>
    </row>
    <row r="657">
      <c r="B657" s="55"/>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c r="AA657" s="36"/>
      <c r="AB657" s="36"/>
      <c r="AC657" s="36"/>
      <c r="AD657" s="36"/>
      <c r="AE657" s="36"/>
    </row>
    <row r="658">
      <c r="B658" s="55"/>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c r="AA658" s="36"/>
      <c r="AB658" s="36"/>
      <c r="AC658" s="36"/>
      <c r="AD658" s="36"/>
      <c r="AE658" s="36"/>
    </row>
    <row r="659">
      <c r="B659" s="55"/>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c r="AA659" s="36"/>
      <c r="AB659" s="36"/>
      <c r="AC659" s="36"/>
      <c r="AD659" s="36"/>
      <c r="AE659" s="36"/>
    </row>
    <row r="660">
      <c r="B660" s="55"/>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c r="AA660" s="36"/>
      <c r="AB660" s="36"/>
      <c r="AC660" s="36"/>
      <c r="AD660" s="36"/>
      <c r="AE660" s="36"/>
    </row>
    <row r="661">
      <c r="B661" s="55"/>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c r="AA661" s="36"/>
      <c r="AB661" s="36"/>
      <c r="AC661" s="36"/>
      <c r="AD661" s="36"/>
      <c r="AE661" s="36"/>
    </row>
    <row r="662">
      <c r="B662" s="55"/>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c r="AA662" s="36"/>
      <c r="AB662" s="36"/>
      <c r="AC662" s="36"/>
      <c r="AD662" s="36"/>
      <c r="AE662" s="36"/>
    </row>
    <row r="663">
      <c r="B663" s="55"/>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c r="AA663" s="36"/>
      <c r="AB663" s="36"/>
      <c r="AC663" s="36"/>
      <c r="AD663" s="36"/>
      <c r="AE663" s="36"/>
    </row>
    <row r="664">
      <c r="B664" s="55"/>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c r="AA664" s="36"/>
      <c r="AB664" s="36"/>
      <c r="AC664" s="36"/>
      <c r="AD664" s="36"/>
      <c r="AE664" s="36"/>
    </row>
    <row r="665">
      <c r="B665" s="55"/>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c r="AA665" s="36"/>
      <c r="AB665" s="36"/>
      <c r="AC665" s="36"/>
      <c r="AD665" s="36"/>
      <c r="AE665" s="36"/>
    </row>
    <row r="666">
      <c r="B666" s="55"/>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c r="AA666" s="36"/>
      <c r="AB666" s="36"/>
      <c r="AC666" s="36"/>
      <c r="AD666" s="36"/>
      <c r="AE666" s="36"/>
    </row>
    <row r="667">
      <c r="B667" s="55"/>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c r="AA667" s="36"/>
      <c r="AB667" s="36"/>
      <c r="AC667" s="36"/>
      <c r="AD667" s="36"/>
      <c r="AE667" s="36"/>
    </row>
    <row r="668">
      <c r="B668" s="55"/>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c r="AA668" s="36"/>
      <c r="AB668" s="36"/>
      <c r="AC668" s="36"/>
      <c r="AD668" s="36"/>
      <c r="AE668" s="36"/>
    </row>
    <row r="669">
      <c r="B669" s="55"/>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c r="AA669" s="36"/>
      <c r="AB669" s="36"/>
      <c r="AC669" s="36"/>
      <c r="AD669" s="36"/>
      <c r="AE669" s="36"/>
    </row>
    <row r="670">
      <c r="B670" s="55"/>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c r="AA670" s="36"/>
      <c r="AB670" s="36"/>
      <c r="AC670" s="36"/>
      <c r="AD670" s="36"/>
      <c r="AE670" s="36"/>
    </row>
    <row r="671">
      <c r="B671" s="55"/>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c r="AA671" s="36"/>
      <c r="AB671" s="36"/>
      <c r="AC671" s="36"/>
      <c r="AD671" s="36"/>
      <c r="AE671" s="36"/>
    </row>
    <row r="672">
      <c r="B672" s="55"/>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c r="AA672" s="36"/>
      <c r="AB672" s="36"/>
      <c r="AC672" s="36"/>
      <c r="AD672" s="36"/>
      <c r="AE672" s="36"/>
    </row>
    <row r="673">
      <c r="B673" s="55"/>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c r="AA673" s="36"/>
      <c r="AB673" s="36"/>
      <c r="AC673" s="36"/>
      <c r="AD673" s="36"/>
      <c r="AE673" s="36"/>
    </row>
    <row r="674">
      <c r="B674" s="55"/>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c r="AA674" s="36"/>
      <c r="AB674" s="36"/>
      <c r="AC674" s="36"/>
      <c r="AD674" s="36"/>
      <c r="AE674" s="36"/>
    </row>
    <row r="675">
      <c r="B675" s="55"/>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c r="AA675" s="36"/>
      <c r="AB675" s="36"/>
      <c r="AC675" s="36"/>
      <c r="AD675" s="36"/>
      <c r="AE675" s="36"/>
    </row>
    <row r="676">
      <c r="B676" s="55"/>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c r="AA676" s="36"/>
      <c r="AB676" s="36"/>
      <c r="AC676" s="36"/>
      <c r="AD676" s="36"/>
      <c r="AE676" s="36"/>
    </row>
    <row r="677">
      <c r="B677" s="55"/>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c r="AA677" s="36"/>
      <c r="AB677" s="36"/>
      <c r="AC677" s="36"/>
      <c r="AD677" s="36"/>
      <c r="AE677" s="36"/>
    </row>
    <row r="678">
      <c r="B678" s="55"/>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c r="AA678" s="36"/>
      <c r="AB678" s="36"/>
      <c r="AC678" s="36"/>
      <c r="AD678" s="36"/>
      <c r="AE678" s="36"/>
    </row>
    <row r="679">
      <c r="B679" s="55"/>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c r="AA679" s="36"/>
      <c r="AB679" s="36"/>
      <c r="AC679" s="36"/>
      <c r="AD679" s="36"/>
      <c r="AE679" s="36"/>
    </row>
    <row r="680">
      <c r="B680" s="55"/>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c r="AA680" s="36"/>
      <c r="AB680" s="36"/>
      <c r="AC680" s="36"/>
      <c r="AD680" s="36"/>
      <c r="AE680" s="36"/>
    </row>
    <row r="681">
      <c r="B681" s="55"/>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c r="AA681" s="36"/>
      <c r="AB681" s="36"/>
      <c r="AC681" s="36"/>
      <c r="AD681" s="36"/>
      <c r="AE681" s="36"/>
    </row>
    <row r="682">
      <c r="B682" s="55"/>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c r="AA682" s="36"/>
      <c r="AB682" s="36"/>
      <c r="AC682" s="36"/>
      <c r="AD682" s="36"/>
      <c r="AE682" s="36"/>
    </row>
    <row r="683">
      <c r="B683" s="55"/>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c r="AA683" s="36"/>
      <c r="AB683" s="36"/>
      <c r="AC683" s="36"/>
      <c r="AD683" s="36"/>
      <c r="AE683" s="36"/>
    </row>
    <row r="684">
      <c r="B684" s="55"/>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c r="AA684" s="36"/>
      <c r="AB684" s="36"/>
      <c r="AC684" s="36"/>
      <c r="AD684" s="36"/>
      <c r="AE684" s="36"/>
    </row>
    <row r="685">
      <c r="B685" s="55"/>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c r="AA685" s="36"/>
      <c r="AB685" s="36"/>
      <c r="AC685" s="36"/>
      <c r="AD685" s="36"/>
      <c r="AE685" s="36"/>
    </row>
    <row r="686">
      <c r="B686" s="55"/>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c r="AA686" s="36"/>
      <c r="AB686" s="36"/>
      <c r="AC686" s="36"/>
      <c r="AD686" s="36"/>
      <c r="AE686" s="36"/>
    </row>
    <row r="687">
      <c r="B687" s="55"/>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c r="AA687" s="36"/>
      <c r="AB687" s="36"/>
      <c r="AC687" s="36"/>
      <c r="AD687" s="36"/>
      <c r="AE687" s="36"/>
    </row>
    <row r="688">
      <c r="B688" s="55"/>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c r="AA688" s="36"/>
      <c r="AB688" s="36"/>
      <c r="AC688" s="36"/>
      <c r="AD688" s="36"/>
      <c r="AE688" s="36"/>
    </row>
    <row r="689">
      <c r="B689" s="55"/>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c r="AA689" s="36"/>
      <c r="AB689" s="36"/>
      <c r="AC689" s="36"/>
      <c r="AD689" s="36"/>
      <c r="AE689" s="36"/>
    </row>
    <row r="690">
      <c r="B690" s="55"/>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c r="AA690" s="36"/>
      <c r="AB690" s="36"/>
      <c r="AC690" s="36"/>
      <c r="AD690" s="36"/>
      <c r="AE690" s="36"/>
    </row>
    <row r="691">
      <c r="B691" s="55"/>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c r="AA691" s="36"/>
      <c r="AB691" s="36"/>
      <c r="AC691" s="36"/>
      <c r="AD691" s="36"/>
      <c r="AE691" s="36"/>
    </row>
    <row r="692">
      <c r="B692" s="55"/>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c r="AA692" s="36"/>
      <c r="AB692" s="36"/>
      <c r="AC692" s="36"/>
      <c r="AD692" s="36"/>
      <c r="AE692" s="36"/>
    </row>
    <row r="693">
      <c r="B693" s="55"/>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c r="AA693" s="36"/>
      <c r="AB693" s="36"/>
      <c r="AC693" s="36"/>
      <c r="AD693" s="36"/>
      <c r="AE693" s="36"/>
    </row>
    <row r="694">
      <c r="B694" s="55"/>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c r="AA694" s="36"/>
      <c r="AB694" s="36"/>
      <c r="AC694" s="36"/>
      <c r="AD694" s="36"/>
      <c r="AE694" s="36"/>
    </row>
    <row r="695">
      <c r="B695" s="55"/>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c r="AA695" s="36"/>
      <c r="AB695" s="36"/>
      <c r="AC695" s="36"/>
      <c r="AD695" s="36"/>
      <c r="AE695" s="36"/>
    </row>
    <row r="696">
      <c r="B696" s="55"/>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c r="AA696" s="36"/>
      <c r="AB696" s="36"/>
      <c r="AC696" s="36"/>
      <c r="AD696" s="36"/>
      <c r="AE696" s="36"/>
    </row>
    <row r="697">
      <c r="B697" s="55"/>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c r="AA697" s="36"/>
      <c r="AB697" s="36"/>
      <c r="AC697" s="36"/>
      <c r="AD697" s="36"/>
      <c r="AE697" s="36"/>
    </row>
    <row r="698">
      <c r="B698" s="55"/>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c r="AA698" s="36"/>
      <c r="AB698" s="36"/>
      <c r="AC698" s="36"/>
      <c r="AD698" s="36"/>
      <c r="AE698" s="36"/>
    </row>
    <row r="699">
      <c r="B699" s="55"/>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c r="AA699" s="36"/>
      <c r="AB699" s="36"/>
      <c r="AC699" s="36"/>
      <c r="AD699" s="36"/>
      <c r="AE699" s="36"/>
    </row>
    <row r="700">
      <c r="B700" s="55"/>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c r="AA700" s="36"/>
      <c r="AB700" s="36"/>
      <c r="AC700" s="36"/>
      <c r="AD700" s="36"/>
      <c r="AE700" s="36"/>
    </row>
    <row r="701">
      <c r="B701" s="55"/>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c r="AA701" s="36"/>
      <c r="AB701" s="36"/>
      <c r="AC701" s="36"/>
      <c r="AD701" s="36"/>
      <c r="AE701" s="36"/>
    </row>
    <row r="702">
      <c r="B702" s="55"/>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c r="AA702" s="36"/>
      <c r="AB702" s="36"/>
      <c r="AC702" s="36"/>
      <c r="AD702" s="36"/>
      <c r="AE702" s="36"/>
    </row>
    <row r="703">
      <c r="B703" s="55"/>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c r="AA703" s="36"/>
      <c r="AB703" s="36"/>
      <c r="AC703" s="36"/>
      <c r="AD703" s="36"/>
      <c r="AE703" s="36"/>
    </row>
    <row r="704">
      <c r="B704" s="55"/>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c r="AA704" s="36"/>
      <c r="AB704" s="36"/>
      <c r="AC704" s="36"/>
      <c r="AD704" s="36"/>
      <c r="AE704" s="36"/>
    </row>
    <row r="705">
      <c r="B705" s="55"/>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c r="AA705" s="36"/>
      <c r="AB705" s="36"/>
      <c r="AC705" s="36"/>
      <c r="AD705" s="36"/>
      <c r="AE705" s="36"/>
    </row>
    <row r="706">
      <c r="B706" s="55"/>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c r="AA706" s="36"/>
      <c r="AB706" s="36"/>
      <c r="AC706" s="36"/>
      <c r="AD706" s="36"/>
      <c r="AE706" s="36"/>
    </row>
    <row r="707">
      <c r="B707" s="55"/>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c r="AA707" s="36"/>
      <c r="AB707" s="36"/>
      <c r="AC707" s="36"/>
      <c r="AD707" s="36"/>
      <c r="AE707" s="36"/>
    </row>
    <row r="708">
      <c r="B708" s="55"/>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c r="AA708" s="36"/>
      <c r="AB708" s="36"/>
      <c r="AC708" s="36"/>
      <c r="AD708" s="36"/>
      <c r="AE708" s="36"/>
    </row>
    <row r="709">
      <c r="B709" s="55"/>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c r="AA709" s="36"/>
      <c r="AB709" s="36"/>
      <c r="AC709" s="36"/>
      <c r="AD709" s="36"/>
      <c r="AE709" s="36"/>
    </row>
    <row r="710">
      <c r="B710" s="55"/>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c r="AA710" s="36"/>
      <c r="AB710" s="36"/>
      <c r="AC710" s="36"/>
      <c r="AD710" s="36"/>
      <c r="AE710" s="36"/>
    </row>
    <row r="711">
      <c r="B711" s="55"/>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c r="AA711" s="36"/>
      <c r="AB711" s="36"/>
      <c r="AC711" s="36"/>
      <c r="AD711" s="36"/>
      <c r="AE711" s="36"/>
    </row>
    <row r="712">
      <c r="B712" s="55"/>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c r="AA712" s="36"/>
      <c r="AB712" s="36"/>
      <c r="AC712" s="36"/>
      <c r="AD712" s="36"/>
      <c r="AE712" s="36"/>
    </row>
    <row r="713">
      <c r="B713" s="55"/>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c r="AA713" s="36"/>
      <c r="AB713" s="36"/>
      <c r="AC713" s="36"/>
      <c r="AD713" s="36"/>
      <c r="AE713" s="36"/>
    </row>
    <row r="714">
      <c r="B714" s="55"/>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c r="AA714" s="36"/>
      <c r="AB714" s="36"/>
      <c r="AC714" s="36"/>
      <c r="AD714" s="36"/>
      <c r="AE714" s="36"/>
    </row>
    <row r="715">
      <c r="B715" s="55"/>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c r="AA715" s="36"/>
      <c r="AB715" s="36"/>
      <c r="AC715" s="36"/>
      <c r="AD715" s="36"/>
      <c r="AE715" s="36"/>
    </row>
    <row r="716">
      <c r="B716" s="55"/>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c r="AA716" s="36"/>
      <c r="AB716" s="36"/>
      <c r="AC716" s="36"/>
      <c r="AD716" s="36"/>
      <c r="AE716" s="36"/>
    </row>
    <row r="717">
      <c r="B717" s="55"/>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c r="AA717" s="36"/>
      <c r="AB717" s="36"/>
      <c r="AC717" s="36"/>
      <c r="AD717" s="36"/>
      <c r="AE717" s="36"/>
    </row>
    <row r="718">
      <c r="B718" s="55"/>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c r="AA718" s="36"/>
      <c r="AB718" s="36"/>
      <c r="AC718" s="36"/>
      <c r="AD718" s="36"/>
      <c r="AE718" s="36"/>
    </row>
    <row r="719">
      <c r="B719" s="55"/>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c r="AA719" s="36"/>
      <c r="AB719" s="36"/>
      <c r="AC719" s="36"/>
      <c r="AD719" s="36"/>
      <c r="AE719" s="36"/>
    </row>
    <row r="720">
      <c r="B720" s="55"/>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c r="AA720" s="36"/>
      <c r="AB720" s="36"/>
      <c r="AC720" s="36"/>
      <c r="AD720" s="36"/>
      <c r="AE720" s="36"/>
    </row>
    <row r="721">
      <c r="B721" s="55"/>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c r="AA721" s="36"/>
      <c r="AB721" s="36"/>
      <c r="AC721" s="36"/>
      <c r="AD721" s="36"/>
      <c r="AE721" s="36"/>
    </row>
    <row r="722">
      <c r="B722" s="55"/>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c r="AA722" s="36"/>
      <c r="AB722" s="36"/>
      <c r="AC722" s="36"/>
      <c r="AD722" s="36"/>
      <c r="AE722" s="36"/>
    </row>
    <row r="723">
      <c r="B723" s="55"/>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c r="AA723" s="36"/>
      <c r="AB723" s="36"/>
      <c r="AC723" s="36"/>
      <c r="AD723" s="36"/>
      <c r="AE723" s="36"/>
    </row>
    <row r="724">
      <c r="B724" s="55"/>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c r="AA724" s="36"/>
      <c r="AB724" s="36"/>
      <c r="AC724" s="36"/>
      <c r="AD724" s="36"/>
      <c r="AE724" s="36"/>
    </row>
    <row r="725">
      <c r="B725" s="55"/>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c r="AA725" s="36"/>
      <c r="AB725" s="36"/>
      <c r="AC725" s="36"/>
      <c r="AD725" s="36"/>
      <c r="AE725" s="36"/>
    </row>
    <row r="726">
      <c r="B726" s="55"/>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c r="AA726" s="36"/>
      <c r="AB726" s="36"/>
      <c r="AC726" s="36"/>
      <c r="AD726" s="36"/>
      <c r="AE726" s="36"/>
    </row>
    <row r="727">
      <c r="B727" s="55"/>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c r="AA727" s="36"/>
      <c r="AB727" s="36"/>
      <c r="AC727" s="36"/>
      <c r="AD727" s="36"/>
      <c r="AE727" s="36"/>
    </row>
    <row r="728">
      <c r="B728" s="55"/>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c r="AA728" s="36"/>
      <c r="AB728" s="36"/>
      <c r="AC728" s="36"/>
      <c r="AD728" s="36"/>
      <c r="AE728" s="36"/>
    </row>
    <row r="729">
      <c r="B729" s="55"/>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c r="AA729" s="36"/>
      <c r="AB729" s="36"/>
      <c r="AC729" s="36"/>
      <c r="AD729" s="36"/>
      <c r="AE729" s="36"/>
    </row>
    <row r="730">
      <c r="B730" s="55"/>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c r="AA730" s="36"/>
      <c r="AB730" s="36"/>
      <c r="AC730" s="36"/>
      <c r="AD730" s="36"/>
      <c r="AE730" s="36"/>
    </row>
    <row r="731">
      <c r="B731" s="55"/>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c r="AA731" s="36"/>
      <c r="AB731" s="36"/>
      <c r="AC731" s="36"/>
      <c r="AD731" s="36"/>
      <c r="AE731" s="36"/>
    </row>
    <row r="732">
      <c r="B732" s="55"/>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c r="AA732" s="36"/>
      <c r="AB732" s="36"/>
      <c r="AC732" s="36"/>
      <c r="AD732" s="36"/>
      <c r="AE732" s="36"/>
    </row>
    <row r="733">
      <c r="B733" s="55"/>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c r="AA733" s="36"/>
      <c r="AB733" s="36"/>
      <c r="AC733" s="36"/>
      <c r="AD733" s="36"/>
      <c r="AE733" s="36"/>
    </row>
    <row r="734">
      <c r="B734" s="55"/>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c r="AA734" s="36"/>
      <c r="AB734" s="36"/>
      <c r="AC734" s="36"/>
      <c r="AD734" s="36"/>
      <c r="AE734" s="36"/>
    </row>
    <row r="735">
      <c r="B735" s="55"/>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c r="AA735" s="36"/>
      <c r="AB735" s="36"/>
      <c r="AC735" s="36"/>
      <c r="AD735" s="36"/>
      <c r="AE735" s="36"/>
    </row>
    <row r="736">
      <c r="B736" s="55"/>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c r="AA736" s="36"/>
      <c r="AB736" s="36"/>
      <c r="AC736" s="36"/>
      <c r="AD736" s="36"/>
      <c r="AE736" s="36"/>
    </row>
    <row r="737">
      <c r="B737" s="55"/>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c r="AA737" s="36"/>
      <c r="AB737" s="36"/>
      <c r="AC737" s="36"/>
      <c r="AD737" s="36"/>
      <c r="AE737" s="36"/>
    </row>
    <row r="738">
      <c r="B738" s="55"/>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c r="AA738" s="36"/>
      <c r="AB738" s="36"/>
      <c r="AC738" s="36"/>
      <c r="AD738" s="36"/>
      <c r="AE738" s="36"/>
    </row>
    <row r="739">
      <c r="B739" s="55"/>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c r="AA739" s="36"/>
      <c r="AB739" s="36"/>
      <c r="AC739" s="36"/>
      <c r="AD739" s="36"/>
      <c r="AE739" s="36"/>
    </row>
    <row r="740">
      <c r="B740" s="55"/>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c r="AA740" s="36"/>
      <c r="AB740" s="36"/>
      <c r="AC740" s="36"/>
      <c r="AD740" s="36"/>
      <c r="AE740" s="36"/>
    </row>
    <row r="741">
      <c r="B741" s="55"/>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c r="AA741" s="36"/>
      <c r="AB741" s="36"/>
      <c r="AC741" s="36"/>
      <c r="AD741" s="36"/>
      <c r="AE741" s="36"/>
    </row>
    <row r="742">
      <c r="B742" s="55"/>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c r="AA742" s="36"/>
      <c r="AB742" s="36"/>
      <c r="AC742" s="36"/>
      <c r="AD742" s="36"/>
      <c r="AE742" s="36"/>
    </row>
    <row r="743">
      <c r="B743" s="55"/>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c r="AA743" s="36"/>
      <c r="AB743" s="36"/>
      <c r="AC743" s="36"/>
      <c r="AD743" s="36"/>
      <c r="AE743" s="36"/>
    </row>
    <row r="744">
      <c r="B744" s="55"/>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c r="AA744" s="36"/>
      <c r="AB744" s="36"/>
      <c r="AC744" s="36"/>
      <c r="AD744" s="36"/>
      <c r="AE744" s="36"/>
    </row>
    <row r="745">
      <c r="B745" s="55"/>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c r="AA745" s="36"/>
      <c r="AB745" s="36"/>
      <c r="AC745" s="36"/>
      <c r="AD745" s="36"/>
      <c r="AE745" s="36"/>
    </row>
    <row r="746">
      <c r="B746" s="55"/>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c r="AA746" s="36"/>
      <c r="AB746" s="36"/>
      <c r="AC746" s="36"/>
      <c r="AD746" s="36"/>
      <c r="AE746" s="36"/>
    </row>
    <row r="747">
      <c r="B747" s="55"/>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c r="AA747" s="36"/>
      <c r="AB747" s="36"/>
      <c r="AC747" s="36"/>
      <c r="AD747" s="36"/>
      <c r="AE747" s="36"/>
    </row>
    <row r="748">
      <c r="B748" s="55"/>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c r="AA748" s="36"/>
      <c r="AB748" s="36"/>
      <c r="AC748" s="36"/>
      <c r="AD748" s="36"/>
      <c r="AE748" s="36"/>
    </row>
    <row r="749">
      <c r="B749" s="55"/>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c r="AA749" s="36"/>
      <c r="AB749" s="36"/>
      <c r="AC749" s="36"/>
      <c r="AD749" s="36"/>
      <c r="AE749" s="36"/>
    </row>
    <row r="750">
      <c r="B750" s="55"/>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c r="AA750" s="36"/>
      <c r="AB750" s="36"/>
      <c r="AC750" s="36"/>
      <c r="AD750" s="36"/>
      <c r="AE750" s="36"/>
    </row>
    <row r="751">
      <c r="B751" s="55"/>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c r="AA751" s="36"/>
      <c r="AB751" s="36"/>
      <c r="AC751" s="36"/>
      <c r="AD751" s="36"/>
      <c r="AE751" s="36"/>
    </row>
    <row r="752">
      <c r="B752" s="55"/>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c r="AA752" s="36"/>
      <c r="AB752" s="36"/>
      <c r="AC752" s="36"/>
      <c r="AD752" s="36"/>
      <c r="AE752" s="36"/>
    </row>
    <row r="753">
      <c r="B753" s="55"/>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c r="AA753" s="36"/>
      <c r="AB753" s="36"/>
      <c r="AC753" s="36"/>
      <c r="AD753" s="36"/>
      <c r="AE753" s="36"/>
    </row>
    <row r="754">
      <c r="B754" s="55"/>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c r="AA754" s="36"/>
      <c r="AB754" s="36"/>
      <c r="AC754" s="36"/>
      <c r="AD754" s="36"/>
      <c r="AE754" s="36"/>
    </row>
    <row r="755">
      <c r="B755" s="55"/>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c r="AA755" s="36"/>
      <c r="AB755" s="36"/>
      <c r="AC755" s="36"/>
      <c r="AD755" s="36"/>
      <c r="AE755" s="36"/>
    </row>
    <row r="756">
      <c r="B756" s="55"/>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c r="AA756" s="36"/>
      <c r="AB756" s="36"/>
      <c r="AC756" s="36"/>
      <c r="AD756" s="36"/>
      <c r="AE756" s="36"/>
    </row>
    <row r="757">
      <c r="B757" s="55"/>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c r="AA757" s="36"/>
      <c r="AB757" s="36"/>
      <c r="AC757" s="36"/>
      <c r="AD757" s="36"/>
      <c r="AE757" s="36"/>
    </row>
    <row r="758">
      <c r="B758" s="55"/>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c r="AA758" s="36"/>
      <c r="AB758" s="36"/>
      <c r="AC758" s="36"/>
      <c r="AD758" s="36"/>
      <c r="AE758" s="36"/>
    </row>
    <row r="759">
      <c r="B759" s="55"/>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c r="AA759" s="36"/>
      <c r="AB759" s="36"/>
      <c r="AC759" s="36"/>
      <c r="AD759" s="36"/>
      <c r="AE759" s="36"/>
    </row>
    <row r="760">
      <c r="B760" s="55"/>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c r="AA760" s="36"/>
      <c r="AB760" s="36"/>
      <c r="AC760" s="36"/>
      <c r="AD760" s="36"/>
      <c r="AE760" s="36"/>
    </row>
    <row r="761">
      <c r="B761" s="55"/>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c r="AA761" s="36"/>
      <c r="AB761" s="36"/>
      <c r="AC761" s="36"/>
      <c r="AD761" s="36"/>
      <c r="AE761" s="36"/>
    </row>
    <row r="762">
      <c r="B762" s="55"/>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c r="AA762" s="36"/>
      <c r="AB762" s="36"/>
      <c r="AC762" s="36"/>
      <c r="AD762" s="36"/>
      <c r="AE762" s="36"/>
    </row>
    <row r="763">
      <c r="B763" s="55"/>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c r="AA763" s="36"/>
      <c r="AB763" s="36"/>
      <c r="AC763" s="36"/>
      <c r="AD763" s="36"/>
      <c r="AE763" s="36"/>
    </row>
    <row r="764">
      <c r="B764" s="55"/>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c r="AA764" s="36"/>
      <c r="AB764" s="36"/>
      <c r="AC764" s="36"/>
      <c r="AD764" s="36"/>
      <c r="AE764" s="36"/>
    </row>
    <row r="765">
      <c r="B765" s="55"/>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c r="AA765" s="36"/>
      <c r="AB765" s="36"/>
      <c r="AC765" s="36"/>
      <c r="AD765" s="36"/>
      <c r="AE765" s="36"/>
    </row>
    <row r="766">
      <c r="B766" s="55"/>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c r="AA766" s="36"/>
      <c r="AB766" s="36"/>
      <c r="AC766" s="36"/>
      <c r="AD766" s="36"/>
      <c r="AE766" s="36"/>
    </row>
    <row r="767">
      <c r="B767" s="55"/>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c r="AA767" s="36"/>
      <c r="AB767" s="36"/>
      <c r="AC767" s="36"/>
      <c r="AD767" s="36"/>
      <c r="AE767" s="36"/>
    </row>
    <row r="768">
      <c r="B768" s="55"/>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c r="AA768" s="36"/>
      <c r="AB768" s="36"/>
      <c r="AC768" s="36"/>
      <c r="AD768" s="36"/>
      <c r="AE768" s="36"/>
    </row>
    <row r="769">
      <c r="B769" s="55"/>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c r="AA769" s="36"/>
      <c r="AB769" s="36"/>
      <c r="AC769" s="36"/>
      <c r="AD769" s="36"/>
      <c r="AE769" s="36"/>
    </row>
    <row r="770">
      <c r="B770" s="55"/>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c r="AA770" s="36"/>
      <c r="AB770" s="36"/>
      <c r="AC770" s="36"/>
      <c r="AD770" s="36"/>
      <c r="AE770" s="36"/>
    </row>
    <row r="771">
      <c r="B771" s="55"/>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c r="AA771" s="36"/>
      <c r="AB771" s="36"/>
      <c r="AC771" s="36"/>
      <c r="AD771" s="36"/>
      <c r="AE771" s="36"/>
    </row>
    <row r="772">
      <c r="B772" s="55"/>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c r="AA772" s="36"/>
      <c r="AB772" s="36"/>
      <c r="AC772" s="36"/>
      <c r="AD772" s="36"/>
      <c r="AE772" s="36"/>
    </row>
    <row r="773">
      <c r="B773" s="55"/>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c r="AA773" s="36"/>
      <c r="AB773" s="36"/>
      <c r="AC773" s="36"/>
      <c r="AD773" s="36"/>
      <c r="AE773" s="36"/>
    </row>
    <row r="774">
      <c r="B774" s="55"/>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c r="AA774" s="36"/>
      <c r="AB774" s="36"/>
      <c r="AC774" s="36"/>
      <c r="AD774" s="36"/>
      <c r="AE774" s="36"/>
    </row>
    <row r="775">
      <c r="B775" s="55"/>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c r="AA775" s="36"/>
      <c r="AB775" s="36"/>
      <c r="AC775" s="36"/>
      <c r="AD775" s="36"/>
      <c r="AE775" s="36"/>
    </row>
    <row r="776">
      <c r="B776" s="55"/>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c r="AA776" s="36"/>
      <c r="AB776" s="36"/>
      <c r="AC776" s="36"/>
      <c r="AD776" s="36"/>
      <c r="AE776" s="36"/>
    </row>
    <row r="777">
      <c r="B777" s="55"/>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c r="AA777" s="36"/>
      <c r="AB777" s="36"/>
      <c r="AC777" s="36"/>
      <c r="AD777" s="36"/>
      <c r="AE777" s="36"/>
    </row>
    <row r="778">
      <c r="B778" s="55"/>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c r="AA778" s="36"/>
      <c r="AB778" s="36"/>
      <c r="AC778" s="36"/>
      <c r="AD778" s="36"/>
      <c r="AE778" s="36"/>
    </row>
    <row r="779">
      <c r="B779" s="55"/>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c r="AA779" s="36"/>
      <c r="AB779" s="36"/>
      <c r="AC779" s="36"/>
      <c r="AD779" s="36"/>
      <c r="AE779" s="36"/>
    </row>
    <row r="780">
      <c r="B780" s="55"/>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c r="AA780" s="36"/>
      <c r="AB780" s="36"/>
      <c r="AC780" s="36"/>
      <c r="AD780" s="36"/>
      <c r="AE780" s="36"/>
    </row>
    <row r="781">
      <c r="B781" s="55"/>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c r="AA781" s="36"/>
      <c r="AB781" s="36"/>
      <c r="AC781" s="36"/>
      <c r="AD781" s="36"/>
      <c r="AE781" s="36"/>
    </row>
    <row r="782">
      <c r="B782" s="55"/>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c r="AA782" s="36"/>
      <c r="AB782" s="36"/>
      <c r="AC782" s="36"/>
      <c r="AD782" s="36"/>
      <c r="AE782" s="36"/>
    </row>
    <row r="783">
      <c r="B783" s="55"/>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c r="AA783" s="36"/>
      <c r="AB783" s="36"/>
      <c r="AC783" s="36"/>
      <c r="AD783" s="36"/>
      <c r="AE783" s="36"/>
    </row>
    <row r="784">
      <c r="B784" s="55"/>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c r="AA784" s="36"/>
      <c r="AB784" s="36"/>
      <c r="AC784" s="36"/>
      <c r="AD784" s="36"/>
      <c r="AE784" s="36"/>
    </row>
    <row r="785">
      <c r="B785" s="55"/>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c r="AA785" s="36"/>
      <c r="AB785" s="36"/>
      <c r="AC785" s="36"/>
      <c r="AD785" s="36"/>
      <c r="AE785" s="36"/>
    </row>
    <row r="786">
      <c r="B786" s="55"/>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c r="AA786" s="36"/>
      <c r="AB786" s="36"/>
      <c r="AC786" s="36"/>
      <c r="AD786" s="36"/>
      <c r="AE786" s="36"/>
    </row>
    <row r="787">
      <c r="B787" s="55"/>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c r="AA787" s="36"/>
      <c r="AB787" s="36"/>
      <c r="AC787" s="36"/>
      <c r="AD787" s="36"/>
      <c r="AE787" s="36"/>
    </row>
    <row r="788">
      <c r="B788" s="55"/>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c r="AA788" s="36"/>
      <c r="AB788" s="36"/>
      <c r="AC788" s="36"/>
      <c r="AD788" s="36"/>
      <c r="AE788" s="36"/>
    </row>
    <row r="789">
      <c r="B789" s="55"/>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c r="AA789" s="36"/>
      <c r="AB789" s="36"/>
      <c r="AC789" s="36"/>
      <c r="AD789" s="36"/>
      <c r="AE789" s="36"/>
    </row>
    <row r="790">
      <c r="B790" s="55"/>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c r="AA790" s="36"/>
      <c r="AB790" s="36"/>
      <c r="AC790" s="36"/>
      <c r="AD790" s="36"/>
      <c r="AE790" s="36"/>
    </row>
    <row r="791">
      <c r="B791" s="55"/>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c r="AA791" s="36"/>
      <c r="AB791" s="36"/>
      <c r="AC791" s="36"/>
      <c r="AD791" s="36"/>
      <c r="AE791" s="36"/>
    </row>
    <row r="792">
      <c r="B792" s="55"/>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c r="AA792" s="36"/>
      <c r="AB792" s="36"/>
      <c r="AC792" s="36"/>
      <c r="AD792" s="36"/>
      <c r="AE792" s="36"/>
    </row>
    <row r="793">
      <c r="B793" s="55"/>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c r="AA793" s="36"/>
      <c r="AB793" s="36"/>
      <c r="AC793" s="36"/>
      <c r="AD793" s="36"/>
      <c r="AE793" s="36"/>
    </row>
    <row r="794">
      <c r="B794" s="55"/>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c r="AA794" s="36"/>
      <c r="AB794" s="36"/>
      <c r="AC794" s="36"/>
      <c r="AD794" s="36"/>
      <c r="AE794" s="36"/>
    </row>
    <row r="795">
      <c r="B795" s="55"/>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c r="AA795" s="36"/>
      <c r="AB795" s="36"/>
      <c r="AC795" s="36"/>
      <c r="AD795" s="36"/>
      <c r="AE795" s="36"/>
    </row>
    <row r="796">
      <c r="B796" s="55"/>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c r="AA796" s="36"/>
      <c r="AB796" s="36"/>
      <c r="AC796" s="36"/>
      <c r="AD796" s="36"/>
      <c r="AE796" s="36"/>
    </row>
    <row r="797">
      <c r="B797" s="55"/>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c r="AA797" s="36"/>
      <c r="AB797" s="36"/>
      <c r="AC797" s="36"/>
      <c r="AD797" s="36"/>
      <c r="AE797" s="36"/>
    </row>
    <row r="798">
      <c r="B798" s="55"/>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c r="AA798" s="36"/>
      <c r="AB798" s="36"/>
      <c r="AC798" s="36"/>
      <c r="AD798" s="36"/>
      <c r="AE798" s="36"/>
    </row>
    <row r="799">
      <c r="B799" s="55"/>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c r="AA799" s="36"/>
      <c r="AB799" s="36"/>
      <c r="AC799" s="36"/>
      <c r="AD799" s="36"/>
      <c r="AE799" s="36"/>
    </row>
    <row r="800">
      <c r="B800" s="55"/>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c r="AA800" s="36"/>
      <c r="AB800" s="36"/>
      <c r="AC800" s="36"/>
      <c r="AD800" s="36"/>
      <c r="AE800" s="36"/>
    </row>
    <row r="801">
      <c r="B801" s="55"/>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c r="AA801" s="36"/>
      <c r="AB801" s="36"/>
      <c r="AC801" s="36"/>
      <c r="AD801" s="36"/>
      <c r="AE801" s="36"/>
    </row>
    <row r="802">
      <c r="B802" s="55"/>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c r="AA802" s="36"/>
      <c r="AB802" s="36"/>
      <c r="AC802" s="36"/>
      <c r="AD802" s="36"/>
      <c r="AE802" s="36"/>
    </row>
    <row r="803">
      <c r="B803" s="55"/>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c r="AA803" s="36"/>
      <c r="AB803" s="36"/>
      <c r="AC803" s="36"/>
      <c r="AD803" s="36"/>
      <c r="AE803" s="36"/>
    </row>
    <row r="804">
      <c r="B804" s="55"/>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c r="AA804" s="36"/>
      <c r="AB804" s="36"/>
      <c r="AC804" s="36"/>
      <c r="AD804" s="36"/>
      <c r="AE804" s="36"/>
    </row>
    <row r="805">
      <c r="B805" s="55"/>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c r="AA805" s="36"/>
      <c r="AB805" s="36"/>
      <c r="AC805" s="36"/>
      <c r="AD805" s="36"/>
      <c r="AE805" s="36"/>
    </row>
    <row r="806">
      <c r="B806" s="55"/>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c r="AA806" s="36"/>
      <c r="AB806" s="36"/>
      <c r="AC806" s="36"/>
      <c r="AD806" s="36"/>
      <c r="AE806" s="36"/>
    </row>
    <row r="807">
      <c r="B807" s="55"/>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c r="AA807" s="36"/>
      <c r="AB807" s="36"/>
      <c r="AC807" s="36"/>
      <c r="AD807" s="36"/>
      <c r="AE807" s="36"/>
    </row>
    <row r="808">
      <c r="B808" s="55"/>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c r="AA808" s="36"/>
      <c r="AB808" s="36"/>
      <c r="AC808" s="36"/>
      <c r="AD808" s="36"/>
      <c r="AE808" s="36"/>
    </row>
    <row r="809">
      <c r="B809" s="55"/>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c r="AA809" s="36"/>
      <c r="AB809" s="36"/>
      <c r="AC809" s="36"/>
      <c r="AD809" s="36"/>
      <c r="AE809" s="36"/>
    </row>
    <row r="810">
      <c r="B810" s="55"/>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c r="AA810" s="36"/>
      <c r="AB810" s="36"/>
      <c r="AC810" s="36"/>
      <c r="AD810" s="36"/>
      <c r="AE810" s="36"/>
    </row>
    <row r="811">
      <c r="B811" s="55"/>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c r="AA811" s="36"/>
      <c r="AB811" s="36"/>
      <c r="AC811" s="36"/>
      <c r="AD811" s="36"/>
      <c r="AE811" s="36"/>
    </row>
    <row r="812">
      <c r="B812" s="55"/>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c r="AA812" s="36"/>
      <c r="AB812" s="36"/>
      <c r="AC812" s="36"/>
      <c r="AD812" s="36"/>
      <c r="AE812" s="36"/>
    </row>
    <row r="813">
      <c r="B813" s="55"/>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c r="AA813" s="36"/>
      <c r="AB813" s="36"/>
      <c r="AC813" s="36"/>
      <c r="AD813" s="36"/>
      <c r="AE813" s="36"/>
    </row>
    <row r="814">
      <c r="B814" s="55"/>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c r="AA814" s="36"/>
      <c r="AB814" s="36"/>
      <c r="AC814" s="36"/>
      <c r="AD814" s="36"/>
      <c r="AE814" s="36"/>
    </row>
    <row r="815">
      <c r="B815" s="55"/>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c r="AA815" s="36"/>
      <c r="AB815" s="36"/>
      <c r="AC815" s="36"/>
      <c r="AD815" s="36"/>
      <c r="AE815" s="36"/>
    </row>
    <row r="816">
      <c r="B816" s="55"/>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c r="AA816" s="36"/>
      <c r="AB816" s="36"/>
      <c r="AC816" s="36"/>
      <c r="AD816" s="36"/>
      <c r="AE816" s="36"/>
    </row>
    <row r="817">
      <c r="B817" s="55"/>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c r="AA817" s="36"/>
      <c r="AB817" s="36"/>
      <c r="AC817" s="36"/>
      <c r="AD817" s="36"/>
      <c r="AE817" s="36"/>
    </row>
    <row r="818">
      <c r="B818" s="55"/>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c r="AA818" s="36"/>
      <c r="AB818" s="36"/>
      <c r="AC818" s="36"/>
      <c r="AD818" s="36"/>
      <c r="AE818" s="36"/>
    </row>
    <row r="819">
      <c r="B819" s="55"/>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c r="AA819" s="36"/>
      <c r="AB819" s="36"/>
      <c r="AC819" s="36"/>
      <c r="AD819" s="36"/>
      <c r="AE819" s="36"/>
    </row>
    <row r="820">
      <c r="B820" s="55"/>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c r="AA820" s="36"/>
      <c r="AB820" s="36"/>
      <c r="AC820" s="36"/>
      <c r="AD820" s="36"/>
      <c r="AE820" s="36"/>
    </row>
    <row r="821">
      <c r="B821" s="55"/>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c r="AA821" s="36"/>
      <c r="AB821" s="36"/>
      <c r="AC821" s="36"/>
      <c r="AD821" s="36"/>
      <c r="AE821" s="36"/>
    </row>
    <row r="822">
      <c r="B822" s="55"/>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c r="AA822" s="36"/>
      <c r="AB822" s="36"/>
      <c r="AC822" s="36"/>
      <c r="AD822" s="36"/>
      <c r="AE822" s="36"/>
    </row>
    <row r="823">
      <c r="B823" s="55"/>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c r="AA823" s="36"/>
      <c r="AB823" s="36"/>
      <c r="AC823" s="36"/>
      <c r="AD823" s="36"/>
      <c r="AE823" s="36"/>
    </row>
    <row r="824">
      <c r="B824" s="55"/>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c r="AA824" s="36"/>
      <c r="AB824" s="36"/>
      <c r="AC824" s="36"/>
      <c r="AD824" s="36"/>
      <c r="AE824" s="36"/>
    </row>
    <row r="825">
      <c r="B825" s="55"/>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c r="AA825" s="36"/>
      <c r="AB825" s="36"/>
      <c r="AC825" s="36"/>
      <c r="AD825" s="36"/>
      <c r="AE825" s="36"/>
    </row>
    <row r="826">
      <c r="B826" s="55"/>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c r="AA826" s="36"/>
      <c r="AB826" s="36"/>
      <c r="AC826" s="36"/>
      <c r="AD826" s="36"/>
      <c r="AE826" s="36"/>
    </row>
    <row r="827">
      <c r="B827" s="55"/>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c r="AA827" s="36"/>
      <c r="AB827" s="36"/>
      <c r="AC827" s="36"/>
      <c r="AD827" s="36"/>
      <c r="AE827" s="36"/>
    </row>
    <row r="828">
      <c r="B828" s="55"/>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c r="AA828" s="36"/>
      <c r="AB828" s="36"/>
      <c r="AC828" s="36"/>
      <c r="AD828" s="36"/>
      <c r="AE828" s="36"/>
    </row>
    <row r="829">
      <c r="B829" s="55"/>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c r="AA829" s="36"/>
      <c r="AB829" s="36"/>
      <c r="AC829" s="36"/>
      <c r="AD829" s="36"/>
      <c r="AE829" s="36"/>
    </row>
    <row r="830">
      <c r="B830" s="55"/>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c r="AA830" s="36"/>
      <c r="AB830" s="36"/>
      <c r="AC830" s="36"/>
      <c r="AD830" s="36"/>
      <c r="AE830" s="36"/>
    </row>
    <row r="831">
      <c r="B831" s="55"/>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c r="AA831" s="36"/>
      <c r="AB831" s="36"/>
      <c r="AC831" s="36"/>
      <c r="AD831" s="36"/>
      <c r="AE831" s="36"/>
    </row>
    <row r="832">
      <c r="B832" s="55"/>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c r="AA832" s="36"/>
      <c r="AB832" s="36"/>
      <c r="AC832" s="36"/>
      <c r="AD832" s="36"/>
      <c r="AE832" s="36"/>
    </row>
    <row r="833">
      <c r="B833" s="55"/>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c r="AA833" s="36"/>
      <c r="AB833" s="36"/>
      <c r="AC833" s="36"/>
      <c r="AD833" s="36"/>
      <c r="AE833" s="36"/>
    </row>
    <row r="834">
      <c r="B834" s="55"/>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c r="AA834" s="36"/>
      <c r="AB834" s="36"/>
      <c r="AC834" s="36"/>
      <c r="AD834" s="36"/>
      <c r="AE834" s="36"/>
    </row>
    <row r="835">
      <c r="B835" s="55"/>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c r="AA835" s="36"/>
      <c r="AB835" s="36"/>
      <c r="AC835" s="36"/>
      <c r="AD835" s="36"/>
      <c r="AE835" s="36"/>
    </row>
    <row r="836">
      <c r="B836" s="55"/>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c r="AA836" s="36"/>
      <c r="AB836" s="36"/>
      <c r="AC836" s="36"/>
      <c r="AD836" s="36"/>
      <c r="AE836" s="36"/>
    </row>
    <row r="837">
      <c r="B837" s="55"/>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c r="AA837" s="36"/>
      <c r="AB837" s="36"/>
      <c r="AC837" s="36"/>
      <c r="AD837" s="36"/>
      <c r="AE837" s="36"/>
    </row>
    <row r="838">
      <c r="B838" s="55"/>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c r="AA838" s="36"/>
      <c r="AB838" s="36"/>
      <c r="AC838" s="36"/>
      <c r="AD838" s="36"/>
      <c r="AE838" s="36"/>
    </row>
    <row r="839">
      <c r="B839" s="55"/>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c r="AA839" s="36"/>
      <c r="AB839" s="36"/>
      <c r="AC839" s="36"/>
      <c r="AD839" s="36"/>
      <c r="AE839" s="36"/>
    </row>
    <row r="840">
      <c r="B840" s="55"/>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c r="AA840" s="36"/>
      <c r="AB840" s="36"/>
      <c r="AC840" s="36"/>
      <c r="AD840" s="36"/>
      <c r="AE840" s="36"/>
    </row>
    <row r="841">
      <c r="B841" s="55"/>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c r="AA841" s="36"/>
      <c r="AB841" s="36"/>
      <c r="AC841" s="36"/>
      <c r="AD841" s="36"/>
      <c r="AE841" s="36"/>
    </row>
    <row r="842">
      <c r="B842" s="55"/>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c r="AA842" s="36"/>
      <c r="AB842" s="36"/>
      <c r="AC842" s="36"/>
      <c r="AD842" s="36"/>
      <c r="AE842" s="36"/>
    </row>
    <row r="843">
      <c r="B843" s="55"/>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c r="AA843" s="36"/>
      <c r="AB843" s="36"/>
      <c r="AC843" s="36"/>
      <c r="AD843" s="36"/>
      <c r="AE843" s="36"/>
    </row>
    <row r="844">
      <c r="B844" s="55"/>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c r="AA844" s="36"/>
      <c r="AB844" s="36"/>
      <c r="AC844" s="36"/>
      <c r="AD844" s="36"/>
      <c r="AE844" s="36"/>
    </row>
    <row r="845">
      <c r="B845" s="55"/>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c r="AA845" s="36"/>
      <c r="AB845" s="36"/>
      <c r="AC845" s="36"/>
      <c r="AD845" s="36"/>
      <c r="AE845" s="36"/>
    </row>
    <row r="846">
      <c r="B846" s="55"/>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c r="AA846" s="36"/>
      <c r="AB846" s="36"/>
      <c r="AC846" s="36"/>
      <c r="AD846" s="36"/>
      <c r="AE846" s="36"/>
    </row>
    <row r="847">
      <c r="B847" s="55"/>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c r="AA847" s="36"/>
      <c r="AB847" s="36"/>
      <c r="AC847" s="36"/>
      <c r="AD847" s="36"/>
      <c r="AE847" s="36"/>
    </row>
    <row r="848">
      <c r="B848" s="55"/>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c r="AA848" s="36"/>
      <c r="AB848" s="36"/>
      <c r="AC848" s="36"/>
      <c r="AD848" s="36"/>
      <c r="AE848" s="36"/>
    </row>
    <row r="849">
      <c r="B849" s="55"/>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c r="AA849" s="36"/>
      <c r="AB849" s="36"/>
      <c r="AC849" s="36"/>
      <c r="AD849" s="36"/>
      <c r="AE849" s="36"/>
    </row>
    <row r="850">
      <c r="B850" s="55"/>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c r="AA850" s="36"/>
      <c r="AB850" s="36"/>
      <c r="AC850" s="36"/>
      <c r="AD850" s="36"/>
      <c r="AE850" s="36"/>
    </row>
    <row r="851">
      <c r="B851" s="55"/>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c r="AA851" s="36"/>
      <c r="AB851" s="36"/>
      <c r="AC851" s="36"/>
      <c r="AD851" s="36"/>
      <c r="AE851" s="36"/>
    </row>
    <row r="852">
      <c r="B852" s="55"/>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c r="AA852" s="36"/>
      <c r="AB852" s="36"/>
      <c r="AC852" s="36"/>
      <c r="AD852" s="36"/>
      <c r="AE852" s="36"/>
    </row>
    <row r="853">
      <c r="B853" s="55"/>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c r="AA853" s="36"/>
      <c r="AB853" s="36"/>
      <c r="AC853" s="36"/>
      <c r="AD853" s="36"/>
      <c r="AE853" s="36"/>
    </row>
    <row r="854">
      <c r="B854" s="55"/>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c r="AA854" s="36"/>
      <c r="AB854" s="36"/>
      <c r="AC854" s="36"/>
      <c r="AD854" s="36"/>
      <c r="AE854" s="36"/>
    </row>
    <row r="855">
      <c r="B855" s="55"/>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c r="AA855" s="36"/>
      <c r="AB855" s="36"/>
      <c r="AC855" s="36"/>
      <c r="AD855" s="36"/>
      <c r="AE855" s="36"/>
    </row>
    <row r="856">
      <c r="B856" s="55"/>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c r="AA856" s="36"/>
      <c r="AB856" s="36"/>
      <c r="AC856" s="36"/>
      <c r="AD856" s="36"/>
      <c r="AE856" s="36"/>
    </row>
    <row r="857">
      <c r="B857" s="55"/>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c r="AA857" s="36"/>
      <c r="AB857" s="36"/>
      <c r="AC857" s="36"/>
      <c r="AD857" s="36"/>
      <c r="AE857" s="36"/>
    </row>
    <row r="858">
      <c r="B858" s="55"/>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c r="AA858" s="36"/>
      <c r="AB858" s="36"/>
      <c r="AC858" s="36"/>
      <c r="AD858" s="36"/>
      <c r="AE858" s="36"/>
    </row>
    <row r="859">
      <c r="B859" s="55"/>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c r="AA859" s="36"/>
      <c r="AB859" s="36"/>
      <c r="AC859" s="36"/>
      <c r="AD859" s="36"/>
      <c r="AE859" s="36"/>
    </row>
    <row r="860">
      <c r="B860" s="55"/>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c r="AA860" s="36"/>
      <c r="AB860" s="36"/>
      <c r="AC860" s="36"/>
      <c r="AD860" s="36"/>
      <c r="AE860" s="36"/>
    </row>
    <row r="861">
      <c r="B861" s="55"/>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c r="AA861" s="36"/>
      <c r="AB861" s="36"/>
      <c r="AC861" s="36"/>
      <c r="AD861" s="36"/>
      <c r="AE861" s="36"/>
    </row>
    <row r="862">
      <c r="B862" s="55"/>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c r="AA862" s="36"/>
      <c r="AB862" s="36"/>
      <c r="AC862" s="36"/>
      <c r="AD862" s="36"/>
      <c r="AE862" s="36"/>
    </row>
    <row r="863">
      <c r="B863" s="55"/>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c r="AA863" s="36"/>
      <c r="AB863" s="36"/>
      <c r="AC863" s="36"/>
      <c r="AD863" s="36"/>
      <c r="AE863" s="36"/>
    </row>
    <row r="864">
      <c r="B864" s="55"/>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c r="AA864" s="36"/>
      <c r="AB864" s="36"/>
      <c r="AC864" s="36"/>
      <c r="AD864" s="36"/>
      <c r="AE864" s="36"/>
    </row>
    <row r="865">
      <c r="B865" s="55"/>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c r="AA865" s="36"/>
      <c r="AB865" s="36"/>
      <c r="AC865" s="36"/>
      <c r="AD865" s="36"/>
      <c r="AE865" s="36"/>
    </row>
    <row r="866">
      <c r="B866" s="55"/>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c r="AA866" s="36"/>
      <c r="AB866" s="36"/>
      <c r="AC866" s="36"/>
      <c r="AD866" s="36"/>
      <c r="AE866" s="36"/>
    </row>
    <row r="867">
      <c r="B867" s="55"/>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c r="AA867" s="36"/>
      <c r="AB867" s="36"/>
      <c r="AC867" s="36"/>
      <c r="AD867" s="36"/>
      <c r="AE867" s="36"/>
    </row>
    <row r="868">
      <c r="B868" s="55"/>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c r="AA868" s="36"/>
      <c r="AB868" s="36"/>
      <c r="AC868" s="36"/>
      <c r="AD868" s="36"/>
      <c r="AE868" s="36"/>
    </row>
    <row r="869">
      <c r="B869" s="55"/>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c r="AA869" s="36"/>
      <c r="AB869" s="36"/>
      <c r="AC869" s="36"/>
      <c r="AD869" s="36"/>
      <c r="AE869" s="36"/>
    </row>
    <row r="870">
      <c r="B870" s="55"/>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c r="AA870" s="36"/>
      <c r="AB870" s="36"/>
      <c r="AC870" s="36"/>
      <c r="AD870" s="36"/>
      <c r="AE870" s="36"/>
    </row>
    <row r="871">
      <c r="B871" s="55"/>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c r="AA871" s="36"/>
      <c r="AB871" s="36"/>
      <c r="AC871" s="36"/>
      <c r="AD871" s="36"/>
      <c r="AE871" s="36"/>
    </row>
    <row r="872">
      <c r="B872" s="55"/>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c r="AA872" s="36"/>
      <c r="AB872" s="36"/>
      <c r="AC872" s="36"/>
      <c r="AD872" s="36"/>
      <c r="AE872" s="36"/>
    </row>
    <row r="873">
      <c r="B873" s="55"/>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c r="AA873" s="36"/>
      <c r="AB873" s="36"/>
      <c r="AC873" s="36"/>
      <c r="AD873" s="36"/>
      <c r="AE873" s="36"/>
    </row>
    <row r="874">
      <c r="B874" s="55"/>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c r="AA874" s="36"/>
      <c r="AB874" s="36"/>
      <c r="AC874" s="36"/>
      <c r="AD874" s="36"/>
      <c r="AE874" s="36"/>
    </row>
    <row r="875">
      <c r="B875" s="55"/>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c r="AA875" s="36"/>
      <c r="AB875" s="36"/>
      <c r="AC875" s="36"/>
      <c r="AD875" s="36"/>
      <c r="AE875" s="36"/>
    </row>
    <row r="876">
      <c r="B876" s="55"/>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c r="AA876" s="36"/>
      <c r="AB876" s="36"/>
      <c r="AC876" s="36"/>
      <c r="AD876" s="36"/>
      <c r="AE876" s="36"/>
    </row>
    <row r="877">
      <c r="B877" s="55"/>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c r="AA877" s="36"/>
      <c r="AB877" s="36"/>
      <c r="AC877" s="36"/>
      <c r="AD877" s="36"/>
      <c r="AE877" s="36"/>
    </row>
    <row r="878">
      <c r="B878" s="55"/>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c r="AA878" s="36"/>
      <c r="AB878" s="36"/>
      <c r="AC878" s="36"/>
      <c r="AD878" s="36"/>
      <c r="AE878" s="36"/>
    </row>
    <row r="879">
      <c r="B879" s="55"/>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c r="AA879" s="36"/>
      <c r="AB879" s="36"/>
      <c r="AC879" s="36"/>
      <c r="AD879" s="36"/>
      <c r="AE879" s="36"/>
    </row>
    <row r="880">
      <c r="B880" s="55"/>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c r="AA880" s="36"/>
      <c r="AB880" s="36"/>
      <c r="AC880" s="36"/>
      <c r="AD880" s="36"/>
      <c r="AE880" s="36"/>
    </row>
    <row r="881">
      <c r="B881" s="55"/>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c r="AA881" s="36"/>
      <c r="AB881" s="36"/>
      <c r="AC881" s="36"/>
      <c r="AD881" s="36"/>
      <c r="AE881" s="36"/>
    </row>
    <row r="882">
      <c r="B882" s="55"/>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c r="AA882" s="36"/>
      <c r="AB882" s="36"/>
      <c r="AC882" s="36"/>
      <c r="AD882" s="36"/>
      <c r="AE882" s="36"/>
    </row>
    <row r="883">
      <c r="B883" s="55"/>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c r="AA883" s="36"/>
      <c r="AB883" s="36"/>
      <c r="AC883" s="36"/>
      <c r="AD883" s="36"/>
      <c r="AE883" s="36"/>
    </row>
    <row r="884">
      <c r="B884" s="55"/>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c r="AA884" s="36"/>
      <c r="AB884" s="36"/>
      <c r="AC884" s="36"/>
      <c r="AD884" s="36"/>
      <c r="AE884" s="36"/>
    </row>
    <row r="885">
      <c r="B885" s="55"/>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c r="AA885" s="36"/>
      <c r="AB885" s="36"/>
      <c r="AC885" s="36"/>
      <c r="AD885" s="36"/>
      <c r="AE885" s="36"/>
    </row>
    <row r="886">
      <c r="B886" s="55"/>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c r="AA886" s="36"/>
      <c r="AB886" s="36"/>
      <c r="AC886" s="36"/>
      <c r="AD886" s="36"/>
      <c r="AE886" s="36"/>
    </row>
    <row r="887">
      <c r="B887" s="55"/>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c r="AA887" s="36"/>
      <c r="AB887" s="36"/>
      <c r="AC887" s="36"/>
      <c r="AD887" s="36"/>
      <c r="AE887" s="36"/>
    </row>
    <row r="888">
      <c r="B888" s="55"/>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c r="AA888" s="36"/>
      <c r="AB888" s="36"/>
      <c r="AC888" s="36"/>
      <c r="AD888" s="36"/>
      <c r="AE888" s="36"/>
    </row>
    <row r="889">
      <c r="B889" s="55"/>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c r="AA889" s="36"/>
      <c r="AB889" s="36"/>
      <c r="AC889" s="36"/>
      <c r="AD889" s="36"/>
      <c r="AE889" s="36"/>
    </row>
    <row r="890">
      <c r="B890" s="55"/>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c r="AA890" s="36"/>
      <c r="AB890" s="36"/>
      <c r="AC890" s="36"/>
      <c r="AD890" s="36"/>
      <c r="AE890" s="36"/>
    </row>
    <row r="891">
      <c r="B891" s="55"/>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c r="AA891" s="36"/>
      <c r="AB891" s="36"/>
      <c r="AC891" s="36"/>
      <c r="AD891" s="36"/>
      <c r="AE891" s="36"/>
    </row>
    <row r="892">
      <c r="B892" s="55"/>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c r="AA892" s="36"/>
      <c r="AB892" s="36"/>
      <c r="AC892" s="36"/>
      <c r="AD892" s="36"/>
      <c r="AE892" s="36"/>
    </row>
    <row r="893">
      <c r="B893" s="55"/>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c r="AA893" s="36"/>
      <c r="AB893" s="36"/>
      <c r="AC893" s="36"/>
      <c r="AD893" s="36"/>
      <c r="AE893" s="36"/>
    </row>
    <row r="894">
      <c r="B894" s="55"/>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c r="AA894" s="36"/>
      <c r="AB894" s="36"/>
      <c r="AC894" s="36"/>
      <c r="AD894" s="36"/>
      <c r="AE894" s="36"/>
    </row>
    <row r="895">
      <c r="B895" s="55"/>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c r="AA895" s="36"/>
      <c r="AB895" s="36"/>
      <c r="AC895" s="36"/>
      <c r="AD895" s="36"/>
      <c r="AE895" s="36"/>
    </row>
    <row r="896">
      <c r="B896" s="55"/>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c r="AA896" s="36"/>
      <c r="AB896" s="36"/>
      <c r="AC896" s="36"/>
      <c r="AD896" s="36"/>
      <c r="AE896" s="36"/>
    </row>
    <row r="897">
      <c r="B897" s="55"/>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c r="AA897" s="36"/>
      <c r="AB897" s="36"/>
      <c r="AC897" s="36"/>
      <c r="AD897" s="36"/>
      <c r="AE897" s="36"/>
    </row>
    <row r="898">
      <c r="B898" s="55"/>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c r="AA898" s="36"/>
      <c r="AB898" s="36"/>
      <c r="AC898" s="36"/>
      <c r="AD898" s="36"/>
      <c r="AE898" s="36"/>
    </row>
    <row r="899">
      <c r="B899" s="55"/>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c r="AA899" s="36"/>
      <c r="AB899" s="36"/>
      <c r="AC899" s="36"/>
      <c r="AD899" s="36"/>
      <c r="AE899" s="36"/>
    </row>
    <row r="900">
      <c r="B900" s="55"/>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c r="AA900" s="36"/>
      <c r="AB900" s="36"/>
      <c r="AC900" s="36"/>
      <c r="AD900" s="36"/>
      <c r="AE900" s="36"/>
    </row>
    <row r="901">
      <c r="B901" s="55"/>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c r="AA901" s="36"/>
      <c r="AB901" s="36"/>
      <c r="AC901" s="36"/>
      <c r="AD901" s="36"/>
      <c r="AE901" s="36"/>
    </row>
    <row r="902">
      <c r="B902" s="55"/>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c r="AA902" s="36"/>
      <c r="AB902" s="36"/>
      <c r="AC902" s="36"/>
      <c r="AD902" s="36"/>
      <c r="AE902" s="36"/>
    </row>
    <row r="903">
      <c r="B903" s="55"/>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c r="AA903" s="36"/>
      <c r="AB903" s="36"/>
      <c r="AC903" s="36"/>
      <c r="AD903" s="36"/>
      <c r="AE903" s="36"/>
    </row>
    <row r="904">
      <c r="B904" s="55"/>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c r="AA904" s="36"/>
      <c r="AB904" s="36"/>
      <c r="AC904" s="36"/>
      <c r="AD904" s="36"/>
      <c r="AE904" s="36"/>
    </row>
    <row r="905">
      <c r="B905" s="55"/>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c r="AA905" s="36"/>
      <c r="AB905" s="36"/>
      <c r="AC905" s="36"/>
      <c r="AD905" s="36"/>
      <c r="AE905" s="36"/>
    </row>
    <row r="906">
      <c r="B906" s="55"/>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c r="AA906" s="36"/>
      <c r="AB906" s="36"/>
      <c r="AC906" s="36"/>
      <c r="AD906" s="36"/>
      <c r="AE906" s="36"/>
    </row>
    <row r="907">
      <c r="B907" s="55"/>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c r="AA907" s="36"/>
      <c r="AB907" s="36"/>
      <c r="AC907" s="36"/>
      <c r="AD907" s="36"/>
      <c r="AE907" s="36"/>
    </row>
    <row r="908">
      <c r="B908" s="55"/>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c r="AA908" s="36"/>
      <c r="AB908" s="36"/>
      <c r="AC908" s="36"/>
      <c r="AD908" s="36"/>
      <c r="AE908" s="36"/>
    </row>
    <row r="909">
      <c r="B909" s="55"/>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c r="AA909" s="36"/>
      <c r="AB909" s="36"/>
      <c r="AC909" s="36"/>
      <c r="AD909" s="36"/>
      <c r="AE909" s="36"/>
    </row>
    <row r="910">
      <c r="B910" s="55"/>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c r="AA910" s="36"/>
      <c r="AB910" s="36"/>
      <c r="AC910" s="36"/>
      <c r="AD910" s="36"/>
      <c r="AE910" s="36"/>
    </row>
    <row r="911">
      <c r="B911" s="55"/>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c r="AA911" s="36"/>
      <c r="AB911" s="36"/>
      <c r="AC911" s="36"/>
      <c r="AD911" s="36"/>
      <c r="AE911" s="36"/>
    </row>
    <row r="912">
      <c r="B912" s="55"/>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c r="AA912" s="36"/>
      <c r="AB912" s="36"/>
      <c r="AC912" s="36"/>
      <c r="AD912" s="36"/>
      <c r="AE912" s="36"/>
    </row>
    <row r="913">
      <c r="B913" s="55"/>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c r="AA913" s="36"/>
      <c r="AB913" s="36"/>
      <c r="AC913" s="36"/>
      <c r="AD913" s="36"/>
      <c r="AE913" s="36"/>
    </row>
    <row r="914">
      <c r="B914" s="55"/>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c r="AA914" s="36"/>
      <c r="AB914" s="36"/>
      <c r="AC914" s="36"/>
      <c r="AD914" s="36"/>
      <c r="AE914" s="36"/>
    </row>
    <row r="915">
      <c r="B915" s="55"/>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c r="AA915" s="36"/>
      <c r="AB915" s="36"/>
      <c r="AC915" s="36"/>
      <c r="AD915" s="36"/>
      <c r="AE915" s="36"/>
    </row>
    <row r="916">
      <c r="B916" s="55"/>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c r="AA916" s="36"/>
      <c r="AB916" s="36"/>
      <c r="AC916" s="36"/>
      <c r="AD916" s="36"/>
      <c r="AE916" s="36"/>
    </row>
    <row r="917">
      <c r="B917" s="55"/>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c r="AA917" s="36"/>
      <c r="AB917" s="36"/>
      <c r="AC917" s="36"/>
      <c r="AD917" s="36"/>
      <c r="AE917" s="36"/>
    </row>
    <row r="918">
      <c r="B918" s="55"/>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c r="AA918" s="36"/>
      <c r="AB918" s="36"/>
      <c r="AC918" s="36"/>
      <c r="AD918" s="36"/>
      <c r="AE918" s="36"/>
    </row>
    <row r="919">
      <c r="B919" s="55"/>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c r="AA919" s="36"/>
      <c r="AB919" s="36"/>
      <c r="AC919" s="36"/>
      <c r="AD919" s="36"/>
      <c r="AE919" s="36"/>
    </row>
    <row r="920">
      <c r="B920" s="55"/>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c r="AA920" s="36"/>
      <c r="AB920" s="36"/>
      <c r="AC920" s="36"/>
      <c r="AD920" s="36"/>
      <c r="AE920" s="36"/>
    </row>
    <row r="921">
      <c r="B921" s="55"/>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c r="AA921" s="36"/>
      <c r="AB921" s="36"/>
      <c r="AC921" s="36"/>
      <c r="AD921" s="36"/>
      <c r="AE921" s="36"/>
    </row>
    <row r="922">
      <c r="B922" s="55"/>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c r="AA922" s="36"/>
      <c r="AB922" s="36"/>
      <c r="AC922" s="36"/>
      <c r="AD922" s="36"/>
      <c r="AE922" s="36"/>
    </row>
    <row r="923">
      <c r="B923" s="55"/>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c r="AA923" s="36"/>
      <c r="AB923" s="36"/>
      <c r="AC923" s="36"/>
      <c r="AD923" s="36"/>
      <c r="AE923" s="36"/>
    </row>
    <row r="924">
      <c r="B924" s="55"/>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c r="AA924" s="36"/>
      <c r="AB924" s="36"/>
      <c r="AC924" s="36"/>
      <c r="AD924" s="36"/>
      <c r="AE924" s="36"/>
    </row>
    <row r="925">
      <c r="B925" s="55"/>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c r="AA925" s="36"/>
      <c r="AB925" s="36"/>
      <c r="AC925" s="36"/>
      <c r="AD925" s="36"/>
      <c r="AE925" s="36"/>
    </row>
    <row r="926">
      <c r="B926" s="55"/>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c r="AA926" s="36"/>
      <c r="AB926" s="36"/>
      <c r="AC926" s="36"/>
      <c r="AD926" s="36"/>
      <c r="AE926" s="36"/>
    </row>
    <row r="927">
      <c r="B927" s="55"/>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c r="AA927" s="36"/>
      <c r="AB927" s="36"/>
      <c r="AC927" s="36"/>
      <c r="AD927" s="36"/>
      <c r="AE927" s="36"/>
    </row>
    <row r="928">
      <c r="B928" s="55"/>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c r="AA928" s="36"/>
      <c r="AB928" s="36"/>
      <c r="AC928" s="36"/>
      <c r="AD928" s="36"/>
      <c r="AE928" s="36"/>
    </row>
    <row r="929">
      <c r="B929" s="55"/>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c r="AA929" s="36"/>
      <c r="AB929" s="36"/>
      <c r="AC929" s="36"/>
      <c r="AD929" s="36"/>
      <c r="AE929" s="36"/>
    </row>
    <row r="930">
      <c r="B930" s="55"/>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c r="AA930" s="36"/>
      <c r="AB930" s="36"/>
      <c r="AC930" s="36"/>
      <c r="AD930" s="36"/>
      <c r="AE930" s="36"/>
    </row>
    <row r="931">
      <c r="B931" s="55"/>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c r="AA931" s="36"/>
      <c r="AB931" s="36"/>
      <c r="AC931" s="36"/>
      <c r="AD931" s="36"/>
      <c r="AE931" s="36"/>
    </row>
    <row r="932">
      <c r="B932" s="55"/>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c r="AA932" s="36"/>
      <c r="AB932" s="36"/>
      <c r="AC932" s="36"/>
      <c r="AD932" s="36"/>
      <c r="AE932" s="36"/>
    </row>
    <row r="933">
      <c r="B933" s="55"/>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c r="AA933" s="36"/>
      <c r="AB933" s="36"/>
      <c r="AC933" s="36"/>
      <c r="AD933" s="36"/>
      <c r="AE933" s="36"/>
    </row>
    <row r="934">
      <c r="B934" s="55"/>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c r="AA934" s="36"/>
      <c r="AB934" s="36"/>
      <c r="AC934" s="36"/>
      <c r="AD934" s="36"/>
      <c r="AE934" s="36"/>
    </row>
    <row r="935">
      <c r="B935" s="55"/>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c r="AA935" s="36"/>
      <c r="AB935" s="36"/>
      <c r="AC935" s="36"/>
      <c r="AD935" s="36"/>
      <c r="AE935" s="36"/>
    </row>
    <row r="936">
      <c r="B936" s="55"/>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c r="AA936" s="36"/>
      <c r="AB936" s="36"/>
      <c r="AC936" s="36"/>
      <c r="AD936" s="36"/>
      <c r="AE936" s="36"/>
    </row>
    <row r="937">
      <c r="B937" s="55"/>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c r="AA937" s="36"/>
      <c r="AB937" s="36"/>
      <c r="AC937" s="36"/>
      <c r="AD937" s="36"/>
      <c r="AE937" s="36"/>
    </row>
    <row r="938">
      <c r="B938" s="55"/>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c r="AA938" s="36"/>
      <c r="AB938" s="36"/>
      <c r="AC938" s="36"/>
      <c r="AD938" s="36"/>
      <c r="AE938" s="36"/>
    </row>
    <row r="939">
      <c r="B939" s="55"/>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c r="AA939" s="36"/>
      <c r="AB939" s="36"/>
      <c r="AC939" s="36"/>
      <c r="AD939" s="36"/>
      <c r="AE939" s="36"/>
    </row>
    <row r="940">
      <c r="B940" s="55"/>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c r="AA940" s="36"/>
      <c r="AB940" s="36"/>
      <c r="AC940" s="36"/>
      <c r="AD940" s="36"/>
      <c r="AE940" s="36"/>
    </row>
    <row r="941">
      <c r="B941" s="55"/>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c r="AA941" s="36"/>
      <c r="AB941" s="36"/>
      <c r="AC941" s="36"/>
      <c r="AD941" s="36"/>
      <c r="AE941" s="36"/>
    </row>
    <row r="942">
      <c r="B942" s="55"/>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c r="AA942" s="36"/>
      <c r="AB942" s="36"/>
      <c r="AC942" s="36"/>
      <c r="AD942" s="36"/>
      <c r="AE942" s="36"/>
    </row>
    <row r="943">
      <c r="B943" s="55"/>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c r="AA943" s="36"/>
      <c r="AB943" s="36"/>
      <c r="AC943" s="36"/>
      <c r="AD943" s="36"/>
      <c r="AE943" s="36"/>
    </row>
    <row r="944">
      <c r="B944" s="55"/>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c r="AA944" s="36"/>
      <c r="AB944" s="36"/>
      <c r="AC944" s="36"/>
      <c r="AD944" s="36"/>
      <c r="AE944" s="36"/>
    </row>
    <row r="945">
      <c r="B945" s="55"/>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c r="AA945" s="36"/>
      <c r="AB945" s="36"/>
      <c r="AC945" s="36"/>
      <c r="AD945" s="36"/>
      <c r="AE945" s="36"/>
    </row>
    <row r="946">
      <c r="B946" s="55"/>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c r="AA946" s="36"/>
      <c r="AB946" s="36"/>
      <c r="AC946" s="36"/>
      <c r="AD946" s="36"/>
      <c r="AE946" s="36"/>
    </row>
    <row r="947">
      <c r="B947" s="55"/>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c r="AA947" s="36"/>
      <c r="AB947" s="36"/>
      <c r="AC947" s="36"/>
      <c r="AD947" s="36"/>
      <c r="AE947" s="36"/>
    </row>
    <row r="948">
      <c r="B948" s="55"/>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c r="AA948" s="36"/>
      <c r="AB948" s="36"/>
      <c r="AC948" s="36"/>
      <c r="AD948" s="36"/>
      <c r="AE948" s="36"/>
    </row>
    <row r="949">
      <c r="B949" s="55"/>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c r="AA949" s="36"/>
      <c r="AB949" s="36"/>
      <c r="AC949" s="36"/>
      <c r="AD949" s="36"/>
      <c r="AE949" s="36"/>
    </row>
    <row r="950">
      <c r="B950" s="55"/>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c r="AA950" s="36"/>
      <c r="AB950" s="36"/>
      <c r="AC950" s="36"/>
      <c r="AD950" s="36"/>
      <c r="AE950" s="36"/>
    </row>
    <row r="951">
      <c r="B951" s="55"/>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c r="AA951" s="36"/>
      <c r="AB951" s="36"/>
      <c r="AC951" s="36"/>
      <c r="AD951" s="36"/>
      <c r="AE951" s="36"/>
    </row>
    <row r="952">
      <c r="B952" s="55"/>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c r="AA952" s="36"/>
      <c r="AB952" s="36"/>
      <c r="AC952" s="36"/>
      <c r="AD952" s="36"/>
      <c r="AE952" s="36"/>
    </row>
    <row r="953">
      <c r="B953" s="55"/>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c r="AA953" s="36"/>
      <c r="AB953" s="36"/>
      <c r="AC953" s="36"/>
      <c r="AD953" s="36"/>
      <c r="AE953" s="36"/>
    </row>
    <row r="954">
      <c r="B954" s="55"/>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c r="AA954" s="36"/>
      <c r="AB954" s="36"/>
      <c r="AC954" s="36"/>
      <c r="AD954" s="36"/>
      <c r="AE954" s="36"/>
    </row>
    <row r="955">
      <c r="B955" s="55"/>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c r="AA955" s="36"/>
      <c r="AB955" s="36"/>
      <c r="AC955" s="36"/>
      <c r="AD955" s="36"/>
      <c r="AE955" s="36"/>
    </row>
    <row r="956">
      <c r="B956" s="55"/>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c r="AA956" s="36"/>
      <c r="AB956" s="36"/>
      <c r="AC956" s="36"/>
      <c r="AD956" s="36"/>
      <c r="AE956" s="36"/>
    </row>
    <row r="957">
      <c r="B957" s="55"/>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c r="AA957" s="36"/>
      <c r="AB957" s="36"/>
      <c r="AC957" s="36"/>
      <c r="AD957" s="36"/>
      <c r="AE957" s="36"/>
    </row>
    <row r="958">
      <c r="B958" s="55"/>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c r="AA958" s="36"/>
      <c r="AB958" s="36"/>
      <c r="AC958" s="36"/>
      <c r="AD958" s="36"/>
      <c r="AE958" s="36"/>
    </row>
    <row r="959">
      <c r="B959" s="55"/>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c r="AA959" s="36"/>
      <c r="AB959" s="36"/>
      <c r="AC959" s="36"/>
      <c r="AD959" s="36"/>
      <c r="AE959" s="36"/>
    </row>
    <row r="960">
      <c r="B960" s="55"/>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c r="AA960" s="36"/>
      <c r="AB960" s="36"/>
      <c r="AC960" s="36"/>
      <c r="AD960" s="36"/>
      <c r="AE960" s="36"/>
    </row>
    <row r="961">
      <c r="B961" s="55"/>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c r="AA961" s="36"/>
      <c r="AB961" s="36"/>
      <c r="AC961" s="36"/>
      <c r="AD961" s="36"/>
      <c r="AE961" s="36"/>
    </row>
    <row r="962">
      <c r="B962" s="55"/>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c r="AA962" s="36"/>
      <c r="AB962" s="36"/>
      <c r="AC962" s="36"/>
      <c r="AD962" s="36"/>
      <c r="AE962" s="36"/>
    </row>
    <row r="963">
      <c r="B963" s="55"/>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c r="AA963" s="36"/>
      <c r="AB963" s="36"/>
      <c r="AC963" s="36"/>
      <c r="AD963" s="36"/>
      <c r="AE963" s="36"/>
    </row>
    <row r="964">
      <c r="B964" s="55"/>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c r="AA964" s="36"/>
      <c r="AB964" s="36"/>
      <c r="AC964" s="36"/>
      <c r="AD964" s="36"/>
      <c r="AE964" s="36"/>
    </row>
    <row r="965">
      <c r="B965" s="55"/>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c r="AA965" s="36"/>
      <c r="AB965" s="36"/>
      <c r="AC965" s="36"/>
      <c r="AD965" s="36"/>
      <c r="AE965" s="36"/>
    </row>
    <row r="966">
      <c r="B966" s="55"/>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c r="AA966" s="36"/>
      <c r="AB966" s="36"/>
      <c r="AC966" s="36"/>
      <c r="AD966" s="36"/>
      <c r="AE966" s="36"/>
    </row>
    <row r="967">
      <c r="B967" s="55"/>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c r="AA967" s="36"/>
      <c r="AB967" s="36"/>
      <c r="AC967" s="36"/>
      <c r="AD967" s="36"/>
      <c r="AE967" s="36"/>
    </row>
    <row r="968">
      <c r="B968" s="55"/>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c r="AA968" s="36"/>
      <c r="AB968" s="36"/>
      <c r="AC968" s="36"/>
      <c r="AD968" s="36"/>
      <c r="AE968" s="36"/>
    </row>
    <row r="969">
      <c r="B969" s="55"/>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c r="AA969" s="36"/>
      <c r="AB969" s="36"/>
      <c r="AC969" s="36"/>
      <c r="AD969" s="36"/>
      <c r="AE969" s="36"/>
    </row>
    <row r="970">
      <c r="B970" s="55"/>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c r="AA970" s="36"/>
      <c r="AB970" s="36"/>
      <c r="AC970" s="36"/>
      <c r="AD970" s="36"/>
      <c r="AE970" s="36"/>
    </row>
    <row r="971">
      <c r="B971" s="55"/>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c r="AA971" s="36"/>
      <c r="AB971" s="36"/>
      <c r="AC971" s="36"/>
      <c r="AD971" s="36"/>
      <c r="AE971" s="36"/>
    </row>
    <row r="972">
      <c r="B972" s="55"/>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c r="AA972" s="36"/>
      <c r="AB972" s="36"/>
      <c r="AC972" s="36"/>
      <c r="AD972" s="36"/>
      <c r="AE972" s="36"/>
    </row>
    <row r="973">
      <c r="B973" s="55"/>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c r="AA973" s="36"/>
      <c r="AB973" s="36"/>
      <c r="AC973" s="36"/>
      <c r="AD973" s="36"/>
      <c r="AE973" s="36"/>
    </row>
    <row r="974">
      <c r="B974" s="55"/>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c r="AA974" s="36"/>
      <c r="AB974" s="36"/>
      <c r="AC974" s="36"/>
      <c r="AD974" s="36"/>
      <c r="AE974" s="36"/>
    </row>
    <row r="975">
      <c r="B975" s="55"/>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c r="AA975" s="36"/>
      <c r="AB975" s="36"/>
      <c r="AC975" s="36"/>
      <c r="AD975" s="36"/>
      <c r="AE975" s="36"/>
    </row>
    <row r="976">
      <c r="B976" s="55"/>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c r="AA976" s="36"/>
      <c r="AB976" s="36"/>
      <c r="AC976" s="36"/>
      <c r="AD976" s="36"/>
      <c r="AE976" s="36"/>
    </row>
    <row r="977">
      <c r="B977" s="55"/>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c r="AA977" s="36"/>
      <c r="AB977" s="36"/>
      <c r="AC977" s="36"/>
      <c r="AD977" s="36"/>
      <c r="AE977" s="36"/>
    </row>
    <row r="978">
      <c r="B978" s="55"/>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c r="AA978" s="36"/>
      <c r="AB978" s="36"/>
      <c r="AC978" s="36"/>
      <c r="AD978" s="36"/>
      <c r="AE978" s="36"/>
    </row>
    <row r="979">
      <c r="B979" s="55"/>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c r="AA979" s="36"/>
      <c r="AB979" s="36"/>
      <c r="AC979" s="36"/>
      <c r="AD979" s="36"/>
      <c r="AE979" s="36"/>
    </row>
    <row r="980">
      <c r="B980" s="55"/>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c r="AA980" s="36"/>
      <c r="AB980" s="36"/>
      <c r="AC980" s="36"/>
      <c r="AD980" s="36"/>
      <c r="AE980" s="36"/>
    </row>
    <row r="981">
      <c r="B981" s="55"/>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c r="AA981" s="36"/>
      <c r="AB981" s="36"/>
      <c r="AC981" s="36"/>
      <c r="AD981" s="36"/>
      <c r="AE981" s="36"/>
    </row>
    <row r="982">
      <c r="B982" s="55"/>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c r="AA982" s="36"/>
      <c r="AB982" s="36"/>
      <c r="AC982" s="36"/>
      <c r="AD982" s="36"/>
      <c r="AE982" s="36"/>
    </row>
    <row r="983">
      <c r="B983" s="55"/>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c r="AA983" s="36"/>
      <c r="AB983" s="36"/>
      <c r="AC983" s="36"/>
      <c r="AD983" s="36"/>
      <c r="AE983" s="36"/>
    </row>
    <row r="984">
      <c r="B984" s="55"/>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c r="AA984" s="36"/>
      <c r="AB984" s="36"/>
      <c r="AC984" s="36"/>
      <c r="AD984" s="36"/>
      <c r="AE984" s="36"/>
    </row>
    <row r="985">
      <c r="B985" s="55"/>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c r="AA985" s="36"/>
      <c r="AB985" s="36"/>
      <c r="AC985" s="36"/>
      <c r="AD985" s="36"/>
      <c r="AE985" s="36"/>
    </row>
    <row r="986">
      <c r="B986" s="55"/>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c r="AA986" s="36"/>
      <c r="AB986" s="36"/>
      <c r="AC986" s="36"/>
      <c r="AD986" s="36"/>
      <c r="AE986" s="36"/>
    </row>
    <row r="987">
      <c r="B987" s="55"/>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c r="AA987" s="36"/>
      <c r="AB987" s="36"/>
      <c r="AC987" s="36"/>
      <c r="AD987" s="36"/>
      <c r="AE987" s="36"/>
    </row>
    <row r="988">
      <c r="B988" s="55"/>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c r="AA988" s="36"/>
      <c r="AB988" s="36"/>
      <c r="AC988" s="36"/>
      <c r="AD988" s="36"/>
      <c r="AE988" s="36"/>
    </row>
    <row r="989">
      <c r="B989" s="55"/>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c r="AA989" s="36"/>
      <c r="AB989" s="36"/>
      <c r="AC989" s="36"/>
      <c r="AD989" s="36"/>
      <c r="AE989" s="36"/>
    </row>
    <row r="990">
      <c r="B990" s="55"/>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c r="AA990" s="36"/>
      <c r="AB990" s="36"/>
      <c r="AC990" s="36"/>
      <c r="AD990" s="36"/>
      <c r="AE990" s="36"/>
    </row>
    <row r="991">
      <c r="B991" s="55"/>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c r="AA991" s="36"/>
      <c r="AB991" s="36"/>
      <c r="AC991" s="36"/>
      <c r="AD991" s="36"/>
      <c r="AE991" s="36"/>
    </row>
    <row r="992">
      <c r="B992" s="55"/>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c r="AA992" s="36"/>
      <c r="AB992" s="36"/>
      <c r="AC992" s="36"/>
      <c r="AD992" s="36"/>
      <c r="AE992" s="36"/>
    </row>
    <row r="993">
      <c r="B993" s="55"/>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c r="AA993" s="36"/>
      <c r="AB993" s="36"/>
      <c r="AC993" s="36"/>
      <c r="AD993" s="36"/>
      <c r="AE993" s="36"/>
    </row>
    <row r="994">
      <c r="B994" s="55"/>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c r="AA994" s="36"/>
      <c r="AB994" s="36"/>
      <c r="AC994" s="36"/>
      <c r="AD994" s="36"/>
      <c r="AE994" s="36"/>
    </row>
    <row r="995">
      <c r="B995" s="55"/>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c r="AA995" s="36"/>
      <c r="AB995" s="36"/>
      <c r="AC995" s="36"/>
      <c r="AD995" s="36"/>
      <c r="AE995" s="36"/>
    </row>
    <row r="996">
      <c r="B996" s="55"/>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c r="AA996" s="36"/>
      <c r="AB996" s="36"/>
      <c r="AC996" s="36"/>
      <c r="AD996" s="36"/>
      <c r="AE996" s="36"/>
    </row>
    <row r="997">
      <c r="B997" s="55"/>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c r="AA997" s="36"/>
      <c r="AB997" s="36"/>
      <c r="AC997" s="36"/>
      <c r="AD997" s="36"/>
      <c r="AE997" s="36"/>
    </row>
    <row r="998">
      <c r="B998" s="55"/>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c r="AA998" s="36"/>
      <c r="AB998" s="36"/>
      <c r="AC998" s="36"/>
      <c r="AD998" s="36"/>
      <c r="AE998" s="36"/>
    </row>
    <row r="999">
      <c r="B999" s="55"/>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c r="AA999" s="36"/>
      <c r="AB999" s="36"/>
      <c r="AC999" s="36"/>
      <c r="AD999" s="36"/>
      <c r="AE999" s="36"/>
    </row>
    <row r="1000">
      <c r="B1000" s="55"/>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c r="AA1000" s="36"/>
      <c r="AB1000" s="36"/>
      <c r="AC1000" s="36"/>
      <c r="AD1000" s="36"/>
      <c r="AE1000" s="36"/>
    </row>
    <row r="1001">
      <c r="B1001" s="55"/>
      <c r="C1001" s="36"/>
      <c r="D1001" s="36"/>
      <c r="E1001" s="36"/>
      <c r="F1001" s="36"/>
      <c r="G1001" s="36"/>
      <c r="H1001" s="36"/>
      <c r="I1001" s="36"/>
      <c r="J1001" s="36"/>
      <c r="K1001" s="36"/>
      <c r="L1001" s="36"/>
      <c r="M1001" s="36"/>
      <c r="N1001" s="36"/>
      <c r="O1001" s="36"/>
      <c r="P1001" s="36"/>
      <c r="Q1001" s="36"/>
      <c r="R1001" s="36"/>
      <c r="S1001" s="36"/>
      <c r="T1001" s="36"/>
      <c r="U1001" s="36"/>
      <c r="V1001" s="36"/>
      <c r="W1001" s="36"/>
      <c r="X1001" s="36"/>
      <c r="Y1001" s="36"/>
      <c r="Z1001" s="36"/>
      <c r="AA1001" s="36"/>
      <c r="AB1001" s="36"/>
      <c r="AC1001" s="36"/>
      <c r="AD1001" s="36"/>
      <c r="AE1001" s="36"/>
    </row>
    <row r="1002">
      <c r="B1002" s="55"/>
      <c r="C1002" s="36"/>
      <c r="D1002" s="36"/>
      <c r="E1002" s="36"/>
      <c r="F1002" s="36"/>
      <c r="G1002" s="36"/>
      <c r="H1002" s="36"/>
      <c r="I1002" s="36"/>
      <c r="J1002" s="36"/>
      <c r="K1002" s="36"/>
      <c r="L1002" s="36"/>
      <c r="M1002" s="36"/>
      <c r="N1002" s="36"/>
      <c r="O1002" s="36"/>
      <c r="P1002" s="36"/>
      <c r="Q1002" s="36"/>
      <c r="R1002" s="36"/>
      <c r="S1002" s="36"/>
      <c r="T1002" s="36"/>
      <c r="U1002" s="36"/>
      <c r="V1002" s="36"/>
      <c r="W1002" s="36"/>
      <c r="X1002" s="36"/>
      <c r="Y1002" s="36"/>
      <c r="Z1002" s="36"/>
      <c r="AA1002" s="36"/>
      <c r="AB1002" s="36"/>
      <c r="AC1002" s="36"/>
      <c r="AD1002" s="36"/>
      <c r="AE1002" s="36"/>
    </row>
    <row r="1003">
      <c r="B1003" s="55"/>
      <c r="C1003" s="36"/>
      <c r="D1003" s="36"/>
      <c r="E1003" s="36"/>
      <c r="F1003" s="36"/>
      <c r="G1003" s="36"/>
      <c r="H1003" s="36"/>
      <c r="I1003" s="36"/>
      <c r="J1003" s="36"/>
      <c r="K1003" s="36"/>
      <c r="L1003" s="36"/>
      <c r="M1003" s="36"/>
      <c r="N1003" s="36"/>
      <c r="O1003" s="36"/>
      <c r="P1003" s="36"/>
      <c r="Q1003" s="36"/>
      <c r="R1003" s="36"/>
      <c r="S1003" s="36"/>
      <c r="T1003" s="36"/>
      <c r="U1003" s="36"/>
      <c r="V1003" s="36"/>
      <c r="W1003" s="36"/>
      <c r="X1003" s="36"/>
      <c r="Y1003" s="36"/>
      <c r="Z1003" s="36"/>
      <c r="AA1003" s="36"/>
      <c r="AB1003" s="36"/>
      <c r="AC1003" s="36"/>
      <c r="AD1003" s="36"/>
      <c r="AE1003" s="36"/>
    </row>
    <row r="1004">
      <c r="B1004" s="55"/>
      <c r="C1004" s="36"/>
      <c r="D1004" s="36"/>
      <c r="E1004" s="36"/>
      <c r="F1004" s="36"/>
      <c r="G1004" s="36"/>
      <c r="H1004" s="36"/>
      <c r="I1004" s="36"/>
      <c r="J1004" s="36"/>
      <c r="K1004" s="36"/>
      <c r="L1004" s="36"/>
      <c r="M1004" s="36"/>
      <c r="N1004" s="36"/>
      <c r="O1004" s="36"/>
      <c r="P1004" s="36"/>
      <c r="Q1004" s="36"/>
      <c r="R1004" s="36"/>
      <c r="S1004" s="36"/>
      <c r="T1004" s="36"/>
      <c r="U1004" s="36"/>
      <c r="V1004" s="36"/>
      <c r="W1004" s="36"/>
      <c r="X1004" s="36"/>
      <c r="Y1004" s="36"/>
      <c r="Z1004" s="36"/>
      <c r="AA1004" s="36"/>
      <c r="AB1004" s="36"/>
      <c r="AC1004" s="36"/>
      <c r="AD1004" s="36"/>
      <c r="AE1004" s="36"/>
    </row>
    <row r="1005">
      <c r="B1005" s="55"/>
      <c r="C1005" s="36"/>
      <c r="D1005" s="36"/>
      <c r="E1005" s="36"/>
      <c r="F1005" s="36"/>
      <c r="G1005" s="36"/>
      <c r="H1005" s="36"/>
      <c r="I1005" s="36"/>
      <c r="J1005" s="36"/>
      <c r="K1005" s="36"/>
      <c r="L1005" s="36"/>
      <c r="M1005" s="36"/>
      <c r="N1005" s="36"/>
      <c r="O1005" s="36"/>
      <c r="P1005" s="36"/>
      <c r="Q1005" s="36"/>
      <c r="R1005" s="36"/>
      <c r="S1005" s="36"/>
      <c r="T1005" s="36"/>
      <c r="U1005" s="36"/>
      <c r="V1005" s="36"/>
      <c r="W1005" s="36"/>
      <c r="X1005" s="36"/>
      <c r="Y1005" s="36"/>
      <c r="Z1005" s="36"/>
      <c r="AA1005" s="36"/>
      <c r="AB1005" s="36"/>
      <c r="AC1005" s="36"/>
      <c r="AD1005" s="36"/>
      <c r="AE1005" s="36"/>
    </row>
    <row r="1006">
      <c r="B1006" s="55"/>
      <c r="C1006" s="36"/>
      <c r="D1006" s="36"/>
      <c r="E1006" s="36"/>
      <c r="F1006" s="36"/>
      <c r="G1006" s="36"/>
      <c r="H1006" s="36"/>
      <c r="I1006" s="36"/>
      <c r="J1006" s="36"/>
      <c r="K1006" s="36"/>
      <c r="L1006" s="36"/>
      <c r="M1006" s="36"/>
      <c r="N1006" s="36"/>
      <c r="O1006" s="36"/>
      <c r="P1006" s="36"/>
      <c r="Q1006" s="36"/>
      <c r="R1006" s="36"/>
      <c r="S1006" s="36"/>
      <c r="T1006" s="36"/>
      <c r="U1006" s="36"/>
      <c r="V1006" s="36"/>
      <c r="W1006" s="36"/>
      <c r="X1006" s="36"/>
      <c r="Y1006" s="36"/>
      <c r="Z1006" s="36"/>
      <c r="AA1006" s="36"/>
      <c r="AB1006" s="36"/>
      <c r="AC1006" s="36"/>
      <c r="AD1006" s="36"/>
      <c r="AE1006" s="36"/>
    </row>
    <row r="1007">
      <c r="B1007" s="55"/>
      <c r="C1007" s="36"/>
      <c r="D1007" s="36"/>
      <c r="E1007" s="36"/>
      <c r="F1007" s="36"/>
      <c r="G1007" s="36"/>
      <c r="H1007" s="36"/>
      <c r="I1007" s="36"/>
      <c r="J1007" s="36"/>
      <c r="K1007" s="36"/>
      <c r="L1007" s="36"/>
      <c r="M1007" s="36"/>
      <c r="N1007" s="36"/>
      <c r="O1007" s="36"/>
      <c r="P1007" s="36"/>
      <c r="Q1007" s="36"/>
      <c r="R1007" s="36"/>
      <c r="S1007" s="36"/>
      <c r="T1007" s="36"/>
      <c r="U1007" s="36"/>
      <c r="V1007" s="36"/>
      <c r="W1007" s="36"/>
      <c r="X1007" s="36"/>
      <c r="Y1007" s="36"/>
      <c r="Z1007" s="36"/>
      <c r="AA1007" s="36"/>
      <c r="AB1007" s="36"/>
      <c r="AC1007" s="36"/>
      <c r="AD1007" s="36"/>
      <c r="AE1007" s="36"/>
    </row>
    <row r="1008">
      <c r="B1008" s="55"/>
      <c r="C1008" s="36"/>
      <c r="D1008" s="36"/>
      <c r="E1008" s="36"/>
      <c r="F1008" s="36"/>
      <c r="G1008" s="36"/>
      <c r="H1008" s="36"/>
      <c r="I1008" s="36"/>
      <c r="J1008" s="36"/>
      <c r="K1008" s="36"/>
      <c r="L1008" s="36"/>
      <c r="M1008" s="36"/>
      <c r="N1008" s="36"/>
      <c r="O1008" s="36"/>
      <c r="P1008" s="36"/>
      <c r="Q1008" s="36"/>
      <c r="R1008" s="36"/>
      <c r="S1008" s="36"/>
      <c r="T1008" s="36"/>
      <c r="U1008" s="36"/>
      <c r="V1008" s="36"/>
      <c r="W1008" s="36"/>
      <c r="X1008" s="36"/>
      <c r="Y1008" s="36"/>
      <c r="Z1008" s="36"/>
      <c r="AA1008" s="36"/>
      <c r="AB1008" s="36"/>
      <c r="AC1008" s="36"/>
      <c r="AD1008" s="36"/>
      <c r="AE1008" s="36"/>
    </row>
    <row r="1009">
      <c r="B1009" s="55"/>
      <c r="C1009" s="36"/>
      <c r="D1009" s="36"/>
      <c r="E1009" s="36"/>
      <c r="F1009" s="36"/>
      <c r="G1009" s="36"/>
      <c r="H1009" s="36"/>
      <c r="I1009" s="36"/>
      <c r="J1009" s="36"/>
      <c r="K1009" s="36"/>
      <c r="L1009" s="36"/>
      <c r="M1009" s="36"/>
      <c r="N1009" s="36"/>
      <c r="O1009" s="36"/>
      <c r="P1009" s="36"/>
      <c r="Q1009" s="36"/>
      <c r="R1009" s="36"/>
      <c r="S1009" s="36"/>
      <c r="T1009" s="36"/>
      <c r="U1009" s="36"/>
      <c r="V1009" s="36"/>
      <c r="W1009" s="36"/>
      <c r="X1009" s="36"/>
      <c r="Y1009" s="36"/>
      <c r="Z1009" s="36"/>
      <c r="AA1009" s="36"/>
      <c r="AB1009" s="36"/>
      <c r="AC1009" s="36"/>
      <c r="AD1009" s="36"/>
      <c r="AE1009" s="36"/>
    </row>
    <row r="1010">
      <c r="B1010" s="55"/>
      <c r="C1010" s="36"/>
      <c r="D1010" s="36"/>
      <c r="E1010" s="36"/>
      <c r="F1010" s="36"/>
      <c r="G1010" s="36"/>
      <c r="H1010" s="36"/>
      <c r="I1010" s="36"/>
      <c r="J1010" s="36"/>
      <c r="K1010" s="36"/>
      <c r="L1010" s="36"/>
      <c r="M1010" s="36"/>
      <c r="N1010" s="36"/>
      <c r="O1010" s="36"/>
      <c r="P1010" s="36"/>
      <c r="Q1010" s="36"/>
      <c r="R1010" s="36"/>
      <c r="S1010" s="36"/>
      <c r="T1010" s="36"/>
      <c r="U1010" s="36"/>
      <c r="V1010" s="36"/>
      <c r="W1010" s="36"/>
      <c r="X1010" s="36"/>
      <c r="Y1010" s="36"/>
      <c r="Z1010" s="36"/>
      <c r="AA1010" s="36"/>
      <c r="AB1010" s="36"/>
      <c r="AC1010" s="36"/>
      <c r="AD1010" s="36"/>
      <c r="AE1010" s="36"/>
    </row>
    <row r="1011">
      <c r="B1011" s="55"/>
      <c r="C1011" s="36"/>
      <c r="D1011" s="36"/>
      <c r="E1011" s="36"/>
      <c r="F1011" s="36"/>
      <c r="G1011" s="36"/>
      <c r="H1011" s="36"/>
      <c r="I1011" s="36"/>
      <c r="J1011" s="36"/>
      <c r="K1011" s="36"/>
      <c r="L1011" s="36"/>
      <c r="M1011" s="36"/>
      <c r="N1011" s="36"/>
      <c r="O1011" s="36"/>
      <c r="P1011" s="36"/>
      <c r="Q1011" s="36"/>
      <c r="R1011" s="36"/>
      <c r="S1011" s="36"/>
      <c r="T1011" s="36"/>
      <c r="U1011" s="36"/>
      <c r="V1011" s="36"/>
      <c r="W1011" s="36"/>
      <c r="X1011" s="36"/>
      <c r="Y1011" s="36"/>
      <c r="Z1011" s="36"/>
      <c r="AA1011" s="36"/>
      <c r="AB1011" s="36"/>
      <c r="AC1011" s="36"/>
      <c r="AD1011" s="36"/>
      <c r="AE1011" s="36"/>
    </row>
    <row r="1012">
      <c r="B1012" s="55"/>
      <c r="C1012" s="36"/>
      <c r="D1012" s="36"/>
      <c r="E1012" s="36"/>
      <c r="F1012" s="36"/>
      <c r="G1012" s="36"/>
      <c r="H1012" s="36"/>
      <c r="I1012" s="36"/>
      <c r="J1012" s="36"/>
      <c r="K1012" s="36"/>
      <c r="L1012" s="36"/>
      <c r="M1012" s="36"/>
      <c r="N1012" s="36"/>
      <c r="O1012" s="36"/>
      <c r="P1012" s="36"/>
      <c r="Q1012" s="36"/>
      <c r="R1012" s="36"/>
      <c r="S1012" s="36"/>
      <c r="T1012" s="36"/>
      <c r="U1012" s="36"/>
      <c r="V1012" s="36"/>
      <c r="W1012" s="36"/>
      <c r="X1012" s="36"/>
      <c r="Y1012" s="36"/>
      <c r="Z1012" s="36"/>
      <c r="AA1012" s="36"/>
      <c r="AB1012" s="36"/>
      <c r="AC1012" s="36"/>
      <c r="AD1012" s="36"/>
      <c r="AE1012" s="36"/>
    </row>
    <row r="1013">
      <c r="B1013" s="55"/>
      <c r="C1013" s="36"/>
      <c r="D1013" s="36"/>
      <c r="E1013" s="36"/>
      <c r="F1013" s="36"/>
      <c r="G1013" s="36"/>
      <c r="H1013" s="36"/>
      <c r="I1013" s="36"/>
      <c r="J1013" s="36"/>
      <c r="K1013" s="36"/>
      <c r="L1013" s="36"/>
      <c r="M1013" s="36"/>
      <c r="N1013" s="36"/>
      <c r="O1013" s="36"/>
      <c r="P1013" s="36"/>
      <c r="Q1013" s="36"/>
      <c r="R1013" s="36"/>
      <c r="S1013" s="36"/>
      <c r="T1013" s="36"/>
      <c r="U1013" s="36"/>
      <c r="V1013" s="36"/>
      <c r="W1013" s="36"/>
      <c r="X1013" s="36"/>
      <c r="Y1013" s="36"/>
      <c r="Z1013" s="36"/>
      <c r="AA1013" s="36"/>
      <c r="AB1013" s="36"/>
      <c r="AC1013" s="36"/>
      <c r="AD1013" s="36"/>
      <c r="AE1013" s="36"/>
    </row>
    <row r="1014">
      <c r="B1014" s="55"/>
      <c r="C1014" s="36"/>
      <c r="D1014" s="36"/>
      <c r="E1014" s="36"/>
      <c r="F1014" s="36"/>
      <c r="G1014" s="36"/>
      <c r="H1014" s="36"/>
      <c r="I1014" s="36"/>
      <c r="J1014" s="36"/>
      <c r="K1014" s="36"/>
      <c r="L1014" s="36"/>
      <c r="M1014" s="36"/>
      <c r="N1014" s="36"/>
      <c r="O1014" s="36"/>
      <c r="P1014" s="36"/>
      <c r="Q1014" s="36"/>
      <c r="R1014" s="36"/>
      <c r="S1014" s="36"/>
      <c r="T1014" s="36"/>
      <c r="U1014" s="36"/>
      <c r="V1014" s="36"/>
      <c r="W1014" s="36"/>
      <c r="X1014" s="36"/>
      <c r="Y1014" s="36"/>
      <c r="Z1014" s="36"/>
      <c r="AA1014" s="36"/>
      <c r="AB1014" s="36"/>
      <c r="AC1014" s="36"/>
      <c r="AD1014" s="36"/>
      <c r="AE1014" s="36"/>
    </row>
  </sheetData>
  <mergeCells count="110">
    <mergeCell ref="C7:D7"/>
    <mergeCell ref="E7:F7"/>
    <mergeCell ref="B7:B8"/>
    <mergeCell ref="C8:D8"/>
    <mergeCell ref="I7:K7"/>
    <mergeCell ref="I8:K8"/>
    <mergeCell ref="E8:F8"/>
    <mergeCell ref="C9:F9"/>
    <mergeCell ref="M8:R8"/>
    <mergeCell ref="N9:R9"/>
    <mergeCell ref="I9:K9"/>
    <mergeCell ref="I10:K10"/>
    <mergeCell ref="C10:F10"/>
    <mergeCell ref="I11:K11"/>
    <mergeCell ref="N10:R10"/>
    <mergeCell ref="N13:R13"/>
    <mergeCell ref="C14:D14"/>
    <mergeCell ref="I14:K14"/>
    <mergeCell ref="N14:R14"/>
    <mergeCell ref="I15:K15"/>
    <mergeCell ref="N15:R15"/>
    <mergeCell ref="I16:K16"/>
    <mergeCell ref="M16:R16"/>
    <mergeCell ref="B17:F17"/>
    <mergeCell ref="I17:K17"/>
    <mergeCell ref="B13:B14"/>
    <mergeCell ref="B18:F18"/>
    <mergeCell ref="N17:R17"/>
    <mergeCell ref="N18:R18"/>
    <mergeCell ref="N11:R11"/>
    <mergeCell ref="C12:F12"/>
    <mergeCell ref="I12:K12"/>
    <mergeCell ref="M12:R12"/>
    <mergeCell ref="I19:K19"/>
    <mergeCell ref="N19:R19"/>
    <mergeCell ref="I18:K18"/>
    <mergeCell ref="H21:K21"/>
    <mergeCell ref="N21:R21"/>
    <mergeCell ref="N22:R22"/>
    <mergeCell ref="B23:F23"/>
    <mergeCell ref="N23:R23"/>
    <mergeCell ref="B35:D35"/>
    <mergeCell ref="H35:J35"/>
    <mergeCell ref="K35:K37"/>
    <mergeCell ref="B36:D37"/>
    <mergeCell ref="B39:B40"/>
    <mergeCell ref="C39:C40"/>
    <mergeCell ref="D39:D40"/>
    <mergeCell ref="E39:E40"/>
    <mergeCell ref="F39:F40"/>
    <mergeCell ref="G39:G40"/>
    <mergeCell ref="H39:H40"/>
    <mergeCell ref="I39:I40"/>
    <mergeCell ref="J39:J40"/>
    <mergeCell ref="K39:K40"/>
    <mergeCell ref="L39:L40"/>
    <mergeCell ref="M39:N40"/>
    <mergeCell ref="O39:O40"/>
    <mergeCell ref="P39:P40"/>
    <mergeCell ref="Q39:Q40"/>
    <mergeCell ref="R39:R40"/>
    <mergeCell ref="B41:B51"/>
    <mergeCell ref="B64:E64"/>
    <mergeCell ref="B66:B67"/>
    <mergeCell ref="C66:C67"/>
    <mergeCell ref="D66:D67"/>
    <mergeCell ref="E66:E67"/>
    <mergeCell ref="F66:F67"/>
    <mergeCell ref="G66:G67"/>
    <mergeCell ref="H66:I67"/>
    <mergeCell ref="J66:J67"/>
    <mergeCell ref="K66:K67"/>
    <mergeCell ref="L66:O67"/>
    <mergeCell ref="M26:R31"/>
    <mergeCell ref="B33:E33"/>
    <mergeCell ref="H77:I77"/>
    <mergeCell ref="H78:I78"/>
    <mergeCell ref="H79:I79"/>
    <mergeCell ref="H80:I80"/>
    <mergeCell ref="H81:I81"/>
    <mergeCell ref="H82:I82"/>
    <mergeCell ref="H83:I83"/>
    <mergeCell ref="H84:I84"/>
    <mergeCell ref="H85:I85"/>
    <mergeCell ref="H86:I86"/>
    <mergeCell ref="H87:I87"/>
    <mergeCell ref="H88:I88"/>
    <mergeCell ref="A1:A294"/>
    <mergeCell ref="B1:AE1"/>
    <mergeCell ref="B3:F4"/>
    <mergeCell ref="B6:F6"/>
    <mergeCell ref="H6:K6"/>
    <mergeCell ref="M6:R6"/>
    <mergeCell ref="M20:R20"/>
    <mergeCell ref="H89:I89"/>
    <mergeCell ref="P66:P67"/>
    <mergeCell ref="H68:I68"/>
    <mergeCell ref="L68:O68"/>
    <mergeCell ref="H69:I69"/>
    <mergeCell ref="L69:O69"/>
    <mergeCell ref="H70:I70"/>
    <mergeCell ref="L70:O70"/>
    <mergeCell ref="H71:I71"/>
    <mergeCell ref="L71:O71"/>
    <mergeCell ref="H72:I72"/>
    <mergeCell ref="L72:O72"/>
    <mergeCell ref="H73:I73"/>
    <mergeCell ref="H74:I74"/>
    <mergeCell ref="H75:I75"/>
    <mergeCell ref="H76:I76"/>
  </mergeCells>
  <conditionalFormatting sqref="A41:AE41 A41:AE41 A42:AE42 A43:AE43 A44:AE44 A45:AE45 A46:AE46">
    <cfRule type="notContainsText" dxfId="15" priority="1" operator="notContains" text="Lol">
      <formula>ISERROR(SEARCH(("Lol"),(A41)))</formula>
    </cfRule>
  </conditionalFormatting>
  <conditionalFormatting sqref="A47:AE47 A48:AE48 A49:AE49 A50:AE50 A51:AE51">
    <cfRule type="notContainsText" dxfId="15" priority="2" operator="notContains" text="Lol">
      <formula>ISERROR(SEARCH(("Lol"),(A47)))</formula>
    </cfRule>
  </conditionalFormatting>
  <conditionalFormatting sqref="A52:AE52 A53:AE53 A54:AE54 A55:AE55 A56:AE56">
    <cfRule type="notContainsText" dxfId="34" priority="3" operator="notContains" text="Lol">
      <formula>ISERROR(SEARCH(("Lol"),(A52)))</formula>
    </cfRule>
  </conditionalFormatting>
  <conditionalFormatting sqref="A57:AE57 A58:AE58 A59:AE59">
    <cfRule type="notContainsText" dxfId="6" priority="4" operator="notContains" text="Lol">
      <formula>ISERROR(SEARCH(("Lol"),(A57)))</formula>
    </cfRule>
  </conditionalFormatting>
  <dataValidations>
    <dataValidation type="list" allowBlank="1" showErrorMessage="1" sqref="C41:C62">
      <formula1>"Global Classroom,Fingerprint,Youth 4 Impact,Happy Bus,Equify,Heartbeat,On the Map,Skill Up,Scale Up!,Aquatica,Green Leaders,Rooted,Explorer,Eat 4 Change"</formula1>
    </dataValidation>
    <dataValidation type="list" allowBlank="1" showErrorMessage="1" sqref="B41 B52:B62">
      <formula1>"3,4,5,8,10,12,13,15,17"</formula1>
    </dataValidation>
  </dataValidations>
  <hyperlinks>
    <hyperlink r:id="rId1" ref="K13"/>
    <hyperlink r:id="rId2" location="gid=0" ref="C30"/>
    <hyperlink r:id="rId3" ref="B36"/>
    <hyperlink r:id="rId4" ref="F36"/>
    <hyperlink r:id="rId5" ref="G36"/>
    <hyperlink r:id="rId6" ref="F37"/>
    <hyperlink r:id="rId7" ref="G37"/>
    <hyperlink r:id="rId8" ref="H37"/>
    <hyperlink r:id="rId9" ref="D41"/>
    <hyperlink r:id="rId10" ref="G41"/>
    <hyperlink r:id="rId11" ref="D42"/>
    <hyperlink r:id="rId12" ref="G42"/>
    <hyperlink r:id="rId13" ref="D43"/>
    <hyperlink r:id="rId14" ref="G43"/>
    <hyperlink r:id="rId15" ref="D44"/>
    <hyperlink r:id="rId16" ref="G44"/>
    <hyperlink r:id="rId17" ref="D45"/>
    <hyperlink r:id="rId18" ref="G45"/>
    <hyperlink r:id="rId19" ref="D46"/>
    <hyperlink r:id="rId20" ref="G46"/>
    <hyperlink r:id="rId21" ref="D47"/>
    <hyperlink r:id="rId22" ref="G47"/>
    <hyperlink r:id="rId23" ref="D48"/>
    <hyperlink r:id="rId24" ref="G48"/>
    <hyperlink r:id="rId25" ref="D49"/>
    <hyperlink r:id="rId26" ref="G49"/>
    <hyperlink r:id="rId27" ref="D50"/>
    <hyperlink r:id="rId28" ref="G50"/>
    <hyperlink r:id="rId29" ref="D51"/>
    <hyperlink r:id="rId30" ref="G51"/>
    <hyperlink r:id="rId31" ref="D52"/>
    <hyperlink r:id="rId32" ref="G52"/>
    <hyperlink r:id="rId33" ref="D53"/>
    <hyperlink r:id="rId34" ref="G53"/>
    <hyperlink r:id="rId35" ref="D54"/>
    <hyperlink r:id="rId36" ref="G54"/>
    <hyperlink r:id="rId37" ref="D55"/>
    <hyperlink r:id="rId38" ref="G55"/>
    <hyperlink r:id="rId39" ref="D56"/>
    <hyperlink r:id="rId40" ref="G56"/>
    <hyperlink r:id="rId41" ref="D57"/>
    <hyperlink r:id="rId42" ref="G57"/>
    <hyperlink r:id="rId43" ref="D58"/>
    <hyperlink r:id="rId44" ref="G58"/>
    <hyperlink r:id="rId45" ref="D59"/>
    <hyperlink r:id="rId46" ref="G59"/>
  </hyperlinks>
  <drawing r:id="rId47"/>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17.5"/>
    <col customWidth="1" min="4" max="4" width="14.63"/>
    <col customWidth="1" min="6" max="6" width="32.38"/>
    <col customWidth="1" min="8" max="8" width="15.25"/>
    <col customWidth="1" min="9" max="9" width="18.25"/>
    <col customWidth="1" min="10" max="10" width="18.13"/>
    <col customWidth="1" min="13" max="13" width="9.88"/>
    <col customWidth="1" min="14" max="14" width="8.88"/>
    <col customWidth="1" min="16" max="16" width="17.88"/>
    <col customWidth="1" min="17" max="17" width="19.38"/>
  </cols>
  <sheetData>
    <row r="1">
      <c r="A1" s="4"/>
      <c r="B1" s="4"/>
    </row>
    <row r="2">
      <c r="B2" s="9"/>
      <c r="C2" s="11"/>
      <c r="D2" s="11"/>
      <c r="E2" s="11"/>
      <c r="F2" s="11"/>
      <c r="G2" s="11"/>
      <c r="H2" s="14"/>
      <c r="I2" s="14"/>
      <c r="J2" s="14"/>
      <c r="K2" s="14"/>
      <c r="L2" s="16"/>
      <c r="M2" s="18"/>
      <c r="N2" s="18"/>
      <c r="O2" s="18"/>
      <c r="P2" s="18"/>
      <c r="Q2" s="18"/>
      <c r="R2" s="18"/>
      <c r="S2" s="24"/>
      <c r="T2" s="11"/>
      <c r="U2" s="11"/>
      <c r="V2" s="11"/>
      <c r="W2" s="11"/>
      <c r="X2" s="11"/>
      <c r="Y2" s="11"/>
      <c r="Z2" s="11"/>
      <c r="AA2" s="11"/>
      <c r="AB2" s="11"/>
      <c r="AC2" s="11"/>
      <c r="AD2" s="11"/>
      <c r="AE2" s="11"/>
    </row>
    <row r="3">
      <c r="B3" s="28" t="s">
        <v>2089</v>
      </c>
      <c r="F3" s="30"/>
      <c r="G3" s="32"/>
      <c r="H3" s="14"/>
      <c r="I3" s="14"/>
      <c r="J3" s="14"/>
      <c r="K3" s="14"/>
      <c r="L3" s="16"/>
      <c r="M3" s="33"/>
      <c r="N3" s="33"/>
      <c r="O3" s="33"/>
      <c r="P3" s="33"/>
      <c r="Q3" s="33"/>
      <c r="R3" s="33"/>
      <c r="S3" s="34"/>
      <c r="T3" s="36"/>
      <c r="U3" s="36"/>
      <c r="V3" s="36"/>
      <c r="W3" s="36"/>
      <c r="X3" s="36"/>
      <c r="Y3" s="36"/>
      <c r="Z3" s="36"/>
      <c r="AA3" s="36"/>
      <c r="AB3" s="36"/>
      <c r="AC3" s="36"/>
      <c r="AD3" s="36"/>
      <c r="AE3" s="36"/>
    </row>
    <row r="4">
      <c r="B4" s="38"/>
      <c r="C4" s="39"/>
      <c r="D4" s="39"/>
      <c r="E4" s="39"/>
      <c r="F4" s="41"/>
      <c r="G4" s="32"/>
      <c r="H4" s="14"/>
      <c r="I4" s="14"/>
      <c r="J4" s="14"/>
      <c r="K4" s="14"/>
      <c r="L4" s="16"/>
      <c r="M4" s="43"/>
      <c r="N4" s="43"/>
      <c r="O4" s="43"/>
      <c r="P4" s="43"/>
      <c r="Q4" s="43"/>
      <c r="R4" s="43"/>
      <c r="S4" s="51"/>
      <c r="T4" s="36"/>
      <c r="U4" s="36"/>
      <c r="V4" s="36"/>
      <c r="W4" s="36"/>
      <c r="X4" s="36"/>
      <c r="Y4" s="36"/>
      <c r="Z4" s="36"/>
      <c r="AA4" s="36"/>
      <c r="AB4" s="36"/>
      <c r="AC4" s="36"/>
      <c r="AD4" s="36"/>
      <c r="AE4" s="36"/>
    </row>
    <row r="5">
      <c r="B5" s="55"/>
      <c r="C5" s="57"/>
      <c r="D5" s="57"/>
      <c r="E5" s="57"/>
      <c r="F5" s="57"/>
      <c r="G5" s="32"/>
      <c r="H5" s="14"/>
      <c r="I5" s="14"/>
      <c r="J5" s="14"/>
      <c r="K5" s="14"/>
      <c r="L5" s="16"/>
      <c r="M5" s="58"/>
      <c r="N5" s="58"/>
      <c r="O5" s="58"/>
      <c r="P5" s="58"/>
      <c r="Q5" s="58"/>
      <c r="R5" s="58"/>
      <c r="S5" s="59"/>
      <c r="T5" s="36"/>
      <c r="U5" s="36"/>
      <c r="V5" s="36"/>
      <c r="W5" s="36"/>
      <c r="X5" s="36"/>
      <c r="Y5" s="36"/>
      <c r="Z5" s="36"/>
      <c r="AA5" s="36"/>
      <c r="AB5" s="36"/>
      <c r="AC5" s="36"/>
      <c r="AD5" s="36"/>
      <c r="AE5" s="36"/>
    </row>
    <row r="6">
      <c r="B6" s="61" t="s">
        <v>38</v>
      </c>
      <c r="C6" s="21"/>
      <c r="D6" s="21"/>
      <c r="E6" s="21"/>
      <c r="F6" s="63"/>
      <c r="G6" s="65"/>
      <c r="H6" s="67" t="s">
        <v>48</v>
      </c>
      <c r="I6" s="69"/>
      <c r="J6" s="69"/>
      <c r="K6" s="71"/>
      <c r="L6" s="16"/>
      <c r="M6" s="73" t="s">
        <v>267</v>
      </c>
      <c r="N6" s="75"/>
      <c r="O6" s="75"/>
      <c r="P6" s="75"/>
      <c r="Q6" s="75"/>
      <c r="R6" s="76"/>
      <c r="S6" s="36"/>
      <c r="T6" s="36"/>
      <c r="U6" s="36"/>
      <c r="V6" s="36"/>
      <c r="W6" s="36"/>
      <c r="X6" s="36"/>
      <c r="Y6" s="36"/>
      <c r="Z6" s="36"/>
      <c r="AA6" s="36"/>
      <c r="AB6" s="36"/>
      <c r="AC6" s="36"/>
      <c r="AD6" s="36"/>
      <c r="AE6" s="36"/>
    </row>
    <row r="7">
      <c r="B7" s="80" t="s">
        <v>61</v>
      </c>
      <c r="C7" s="82"/>
      <c r="D7" s="63"/>
      <c r="E7" s="82"/>
      <c r="F7" s="63"/>
      <c r="G7" s="65"/>
      <c r="H7" s="86" t="s">
        <v>270</v>
      </c>
      <c r="I7" s="88"/>
      <c r="J7" s="69"/>
      <c r="K7" s="71"/>
      <c r="L7" s="16"/>
      <c r="M7" s="216"/>
      <c r="N7" s="217"/>
      <c r="O7" s="217"/>
      <c r="P7" s="217"/>
      <c r="Q7" s="217"/>
      <c r="R7" s="218"/>
      <c r="S7" s="36"/>
      <c r="T7" s="36"/>
      <c r="U7" s="36"/>
      <c r="V7" s="36"/>
      <c r="W7" s="36"/>
      <c r="X7" s="36"/>
      <c r="Y7" s="36"/>
      <c r="Z7" s="36"/>
      <c r="AA7" s="36"/>
      <c r="AB7" s="36"/>
      <c r="AC7" s="36"/>
      <c r="AD7" s="36"/>
      <c r="AE7" s="36"/>
    </row>
    <row r="8">
      <c r="B8" s="102"/>
      <c r="C8" s="215" t="s">
        <v>2090</v>
      </c>
      <c r="D8" s="63"/>
      <c r="E8" s="215" t="s">
        <v>2091</v>
      </c>
      <c r="F8" s="63"/>
      <c r="G8" s="65"/>
      <c r="H8" s="86" t="s">
        <v>102</v>
      </c>
      <c r="I8" s="111" t="s">
        <v>336</v>
      </c>
      <c r="J8" s="69"/>
      <c r="K8" s="71"/>
      <c r="L8" s="16"/>
      <c r="M8" s="219" t="s">
        <v>274</v>
      </c>
      <c r="N8" s="220"/>
      <c r="O8" s="220"/>
      <c r="P8" s="220"/>
      <c r="Q8" s="220"/>
      <c r="R8" s="221"/>
      <c r="S8" s="36"/>
      <c r="T8" s="36"/>
      <c r="U8" s="36"/>
      <c r="V8" s="36"/>
      <c r="W8" s="36"/>
      <c r="X8" s="36"/>
      <c r="Y8" s="36"/>
      <c r="Z8" s="36"/>
      <c r="AA8" s="36"/>
      <c r="AB8" s="36"/>
      <c r="AC8" s="36"/>
      <c r="AD8" s="36"/>
      <c r="AE8" s="36"/>
    </row>
    <row r="9">
      <c r="B9" s="104" t="s">
        <v>109</v>
      </c>
      <c r="C9" s="82"/>
      <c r="D9" s="21"/>
      <c r="E9" s="21"/>
      <c r="F9" s="63"/>
      <c r="G9" s="65"/>
      <c r="H9" s="86" t="s">
        <v>111</v>
      </c>
      <c r="I9" s="88"/>
      <c r="J9" s="69"/>
      <c r="K9" s="71"/>
      <c r="L9" s="16"/>
      <c r="M9" s="223" t="s">
        <v>277</v>
      </c>
      <c r="N9" s="224"/>
      <c r="O9" s="39"/>
      <c r="P9" s="39"/>
      <c r="Q9" s="39"/>
      <c r="R9" s="225"/>
      <c r="S9" s="36"/>
      <c r="T9" s="36"/>
      <c r="U9" s="36"/>
      <c r="V9" s="36"/>
      <c r="W9" s="36"/>
      <c r="X9" s="36"/>
      <c r="Y9" s="36"/>
      <c r="Z9" s="36"/>
      <c r="AA9" s="36"/>
      <c r="AB9" s="36"/>
      <c r="AC9" s="36"/>
      <c r="AD9" s="36"/>
      <c r="AE9" s="36"/>
    </row>
    <row r="10">
      <c r="B10" s="104" t="s">
        <v>117</v>
      </c>
      <c r="C10" s="82"/>
      <c r="D10" s="21"/>
      <c r="E10" s="21"/>
      <c r="F10" s="63"/>
      <c r="G10" s="65"/>
      <c r="H10" s="86" t="s">
        <v>119</v>
      </c>
      <c r="I10" s="88"/>
      <c r="J10" s="69"/>
      <c r="K10" s="71"/>
      <c r="L10" s="16"/>
      <c r="M10" s="226" t="s">
        <v>203</v>
      </c>
      <c r="N10" s="224"/>
      <c r="O10" s="39"/>
      <c r="P10" s="39"/>
      <c r="Q10" s="39"/>
      <c r="R10" s="225"/>
      <c r="S10" s="36"/>
      <c r="T10" s="36"/>
      <c r="U10" s="36"/>
      <c r="V10" s="36"/>
      <c r="W10" s="36"/>
      <c r="X10" s="36"/>
      <c r="Y10" s="36"/>
      <c r="Z10" s="36"/>
      <c r="AA10" s="36"/>
      <c r="AB10" s="36"/>
      <c r="AC10" s="36"/>
      <c r="AD10" s="36"/>
      <c r="AE10" s="36"/>
    </row>
    <row r="11">
      <c r="B11" s="104" t="s">
        <v>124</v>
      </c>
      <c r="C11" s="110" t="s">
        <v>125</v>
      </c>
      <c r="D11" s="230" t="s">
        <v>336</v>
      </c>
      <c r="E11" s="110" t="s">
        <v>126</v>
      </c>
      <c r="F11" s="230" t="s">
        <v>2092</v>
      </c>
      <c r="G11" s="65"/>
      <c r="H11" s="86" t="s">
        <v>127</v>
      </c>
      <c r="I11" s="88"/>
      <c r="J11" s="69"/>
      <c r="K11" s="71"/>
      <c r="L11" s="16"/>
      <c r="M11" s="227" t="s">
        <v>279</v>
      </c>
      <c r="N11" s="228"/>
      <c r="O11" s="39"/>
      <c r="P11" s="39"/>
      <c r="Q11" s="39"/>
      <c r="R11" s="225"/>
      <c r="S11" s="36"/>
      <c r="T11" s="36"/>
      <c r="U11" s="36"/>
      <c r="V11" s="36"/>
      <c r="W11" s="36"/>
      <c r="X11" s="36"/>
      <c r="Y11" s="36"/>
      <c r="Z11" s="36"/>
      <c r="AA11" s="36"/>
      <c r="AB11" s="36"/>
      <c r="AC11" s="36"/>
      <c r="AD11" s="36"/>
      <c r="AE11" s="36"/>
    </row>
    <row r="12">
      <c r="B12" s="104" t="s">
        <v>129</v>
      </c>
      <c r="C12" s="82"/>
      <c r="D12" s="21"/>
      <c r="E12" s="21"/>
      <c r="F12" s="63"/>
      <c r="G12" s="65"/>
      <c r="H12" s="86" t="s">
        <v>132</v>
      </c>
      <c r="I12" s="88"/>
      <c r="J12" s="69"/>
      <c r="K12" s="71"/>
      <c r="L12" s="16"/>
      <c r="M12" s="229" t="s">
        <v>274</v>
      </c>
      <c r="N12" s="39"/>
      <c r="O12" s="39"/>
      <c r="P12" s="39"/>
      <c r="Q12" s="39"/>
      <c r="R12" s="225"/>
      <c r="S12" s="36"/>
      <c r="T12" s="36"/>
      <c r="U12" s="36"/>
      <c r="V12" s="36"/>
      <c r="W12" s="36"/>
      <c r="X12" s="36"/>
      <c r="Y12" s="36"/>
      <c r="Z12" s="36"/>
      <c r="AA12" s="36"/>
      <c r="AB12" s="36"/>
      <c r="AC12" s="36"/>
      <c r="AD12" s="36"/>
      <c r="AE12" s="36"/>
    </row>
    <row r="13">
      <c r="B13" s="80" t="s">
        <v>134</v>
      </c>
      <c r="C13" s="230" t="s">
        <v>2093</v>
      </c>
      <c r="D13" s="97"/>
      <c r="E13" s="97"/>
      <c r="F13" s="97"/>
      <c r="G13" s="65"/>
      <c r="H13" s="86" t="s">
        <v>135</v>
      </c>
      <c r="I13" s="231" t="s">
        <v>2094</v>
      </c>
      <c r="J13" s="86" t="s">
        <v>136</v>
      </c>
      <c r="K13" s="572" t="s">
        <v>2095</v>
      </c>
      <c r="L13" s="16"/>
      <c r="M13" s="223" t="s">
        <v>277</v>
      </c>
      <c r="N13" s="224"/>
      <c r="O13" s="39"/>
      <c r="P13" s="39"/>
      <c r="Q13" s="39"/>
      <c r="R13" s="225"/>
      <c r="S13" s="36"/>
      <c r="T13" s="36"/>
      <c r="U13" s="36"/>
      <c r="V13" s="36"/>
      <c r="W13" s="36"/>
      <c r="X13" s="36"/>
      <c r="Y13" s="36"/>
      <c r="Z13" s="36"/>
      <c r="AA13" s="36"/>
      <c r="AB13" s="36"/>
      <c r="AC13" s="36"/>
      <c r="AD13" s="36"/>
      <c r="AE13" s="36"/>
    </row>
    <row r="14">
      <c r="B14" s="102"/>
      <c r="C14" s="115" t="s">
        <v>284</v>
      </c>
      <c r="D14" s="63"/>
      <c r="E14" s="97"/>
      <c r="F14" s="97"/>
      <c r="G14" s="65"/>
      <c r="H14" s="86" t="s">
        <v>138</v>
      </c>
      <c r="I14" s="88"/>
      <c r="J14" s="69"/>
      <c r="K14" s="71"/>
      <c r="L14" s="16"/>
      <c r="M14" s="226" t="s">
        <v>203</v>
      </c>
      <c r="N14" s="224"/>
      <c r="O14" s="39"/>
      <c r="P14" s="39"/>
      <c r="Q14" s="39"/>
      <c r="R14" s="225"/>
      <c r="S14" s="36"/>
      <c r="T14" s="36"/>
      <c r="U14" s="36"/>
      <c r="V14" s="36"/>
      <c r="W14" s="36"/>
      <c r="X14" s="36"/>
      <c r="Y14" s="36"/>
      <c r="Z14" s="36"/>
      <c r="AA14" s="36"/>
      <c r="AB14" s="36"/>
      <c r="AC14" s="36"/>
      <c r="AD14" s="36"/>
      <c r="AE14" s="36"/>
    </row>
    <row r="15">
      <c r="B15" s="116"/>
      <c r="C15" s="97"/>
      <c r="D15" s="97"/>
      <c r="E15" s="97"/>
      <c r="F15" s="97"/>
      <c r="G15" s="65"/>
      <c r="H15" s="86" t="s">
        <v>139</v>
      </c>
      <c r="I15" s="232" t="s">
        <v>2096</v>
      </c>
      <c r="J15" s="69"/>
      <c r="K15" s="71"/>
      <c r="L15" s="16"/>
      <c r="M15" s="227" t="s">
        <v>279</v>
      </c>
      <c r="N15" s="228"/>
      <c r="O15" s="39"/>
      <c r="P15" s="39"/>
      <c r="Q15" s="39"/>
      <c r="R15" s="225"/>
      <c r="S15" s="36"/>
      <c r="T15" s="36"/>
      <c r="U15" s="36"/>
      <c r="V15" s="36"/>
      <c r="W15" s="36"/>
      <c r="X15" s="36"/>
      <c r="Y15" s="36"/>
      <c r="Z15" s="36"/>
      <c r="AA15" s="36"/>
      <c r="AB15" s="36"/>
      <c r="AC15" s="36"/>
      <c r="AD15" s="36"/>
      <c r="AE15" s="36"/>
    </row>
    <row r="16">
      <c r="B16" s="116"/>
      <c r="C16" s="97"/>
      <c r="D16" s="97"/>
      <c r="E16" s="97"/>
      <c r="F16" s="97"/>
      <c r="G16" s="65"/>
      <c r="H16" s="86" t="s">
        <v>142</v>
      </c>
      <c r="I16" s="88"/>
      <c r="J16" s="69"/>
      <c r="K16" s="71"/>
      <c r="L16" s="16"/>
      <c r="M16" s="229" t="s">
        <v>274</v>
      </c>
      <c r="N16" s="39"/>
      <c r="O16" s="39"/>
      <c r="P16" s="39"/>
      <c r="Q16" s="39"/>
      <c r="R16" s="225"/>
      <c r="S16" s="36"/>
      <c r="T16" s="36"/>
      <c r="U16" s="36"/>
      <c r="V16" s="36"/>
      <c r="W16" s="36"/>
      <c r="X16" s="36"/>
      <c r="Y16" s="36"/>
      <c r="Z16" s="36"/>
      <c r="AA16" s="36"/>
      <c r="AB16" s="36"/>
      <c r="AC16" s="36"/>
      <c r="AD16" s="36"/>
      <c r="AE16" s="36"/>
    </row>
    <row r="17">
      <c r="B17" s="120"/>
      <c r="C17" s="21"/>
      <c r="D17" s="21"/>
      <c r="E17" s="21"/>
      <c r="F17" s="63"/>
      <c r="G17" s="65"/>
      <c r="H17" s="86" t="s">
        <v>147</v>
      </c>
      <c r="I17" s="111" t="s">
        <v>2097</v>
      </c>
      <c r="J17" s="69"/>
      <c r="K17" s="71"/>
      <c r="L17" s="16"/>
      <c r="M17" s="223" t="s">
        <v>277</v>
      </c>
      <c r="N17" s="224"/>
      <c r="O17" s="39"/>
      <c r="P17" s="39"/>
      <c r="Q17" s="39"/>
      <c r="R17" s="225"/>
      <c r="S17" s="36"/>
      <c r="T17" s="36"/>
      <c r="U17" s="36"/>
      <c r="V17" s="36"/>
      <c r="W17" s="36"/>
      <c r="X17" s="36"/>
      <c r="Y17" s="36"/>
      <c r="Z17" s="36"/>
      <c r="AA17" s="36"/>
      <c r="AB17" s="36"/>
      <c r="AC17" s="36"/>
      <c r="AD17" s="36"/>
      <c r="AE17" s="36"/>
    </row>
    <row r="18">
      <c r="B18" s="124" t="s">
        <v>150</v>
      </c>
      <c r="C18" s="21"/>
      <c r="D18" s="21"/>
      <c r="E18" s="21"/>
      <c r="F18" s="63"/>
      <c r="G18" s="65"/>
      <c r="H18" s="86" t="s">
        <v>151</v>
      </c>
      <c r="I18" s="88"/>
      <c r="J18" s="69"/>
      <c r="K18" s="71"/>
      <c r="L18" s="16"/>
      <c r="M18" s="226" t="s">
        <v>203</v>
      </c>
      <c r="N18" s="224"/>
      <c r="O18" s="39"/>
      <c r="P18" s="39"/>
      <c r="Q18" s="39"/>
      <c r="R18" s="225"/>
      <c r="S18" s="36"/>
      <c r="T18" s="36"/>
      <c r="U18" s="36"/>
      <c r="V18" s="36"/>
      <c r="W18" s="36"/>
      <c r="X18" s="36"/>
      <c r="Y18" s="36"/>
      <c r="Z18" s="36"/>
      <c r="AA18" s="36"/>
      <c r="AB18" s="36"/>
      <c r="AC18" s="36"/>
      <c r="AD18" s="36"/>
      <c r="AE18" s="36"/>
    </row>
    <row r="19">
      <c r="B19" s="125" t="s">
        <v>153</v>
      </c>
      <c r="C19" s="97"/>
      <c r="D19" s="97"/>
      <c r="E19" s="97"/>
      <c r="F19" s="97"/>
      <c r="G19" s="65"/>
      <c r="H19" s="126" t="s">
        <v>154</v>
      </c>
      <c r="I19" s="111" t="s">
        <v>1320</v>
      </c>
      <c r="J19" s="69"/>
      <c r="K19" s="71"/>
      <c r="L19" s="16"/>
      <c r="M19" s="227" t="s">
        <v>279</v>
      </c>
      <c r="N19" s="228"/>
      <c r="O19" s="39"/>
      <c r="P19" s="39"/>
      <c r="Q19" s="39"/>
      <c r="R19" s="225"/>
      <c r="S19" s="36"/>
      <c r="T19" s="36"/>
      <c r="U19" s="36"/>
      <c r="V19" s="36"/>
      <c r="W19" s="36"/>
      <c r="X19" s="36"/>
      <c r="Y19" s="36"/>
      <c r="Z19" s="36"/>
      <c r="AA19" s="36"/>
      <c r="AB19" s="36"/>
      <c r="AC19" s="36"/>
      <c r="AD19" s="36"/>
      <c r="AE19" s="36"/>
    </row>
    <row r="20">
      <c r="B20" s="128" t="s">
        <v>155</v>
      </c>
      <c r="C20" s="235" t="s">
        <v>2098</v>
      </c>
      <c r="D20" s="97"/>
      <c r="E20" s="97"/>
      <c r="F20" s="97"/>
      <c r="G20" s="65"/>
      <c r="H20" s="14"/>
      <c r="I20" s="14"/>
      <c r="J20" s="14"/>
      <c r="K20" s="14"/>
      <c r="L20" s="16"/>
      <c r="M20" s="229" t="s">
        <v>274</v>
      </c>
      <c r="N20" s="39"/>
      <c r="O20" s="39"/>
      <c r="P20" s="39"/>
      <c r="Q20" s="39"/>
      <c r="R20" s="225"/>
      <c r="S20" s="36"/>
      <c r="T20" s="36"/>
      <c r="U20" s="36"/>
      <c r="V20" s="36"/>
      <c r="W20" s="36"/>
      <c r="X20" s="36"/>
      <c r="Y20" s="36"/>
      <c r="Z20" s="36"/>
      <c r="AA20" s="36"/>
      <c r="AB20" s="36"/>
      <c r="AC20" s="36"/>
      <c r="AD20" s="36"/>
      <c r="AE20" s="36"/>
    </row>
    <row r="21">
      <c r="B21" s="129"/>
      <c r="C21" s="97"/>
      <c r="D21" s="97"/>
      <c r="E21" s="97"/>
      <c r="F21" s="97"/>
      <c r="G21" s="65"/>
      <c r="H21" s="131" t="s">
        <v>157</v>
      </c>
      <c r="I21" s="69"/>
      <c r="J21" s="69"/>
      <c r="K21" s="71"/>
      <c r="L21" s="16"/>
      <c r="M21" s="223" t="s">
        <v>277</v>
      </c>
      <c r="N21" s="224"/>
      <c r="O21" s="39"/>
      <c r="P21" s="39"/>
      <c r="Q21" s="39"/>
      <c r="R21" s="225"/>
      <c r="S21" s="36"/>
      <c r="T21" s="36"/>
      <c r="U21" s="36"/>
      <c r="V21" s="36"/>
      <c r="W21" s="36"/>
      <c r="X21" s="36"/>
      <c r="Y21" s="36"/>
      <c r="Z21" s="36"/>
      <c r="AA21" s="36"/>
      <c r="AB21" s="36"/>
      <c r="AC21" s="36"/>
      <c r="AD21" s="36"/>
      <c r="AE21" s="36"/>
    </row>
    <row r="22">
      <c r="B22" s="133"/>
      <c r="C22" s="134"/>
      <c r="D22" s="134"/>
      <c r="E22" s="134"/>
      <c r="F22" s="134"/>
      <c r="G22" s="135"/>
      <c r="H22" s="136"/>
      <c r="I22" s="137"/>
      <c r="J22" s="137"/>
      <c r="K22" s="137"/>
      <c r="L22" s="14"/>
      <c r="M22" s="226" t="s">
        <v>203</v>
      </c>
      <c r="N22" s="224"/>
      <c r="O22" s="39"/>
      <c r="P22" s="39"/>
      <c r="Q22" s="39"/>
      <c r="R22" s="225"/>
      <c r="S22" s="36"/>
      <c r="T22" s="36"/>
      <c r="U22" s="36"/>
      <c r="V22" s="36"/>
      <c r="W22" s="36"/>
      <c r="X22" s="36"/>
      <c r="Y22" s="36"/>
      <c r="Z22" s="36"/>
      <c r="AA22" s="36"/>
      <c r="AB22" s="36"/>
      <c r="AC22" s="36"/>
      <c r="AD22" s="36"/>
      <c r="AE22" s="36"/>
    </row>
    <row r="23">
      <c r="B23" s="138" t="s">
        <v>159</v>
      </c>
      <c r="C23" s="21"/>
      <c r="D23" s="21"/>
      <c r="E23" s="21"/>
      <c r="F23" s="63"/>
      <c r="G23" s="9"/>
      <c r="H23" s="136"/>
      <c r="I23" s="137"/>
      <c r="J23" s="137"/>
      <c r="K23" s="137"/>
      <c r="L23" s="14"/>
      <c r="M23" s="247" t="s">
        <v>279</v>
      </c>
      <c r="N23" s="248"/>
      <c r="O23" s="249"/>
      <c r="P23" s="249"/>
      <c r="Q23" s="249"/>
      <c r="R23" s="250"/>
      <c r="S23" s="36"/>
      <c r="T23" s="36"/>
      <c r="U23" s="36"/>
      <c r="V23" s="36"/>
      <c r="W23" s="36"/>
      <c r="X23" s="36"/>
      <c r="Y23" s="36"/>
      <c r="Z23" s="36"/>
      <c r="AA23" s="36"/>
      <c r="AB23" s="36"/>
      <c r="AC23" s="36"/>
      <c r="AD23" s="36"/>
      <c r="AE23" s="36"/>
    </row>
    <row r="24">
      <c r="B24" s="140" t="s">
        <v>160</v>
      </c>
      <c r="C24" s="141"/>
      <c r="D24" s="141"/>
      <c r="E24" s="141"/>
      <c r="F24" s="142"/>
      <c r="G24" s="9"/>
      <c r="H24" s="144"/>
      <c r="I24" s="145"/>
      <c r="J24" s="145"/>
      <c r="K24" s="145"/>
      <c r="L24" s="36"/>
      <c r="M24" s="36"/>
      <c r="N24" s="36"/>
      <c r="O24" s="36"/>
      <c r="P24" s="36"/>
      <c r="Q24" s="36"/>
      <c r="R24" s="36"/>
      <c r="S24" s="36"/>
      <c r="T24" s="36"/>
      <c r="U24" s="36"/>
      <c r="V24" s="36"/>
      <c r="W24" s="36"/>
      <c r="X24" s="36"/>
      <c r="Y24" s="36"/>
      <c r="Z24" s="36"/>
      <c r="AA24" s="36"/>
      <c r="AB24" s="36"/>
      <c r="AC24" s="36"/>
      <c r="AD24" s="36"/>
      <c r="AE24" s="36"/>
    </row>
    <row r="25">
      <c r="B25" s="146" t="s">
        <v>164</v>
      </c>
      <c r="C25" s="262" t="s">
        <v>2099</v>
      </c>
      <c r="D25" s="147"/>
      <c r="E25" s="147"/>
      <c r="F25" s="149"/>
      <c r="G25" s="9"/>
      <c r="H25" s="144"/>
      <c r="I25" s="145"/>
      <c r="J25" s="145"/>
      <c r="K25" s="145"/>
      <c r="L25" s="36"/>
      <c r="M25" s="217"/>
      <c r="N25" s="217"/>
      <c r="O25" s="217"/>
      <c r="P25" s="217"/>
      <c r="Q25" s="217"/>
      <c r="R25" s="217"/>
      <c r="S25" s="36"/>
      <c r="T25" s="36"/>
      <c r="U25" s="36"/>
      <c r="V25" s="36"/>
      <c r="W25" s="36"/>
      <c r="X25" s="36"/>
      <c r="Y25" s="36"/>
      <c r="Z25" s="36"/>
      <c r="AA25" s="36"/>
      <c r="AB25" s="36"/>
      <c r="AC25" s="36"/>
      <c r="AD25" s="36"/>
      <c r="AE25" s="36"/>
    </row>
    <row r="26">
      <c r="B26" s="150" t="s">
        <v>166</v>
      </c>
      <c r="C26" s="262" t="s">
        <v>2100</v>
      </c>
      <c r="D26" s="147"/>
      <c r="E26" s="147"/>
      <c r="F26" s="149"/>
      <c r="G26" s="9"/>
      <c r="H26" s="144"/>
      <c r="I26" s="145"/>
      <c r="J26" s="145"/>
      <c r="K26" s="145"/>
      <c r="L26" s="32"/>
      <c r="M26" s="421"/>
      <c r="N26" s="264"/>
      <c r="O26" s="264"/>
      <c r="P26" s="264"/>
      <c r="Q26" s="264"/>
      <c r="R26" s="265"/>
      <c r="S26" s="36"/>
      <c r="T26" s="36"/>
      <c r="U26" s="36"/>
      <c r="V26" s="36"/>
      <c r="W26" s="36"/>
      <c r="X26" s="36"/>
      <c r="Y26" s="36"/>
      <c r="Z26" s="36"/>
      <c r="AA26" s="36"/>
      <c r="AB26" s="36"/>
      <c r="AC26" s="36"/>
      <c r="AD26" s="36"/>
      <c r="AE26" s="36"/>
    </row>
    <row r="27">
      <c r="B27" s="151" t="s">
        <v>167</v>
      </c>
      <c r="C27" s="262" t="s">
        <v>2101</v>
      </c>
      <c r="D27" s="147"/>
      <c r="E27" s="147"/>
      <c r="F27" s="152"/>
      <c r="G27" s="9"/>
      <c r="H27" s="9"/>
      <c r="I27" s="9"/>
      <c r="J27" s="9"/>
      <c r="K27" s="9"/>
      <c r="L27" s="32"/>
      <c r="M27" s="267"/>
      <c r="R27" s="268"/>
      <c r="S27" s="36"/>
      <c r="T27" s="36"/>
      <c r="U27" s="36"/>
      <c r="V27" s="36"/>
      <c r="W27" s="36"/>
      <c r="X27" s="36"/>
      <c r="Y27" s="36"/>
      <c r="Z27" s="36"/>
      <c r="AA27" s="36"/>
      <c r="AB27" s="36"/>
      <c r="AC27" s="36"/>
      <c r="AD27" s="36"/>
      <c r="AE27" s="36"/>
    </row>
    <row r="28">
      <c r="B28" s="153" t="s">
        <v>168</v>
      </c>
      <c r="C28" s="262" t="s">
        <v>2102</v>
      </c>
      <c r="D28" s="147"/>
      <c r="E28" s="147"/>
      <c r="F28" s="152"/>
      <c r="G28" s="9"/>
      <c r="H28" s="9"/>
      <c r="I28" s="9"/>
      <c r="J28" s="9"/>
      <c r="K28" s="9"/>
      <c r="L28" s="32"/>
      <c r="M28" s="267"/>
      <c r="R28" s="268"/>
      <c r="S28" s="36"/>
      <c r="T28" s="36"/>
      <c r="U28" s="36"/>
      <c r="V28" s="36"/>
      <c r="W28" s="36"/>
      <c r="X28" s="36"/>
      <c r="Y28" s="36"/>
      <c r="Z28" s="36"/>
      <c r="AA28" s="36"/>
      <c r="AB28" s="36"/>
      <c r="AC28" s="36"/>
      <c r="AD28" s="36"/>
      <c r="AE28" s="36"/>
    </row>
    <row r="29">
      <c r="B29" s="153" t="s">
        <v>169</v>
      </c>
      <c r="C29" s="262" t="s">
        <v>2103</v>
      </c>
      <c r="D29" s="147"/>
      <c r="E29" s="147"/>
      <c r="F29" s="152"/>
      <c r="G29" s="9"/>
      <c r="H29" s="9"/>
      <c r="I29" s="9"/>
      <c r="J29" s="9"/>
      <c r="K29" s="9"/>
      <c r="L29" s="32"/>
      <c r="M29" s="267"/>
      <c r="R29" s="268"/>
      <c r="S29" s="36"/>
      <c r="T29" s="36"/>
      <c r="U29" s="36"/>
      <c r="V29" s="36"/>
      <c r="W29" s="36"/>
      <c r="X29" s="36"/>
      <c r="Y29" s="36"/>
      <c r="Z29" s="36"/>
      <c r="AA29" s="36"/>
      <c r="AB29" s="36"/>
      <c r="AC29" s="36"/>
      <c r="AD29" s="36"/>
      <c r="AE29" s="36"/>
    </row>
    <row r="30">
      <c r="B30" s="153" t="s">
        <v>171</v>
      </c>
      <c r="C30" s="147"/>
      <c r="D30" s="147"/>
      <c r="E30" s="147"/>
      <c r="F30" s="152"/>
      <c r="G30" s="9"/>
      <c r="H30" s="9"/>
      <c r="I30" s="9"/>
      <c r="J30" s="9"/>
      <c r="K30" s="9"/>
      <c r="L30" s="32"/>
      <c r="M30" s="267"/>
      <c r="R30" s="268"/>
      <c r="S30" s="36"/>
      <c r="T30" s="36"/>
      <c r="U30" s="36"/>
      <c r="V30" s="36"/>
      <c r="W30" s="36"/>
      <c r="X30" s="36"/>
      <c r="Y30" s="36"/>
      <c r="Z30" s="36"/>
      <c r="AA30" s="36"/>
      <c r="AB30" s="36"/>
      <c r="AC30" s="36"/>
      <c r="AD30" s="36"/>
      <c r="AE30" s="36"/>
    </row>
    <row r="31">
      <c r="B31" s="154" t="s">
        <v>173</v>
      </c>
      <c r="C31" s="155"/>
      <c r="D31" s="155"/>
      <c r="E31" s="155"/>
      <c r="F31" s="156"/>
      <c r="G31" s="9"/>
      <c r="H31" s="9"/>
      <c r="I31" s="9"/>
      <c r="J31" s="9"/>
      <c r="K31" s="9"/>
      <c r="L31" s="32"/>
      <c r="M31" s="279"/>
      <c r="N31" s="280"/>
      <c r="O31" s="280"/>
      <c r="P31" s="280"/>
      <c r="Q31" s="280"/>
      <c r="R31" s="281"/>
      <c r="S31" s="36"/>
      <c r="T31" s="36"/>
      <c r="U31" s="36"/>
      <c r="V31" s="36"/>
      <c r="W31" s="36"/>
      <c r="X31" s="36"/>
      <c r="Y31" s="36"/>
      <c r="Z31" s="36"/>
      <c r="AA31" s="36"/>
      <c r="AB31" s="36"/>
      <c r="AC31" s="36"/>
      <c r="AD31" s="36"/>
      <c r="AE31" s="36"/>
    </row>
    <row r="32">
      <c r="B32" s="9"/>
      <c r="C32" s="9"/>
      <c r="D32" s="9"/>
      <c r="E32" s="9"/>
      <c r="F32" s="9"/>
      <c r="G32" s="9"/>
      <c r="H32" s="9"/>
      <c r="I32" s="9"/>
      <c r="J32" s="9"/>
      <c r="K32" s="9"/>
      <c r="L32" s="36"/>
      <c r="M32" s="36"/>
      <c r="N32" s="36"/>
      <c r="O32" s="36"/>
      <c r="P32" s="36"/>
      <c r="Q32" s="36"/>
      <c r="R32" s="36"/>
      <c r="S32" s="36"/>
      <c r="T32" s="36"/>
      <c r="U32" s="36"/>
      <c r="V32" s="36"/>
      <c r="W32" s="36"/>
      <c r="X32" s="36"/>
      <c r="Y32" s="36"/>
      <c r="Z32" s="36"/>
      <c r="AA32" s="36"/>
      <c r="AB32" s="36"/>
      <c r="AC32" s="36"/>
      <c r="AD32" s="36"/>
      <c r="AE32" s="36"/>
    </row>
    <row r="33">
      <c r="B33" s="160" t="s">
        <v>179</v>
      </c>
      <c r="C33" s="39"/>
      <c r="D33" s="39"/>
      <c r="E33" s="41"/>
      <c r="F33" s="36"/>
      <c r="G33" s="36"/>
      <c r="H33" s="36"/>
      <c r="I33" s="36"/>
      <c r="J33" s="36"/>
      <c r="K33" s="36"/>
      <c r="L33" s="36"/>
      <c r="M33" s="36"/>
      <c r="N33" s="36"/>
      <c r="O33" s="36"/>
      <c r="P33" s="36"/>
      <c r="Q33" s="36"/>
      <c r="R33" s="36"/>
      <c r="S33" s="36"/>
      <c r="T33" s="36"/>
      <c r="U33" s="36"/>
      <c r="V33" s="36"/>
      <c r="W33" s="36"/>
      <c r="X33" s="36"/>
      <c r="Y33" s="36"/>
      <c r="Z33" s="36"/>
      <c r="AA33" s="36"/>
      <c r="AB33" s="36"/>
      <c r="AC33" s="36"/>
      <c r="AD33" s="36"/>
      <c r="AE33" s="36"/>
    </row>
    <row r="34">
      <c r="B34" s="55"/>
      <c r="C34" s="36"/>
      <c r="D34" s="36"/>
      <c r="E34" s="36"/>
      <c r="F34" s="36"/>
      <c r="G34" s="36"/>
      <c r="H34" s="36"/>
      <c r="I34" s="36"/>
      <c r="J34" s="36"/>
      <c r="K34" s="36"/>
      <c r="L34" s="36"/>
      <c r="M34" s="36"/>
      <c r="N34" s="36"/>
      <c r="O34" s="36"/>
      <c r="P34" s="36"/>
      <c r="Q34" s="36"/>
      <c r="R34" s="36"/>
      <c r="S34" s="36"/>
      <c r="T34" s="36"/>
      <c r="U34" s="36"/>
      <c r="V34" s="36"/>
      <c r="W34" s="36"/>
      <c r="X34" s="36"/>
      <c r="Y34" s="36"/>
      <c r="Z34" s="36"/>
      <c r="AA34" s="36"/>
      <c r="AB34" s="36"/>
      <c r="AC34" s="36"/>
      <c r="AD34" s="36"/>
      <c r="AE34" s="36"/>
    </row>
    <row r="35">
      <c r="B35" s="161" t="s">
        <v>183</v>
      </c>
      <c r="C35" s="39"/>
      <c r="D35" s="41"/>
      <c r="E35" s="163" t="s">
        <v>184</v>
      </c>
      <c r="F35" s="165" t="s">
        <v>186</v>
      </c>
      <c r="G35" s="163" t="s">
        <v>187</v>
      </c>
      <c r="H35" s="166" t="s">
        <v>320</v>
      </c>
      <c r="I35" s="39"/>
      <c r="J35" s="41"/>
      <c r="K35" s="167" t="s">
        <v>189</v>
      </c>
      <c r="L35" s="168"/>
      <c r="M35" s="168"/>
      <c r="N35" s="168"/>
      <c r="O35" s="169"/>
      <c r="P35" s="169"/>
      <c r="Q35" s="169"/>
      <c r="R35" s="169"/>
      <c r="S35" s="36"/>
      <c r="T35" s="36"/>
      <c r="U35" s="36"/>
      <c r="V35" s="36"/>
      <c r="W35" s="36"/>
      <c r="X35" s="36"/>
      <c r="Y35" s="36"/>
      <c r="Z35" s="36"/>
      <c r="AA35" s="36"/>
      <c r="AB35" s="36"/>
      <c r="AC35" s="36"/>
      <c r="AD35" s="36"/>
      <c r="AE35" s="36"/>
    </row>
    <row r="36">
      <c r="B36" s="345" t="s">
        <v>2104</v>
      </c>
      <c r="D36" s="30"/>
      <c r="E36" s="171"/>
      <c r="F36" s="285" t="s">
        <v>2105</v>
      </c>
      <c r="G36" s="285" t="s">
        <v>2106</v>
      </c>
      <c r="H36" s="172" t="s">
        <v>191</v>
      </c>
      <c r="I36" s="172" t="s">
        <v>192</v>
      </c>
      <c r="J36" s="172" t="s">
        <v>173</v>
      </c>
      <c r="K36" s="30"/>
      <c r="L36" s="173"/>
      <c r="M36" s="173"/>
      <c r="N36" s="168"/>
      <c r="O36" s="169"/>
      <c r="P36" s="169"/>
      <c r="Q36" s="169"/>
      <c r="R36" s="169"/>
      <c r="S36" s="36"/>
      <c r="T36" s="36"/>
      <c r="U36" s="36"/>
      <c r="V36" s="36"/>
      <c r="W36" s="36"/>
      <c r="X36" s="36"/>
      <c r="Y36" s="36"/>
      <c r="Z36" s="36"/>
      <c r="AA36" s="36"/>
      <c r="AB36" s="36"/>
      <c r="AC36" s="36"/>
      <c r="AD36" s="36"/>
      <c r="AE36" s="36"/>
    </row>
    <row r="37">
      <c r="B37" s="38"/>
      <c r="C37" s="39"/>
      <c r="D37" s="41"/>
      <c r="E37" s="171"/>
      <c r="F37" s="171"/>
      <c r="G37" s="285" t="s">
        <v>2107</v>
      </c>
      <c r="H37" s="174"/>
      <c r="I37" s="175"/>
      <c r="J37" s="175"/>
      <c r="K37" s="41"/>
      <c r="L37" s="168"/>
      <c r="M37" s="168"/>
      <c r="N37" s="168"/>
      <c r="O37" s="169"/>
      <c r="P37" s="169"/>
      <c r="Q37" s="169"/>
      <c r="R37" s="169"/>
      <c r="S37" s="36"/>
      <c r="T37" s="36"/>
      <c r="U37" s="36"/>
      <c r="V37" s="36"/>
      <c r="W37" s="36"/>
      <c r="X37" s="36"/>
      <c r="Y37" s="36"/>
      <c r="Z37" s="36"/>
      <c r="AA37" s="36"/>
      <c r="AB37" s="36"/>
      <c r="AC37" s="36"/>
      <c r="AD37" s="36"/>
      <c r="AE37" s="36"/>
    </row>
    <row r="38">
      <c r="B38" s="55"/>
      <c r="C38" s="36"/>
      <c r="D38" s="36"/>
      <c r="E38" s="36"/>
      <c r="F38" s="36"/>
      <c r="G38" s="36"/>
      <c r="H38" s="36"/>
      <c r="I38" s="36"/>
      <c r="J38" s="36"/>
      <c r="K38" s="36"/>
      <c r="L38" s="36"/>
      <c r="M38" s="36"/>
      <c r="N38" s="36"/>
      <c r="O38" s="36"/>
      <c r="P38" s="36"/>
      <c r="Q38" s="36"/>
      <c r="R38" s="36"/>
      <c r="S38" s="36"/>
      <c r="T38" s="36"/>
      <c r="U38" s="36"/>
      <c r="V38" s="36"/>
      <c r="W38" s="36"/>
      <c r="X38" s="36"/>
      <c r="Y38" s="36"/>
      <c r="Z38" s="36"/>
      <c r="AA38" s="36"/>
      <c r="AB38" s="36"/>
      <c r="AC38" s="36"/>
      <c r="AD38" s="36"/>
      <c r="AE38" s="36"/>
    </row>
    <row r="39">
      <c r="B39" s="177" t="s">
        <v>195</v>
      </c>
      <c r="C39" s="178" t="s">
        <v>197</v>
      </c>
      <c r="D39" s="179" t="s">
        <v>199</v>
      </c>
      <c r="E39" s="178" t="s">
        <v>200</v>
      </c>
      <c r="F39" s="179" t="s">
        <v>202</v>
      </c>
      <c r="G39" s="178" t="s">
        <v>203</v>
      </c>
      <c r="H39" s="179" t="s">
        <v>243</v>
      </c>
      <c r="I39" s="177" t="s">
        <v>192</v>
      </c>
      <c r="J39" s="179" t="s">
        <v>173</v>
      </c>
      <c r="K39" s="178" t="s">
        <v>205</v>
      </c>
      <c r="L39" s="178" t="s">
        <v>206</v>
      </c>
      <c r="M39" s="180" t="s">
        <v>207</v>
      </c>
      <c r="N39" s="30"/>
      <c r="O39" s="178" t="s">
        <v>209</v>
      </c>
      <c r="P39" s="178" t="s">
        <v>210</v>
      </c>
      <c r="Q39" s="179" t="s">
        <v>211</v>
      </c>
      <c r="R39" s="178" t="s">
        <v>213</v>
      </c>
      <c r="S39" s="36"/>
      <c r="T39" s="36"/>
      <c r="U39" s="36"/>
      <c r="V39" s="36"/>
      <c r="W39" s="36"/>
      <c r="X39" s="36"/>
      <c r="Y39" s="36"/>
      <c r="Z39" s="36"/>
      <c r="AA39" s="36"/>
      <c r="AB39" s="36"/>
      <c r="AC39" s="36"/>
      <c r="AD39" s="36"/>
      <c r="AE39" s="36"/>
    </row>
    <row r="40">
      <c r="B40" s="181"/>
      <c r="C40" s="41"/>
      <c r="D40" s="41"/>
      <c r="E40" s="41"/>
      <c r="F40" s="41"/>
      <c r="G40" s="41"/>
      <c r="H40" s="41"/>
      <c r="I40" s="181"/>
      <c r="J40" s="41"/>
      <c r="K40" s="41"/>
      <c r="L40" s="41"/>
      <c r="M40" s="39"/>
      <c r="N40" s="41"/>
      <c r="O40" s="41"/>
      <c r="P40" s="41"/>
      <c r="Q40" s="41"/>
      <c r="R40" s="41"/>
      <c r="S40" s="36"/>
      <c r="T40" s="36"/>
      <c r="U40" s="36"/>
      <c r="V40" s="36"/>
      <c r="W40" s="36"/>
      <c r="X40" s="36"/>
      <c r="Y40" s="36"/>
      <c r="Z40" s="36"/>
      <c r="AA40" s="36"/>
      <c r="AB40" s="36"/>
      <c r="AC40" s="36"/>
      <c r="AD40" s="36"/>
      <c r="AE40" s="36"/>
    </row>
    <row r="41">
      <c r="B41" s="311">
        <v>4.0</v>
      </c>
      <c r="C41" s="373" t="s">
        <v>343</v>
      </c>
      <c r="D41" s="869" t="s">
        <v>2108</v>
      </c>
      <c r="E41" s="385" t="s">
        <v>2109</v>
      </c>
      <c r="F41" s="373" t="s">
        <v>2110</v>
      </c>
      <c r="G41" s="386" t="s">
        <v>2111</v>
      </c>
      <c r="H41" s="870" t="s">
        <v>417</v>
      </c>
      <c r="I41" s="871" t="s">
        <v>2112</v>
      </c>
      <c r="J41" s="872" t="s">
        <v>2113</v>
      </c>
      <c r="K41" s="384" t="s">
        <v>2114</v>
      </c>
      <c r="L41" s="384" t="s">
        <v>338</v>
      </c>
      <c r="M41" s="527" t="s">
        <v>2115</v>
      </c>
      <c r="N41" s="530" t="s">
        <v>2116</v>
      </c>
      <c r="O41" s="384" t="s">
        <v>336</v>
      </c>
      <c r="P41" s="384" t="s">
        <v>2117</v>
      </c>
      <c r="Q41" s="528" t="s">
        <v>2118</v>
      </c>
      <c r="R41" s="187"/>
      <c r="S41" s="36"/>
      <c r="T41" s="36"/>
      <c r="U41" s="36"/>
      <c r="V41" s="36"/>
      <c r="W41" s="36"/>
      <c r="X41" s="36"/>
      <c r="Y41" s="36"/>
      <c r="Z41" s="36"/>
      <c r="AA41" s="36"/>
      <c r="AB41" s="36"/>
      <c r="AC41" s="36"/>
      <c r="AD41" s="36"/>
      <c r="AE41" s="36"/>
    </row>
    <row r="42">
      <c r="B42" s="311">
        <v>4.0</v>
      </c>
      <c r="C42" s="373" t="s">
        <v>343</v>
      </c>
      <c r="D42" s="377" t="s">
        <v>2119</v>
      </c>
      <c r="E42" s="385" t="s">
        <v>2120</v>
      </c>
      <c r="F42" s="385" t="s">
        <v>2121</v>
      </c>
      <c r="G42" s="873" t="s">
        <v>2122</v>
      </c>
      <c r="H42" s="870" t="s">
        <v>336</v>
      </c>
      <c r="I42" s="871" t="s">
        <v>2123</v>
      </c>
      <c r="J42" s="872" t="s">
        <v>1221</v>
      </c>
      <c r="K42" s="384" t="s">
        <v>2114</v>
      </c>
      <c r="L42" s="384" t="s">
        <v>338</v>
      </c>
      <c r="M42" s="530" t="s">
        <v>2124</v>
      </c>
      <c r="N42" s="530" t="s">
        <v>2125</v>
      </c>
      <c r="O42" s="384" t="s">
        <v>336</v>
      </c>
      <c r="P42" s="384" t="s">
        <v>2126</v>
      </c>
      <c r="Q42" s="528" t="s">
        <v>2127</v>
      </c>
      <c r="R42" s="187"/>
      <c r="S42" s="189"/>
      <c r="T42" s="36"/>
      <c r="U42" s="190"/>
      <c r="V42" s="55"/>
      <c r="W42" s="36"/>
      <c r="X42" s="36"/>
      <c r="Y42" s="36"/>
      <c r="Z42" s="36"/>
      <c r="AA42" s="36"/>
      <c r="AB42" s="36"/>
      <c r="AC42" s="36"/>
      <c r="AD42" s="36"/>
      <c r="AE42" s="36"/>
    </row>
    <row r="43">
      <c r="B43" s="311">
        <v>4.0</v>
      </c>
      <c r="C43" s="373" t="s">
        <v>343</v>
      </c>
      <c r="D43" s="377" t="s">
        <v>2128</v>
      </c>
      <c r="E43" s="385" t="s">
        <v>2129</v>
      </c>
      <c r="F43" s="379" t="s">
        <v>2130</v>
      </c>
      <c r="G43" s="313" t="s">
        <v>2131</v>
      </c>
      <c r="H43" s="870" t="s">
        <v>336</v>
      </c>
      <c r="I43" s="871" t="s">
        <v>2132</v>
      </c>
      <c r="J43" s="872" t="s">
        <v>2133</v>
      </c>
      <c r="K43" s="512" t="s">
        <v>2134</v>
      </c>
      <c r="L43" s="384" t="s">
        <v>338</v>
      </c>
      <c r="M43" s="530" t="s">
        <v>2135</v>
      </c>
      <c r="N43" s="530" t="s">
        <v>2136</v>
      </c>
      <c r="O43" s="384" t="s">
        <v>336</v>
      </c>
      <c r="P43" s="384" t="s">
        <v>2137</v>
      </c>
      <c r="Q43" s="528" t="s">
        <v>2138</v>
      </c>
      <c r="R43" s="187"/>
      <c r="S43" s="189"/>
      <c r="T43" s="36"/>
      <c r="U43" s="36"/>
      <c r="V43" s="36"/>
      <c r="W43" s="36"/>
      <c r="X43" s="36"/>
      <c r="Y43" s="36"/>
      <c r="Z43" s="36"/>
      <c r="AA43" s="36"/>
      <c r="AB43" s="36"/>
      <c r="AC43" s="36"/>
      <c r="AD43" s="36"/>
      <c r="AE43" s="36"/>
    </row>
    <row r="44">
      <c r="B44" s="311">
        <v>4.0</v>
      </c>
      <c r="C44" s="373" t="s">
        <v>343</v>
      </c>
      <c r="D44" s="313" t="s">
        <v>2139</v>
      </c>
      <c r="E44" s="373" t="s">
        <v>2140</v>
      </c>
      <c r="F44" s="385" t="s">
        <v>2141</v>
      </c>
      <c r="G44" s="313" t="s">
        <v>2142</v>
      </c>
      <c r="H44" s="870" t="s">
        <v>336</v>
      </c>
      <c r="I44" s="871" t="s">
        <v>2123</v>
      </c>
      <c r="J44" s="872" t="s">
        <v>2133</v>
      </c>
      <c r="K44" s="384" t="s">
        <v>2114</v>
      </c>
      <c r="L44" s="384" t="s">
        <v>338</v>
      </c>
      <c r="M44" s="530" t="s">
        <v>2143</v>
      </c>
      <c r="N44" s="874" t="s">
        <v>2144</v>
      </c>
      <c r="O44" s="388" t="s">
        <v>336</v>
      </c>
      <c r="P44" s="388" t="s">
        <v>2145</v>
      </c>
      <c r="Q44" s="875" t="s">
        <v>2138</v>
      </c>
      <c r="R44" s="192"/>
      <c r="S44" s="195"/>
      <c r="T44" s="32"/>
      <c r="U44" s="55"/>
      <c r="V44" s="36"/>
      <c r="W44" s="36"/>
      <c r="X44" s="36"/>
      <c r="Y44" s="36"/>
      <c r="Z44" s="36"/>
      <c r="AA44" s="36"/>
      <c r="AB44" s="36"/>
      <c r="AC44" s="36"/>
      <c r="AD44" s="36"/>
      <c r="AE44" s="36"/>
    </row>
    <row r="45">
      <c r="B45" s="311">
        <v>8.0</v>
      </c>
      <c r="C45" s="373" t="s">
        <v>444</v>
      </c>
      <c r="D45" s="313" t="s">
        <v>2146</v>
      </c>
      <c r="E45" s="373" t="s">
        <v>2147</v>
      </c>
      <c r="F45" s="373" t="s">
        <v>2148</v>
      </c>
      <c r="G45" s="313" t="s">
        <v>2149</v>
      </c>
      <c r="H45" s="870" t="s">
        <v>336</v>
      </c>
      <c r="I45" s="382" t="s">
        <v>2133</v>
      </c>
      <c r="J45" s="373" t="s">
        <v>2133</v>
      </c>
      <c r="K45" s="384" t="s">
        <v>2150</v>
      </c>
      <c r="L45" s="384" t="s">
        <v>338</v>
      </c>
      <c r="M45" s="384" t="s">
        <v>2151</v>
      </c>
      <c r="N45" s="530" t="s">
        <v>2152</v>
      </c>
      <c r="O45" s="384" t="s">
        <v>336</v>
      </c>
      <c r="P45" s="187"/>
      <c r="Q45" s="528" t="s">
        <v>2153</v>
      </c>
      <c r="R45" s="187"/>
      <c r="S45" s="36"/>
      <c r="T45" s="36"/>
      <c r="U45" s="36"/>
      <c r="V45" s="36"/>
      <c r="W45" s="36"/>
      <c r="X45" s="36"/>
      <c r="Y45" s="36"/>
      <c r="Z45" s="36"/>
      <c r="AA45" s="36"/>
      <c r="AB45" s="36"/>
      <c r="AC45" s="36"/>
      <c r="AD45" s="36"/>
      <c r="AE45" s="36"/>
    </row>
    <row r="46">
      <c r="B46" s="311">
        <v>8.0</v>
      </c>
      <c r="C46" s="373" t="s">
        <v>444</v>
      </c>
      <c r="D46" s="313" t="s">
        <v>2154</v>
      </c>
      <c r="E46" s="373" t="s">
        <v>2155</v>
      </c>
      <c r="F46" s="373" t="s">
        <v>2156</v>
      </c>
      <c r="G46" s="313" t="s">
        <v>2157</v>
      </c>
      <c r="H46" s="870" t="s">
        <v>336</v>
      </c>
      <c r="I46" s="382" t="s">
        <v>2158</v>
      </c>
      <c r="J46" s="373" t="s">
        <v>1221</v>
      </c>
      <c r="K46" s="384" t="s">
        <v>2159</v>
      </c>
      <c r="L46" s="384" t="s">
        <v>338</v>
      </c>
      <c r="M46" s="384" t="s">
        <v>2160</v>
      </c>
      <c r="N46" s="384" t="s">
        <v>2161</v>
      </c>
      <c r="O46" s="187"/>
      <c r="P46" s="187"/>
      <c r="Q46" s="527" t="s">
        <v>2162</v>
      </c>
      <c r="R46" s="187"/>
      <c r="S46" s="36"/>
      <c r="T46" s="36"/>
      <c r="U46" s="36"/>
      <c r="V46" s="36"/>
      <c r="W46" s="36"/>
      <c r="X46" s="36"/>
      <c r="Y46" s="36"/>
      <c r="Z46" s="36"/>
      <c r="AA46" s="36"/>
      <c r="AB46" s="36"/>
      <c r="AC46" s="36"/>
      <c r="AD46" s="36"/>
      <c r="AE46" s="36"/>
    </row>
    <row r="47">
      <c r="B47" s="311">
        <v>8.0</v>
      </c>
      <c r="C47" s="373" t="s">
        <v>444</v>
      </c>
      <c r="D47" s="313" t="s">
        <v>2163</v>
      </c>
      <c r="E47" s="373" t="s">
        <v>2164</v>
      </c>
      <c r="F47" s="373" t="s">
        <v>2165</v>
      </c>
      <c r="G47" s="313" t="s">
        <v>2166</v>
      </c>
      <c r="H47" s="870" t="s">
        <v>336</v>
      </c>
      <c r="I47" s="382" t="s">
        <v>2167</v>
      </c>
      <c r="J47" s="373" t="s">
        <v>2168</v>
      </c>
      <c r="K47" s="384" t="s">
        <v>2159</v>
      </c>
      <c r="L47" s="384" t="s">
        <v>338</v>
      </c>
      <c r="M47" s="530" t="s">
        <v>2169</v>
      </c>
      <c r="N47" s="384" t="s">
        <v>2170</v>
      </c>
      <c r="O47" s="530" t="s">
        <v>336</v>
      </c>
      <c r="P47" s="187"/>
      <c r="Q47" s="527" t="s">
        <v>2171</v>
      </c>
      <c r="R47" s="187"/>
      <c r="S47" s="36"/>
      <c r="T47" s="36"/>
      <c r="U47" s="36"/>
      <c r="V47" s="36"/>
      <c r="W47" s="36"/>
      <c r="X47" s="36"/>
      <c r="Y47" s="36"/>
      <c r="Z47" s="36"/>
      <c r="AA47" s="36"/>
      <c r="AB47" s="36"/>
      <c r="AC47" s="36"/>
      <c r="AD47" s="36"/>
      <c r="AE47" s="36"/>
    </row>
    <row r="48">
      <c r="B48" s="311">
        <v>8.0</v>
      </c>
      <c r="C48" s="373" t="s">
        <v>444</v>
      </c>
      <c r="D48" s="313" t="s">
        <v>2172</v>
      </c>
      <c r="E48" s="373" t="s">
        <v>2173</v>
      </c>
      <c r="F48" s="373" t="s">
        <v>2174</v>
      </c>
      <c r="G48" s="313" t="s">
        <v>2175</v>
      </c>
      <c r="H48" s="870" t="s">
        <v>336</v>
      </c>
      <c r="I48" s="382" t="s">
        <v>2176</v>
      </c>
      <c r="J48" s="373" t="s">
        <v>2133</v>
      </c>
      <c r="K48" s="384" t="s">
        <v>2159</v>
      </c>
      <c r="L48" s="384" t="s">
        <v>338</v>
      </c>
      <c r="M48" s="530" t="s">
        <v>2177</v>
      </c>
      <c r="N48" s="530" t="s">
        <v>2178</v>
      </c>
      <c r="O48" s="384" t="s">
        <v>336</v>
      </c>
      <c r="P48" s="187"/>
      <c r="Q48" s="528" t="s">
        <v>2179</v>
      </c>
      <c r="R48" s="187"/>
      <c r="S48" s="36"/>
      <c r="T48" s="36"/>
      <c r="U48" s="36"/>
      <c r="V48" s="36"/>
      <c r="W48" s="36"/>
      <c r="X48" s="36"/>
      <c r="Y48" s="36"/>
      <c r="Z48" s="36"/>
      <c r="AA48" s="36"/>
      <c r="AB48" s="36"/>
      <c r="AC48" s="36"/>
      <c r="AD48" s="36"/>
      <c r="AE48" s="36"/>
    </row>
    <row r="49">
      <c r="B49" s="311">
        <v>8.0</v>
      </c>
      <c r="C49" s="373" t="s">
        <v>444</v>
      </c>
      <c r="D49" s="313" t="s">
        <v>2180</v>
      </c>
      <c r="E49" s="373" t="s">
        <v>2181</v>
      </c>
      <c r="F49" s="373" t="s">
        <v>2182</v>
      </c>
      <c r="G49" s="313" t="s">
        <v>2183</v>
      </c>
      <c r="H49" s="316" t="s">
        <v>417</v>
      </c>
      <c r="I49" s="382" t="s">
        <v>2184</v>
      </c>
      <c r="J49" s="373" t="s">
        <v>2133</v>
      </c>
      <c r="K49" s="384" t="s">
        <v>2150</v>
      </c>
      <c r="L49" s="384" t="s">
        <v>338</v>
      </c>
      <c r="M49" s="530" t="s">
        <v>2185</v>
      </c>
      <c r="N49" s="530" t="s">
        <v>2186</v>
      </c>
      <c r="O49" s="384" t="s">
        <v>336</v>
      </c>
      <c r="P49" s="187"/>
      <c r="Q49" s="528" t="s">
        <v>2187</v>
      </c>
      <c r="R49" s="187"/>
      <c r="S49" s="36"/>
      <c r="T49" s="36"/>
      <c r="U49" s="36"/>
      <c r="V49" s="36"/>
      <c r="W49" s="36"/>
      <c r="X49" s="36"/>
      <c r="Y49" s="36"/>
      <c r="Z49" s="36"/>
      <c r="AA49" s="36"/>
      <c r="AB49" s="36"/>
      <c r="AC49" s="36"/>
      <c r="AD49" s="36"/>
      <c r="AE49" s="36"/>
    </row>
    <row r="50">
      <c r="B50" s="182"/>
      <c r="C50" s="183"/>
      <c r="D50" s="183"/>
      <c r="E50" s="183"/>
      <c r="F50" s="183"/>
      <c r="G50" s="183"/>
      <c r="H50" s="185"/>
      <c r="I50" s="186"/>
      <c r="J50" s="183"/>
      <c r="K50" s="187"/>
      <c r="L50" s="187"/>
      <c r="M50" s="187"/>
      <c r="N50" s="187"/>
      <c r="O50" s="187"/>
      <c r="P50" s="187"/>
      <c r="Q50" s="187"/>
      <c r="R50" s="187"/>
      <c r="S50" s="36"/>
      <c r="T50" s="36"/>
      <c r="U50" s="36"/>
      <c r="V50" s="36"/>
      <c r="W50" s="36"/>
      <c r="X50" s="36"/>
      <c r="Y50" s="36"/>
      <c r="Z50" s="36"/>
      <c r="AA50" s="36"/>
      <c r="AB50" s="36"/>
      <c r="AC50" s="36"/>
      <c r="AD50" s="36"/>
      <c r="AE50" s="36"/>
    </row>
    <row r="51">
      <c r="B51" s="182"/>
      <c r="C51" s="183"/>
      <c r="D51" s="183"/>
      <c r="E51" s="183"/>
      <c r="F51" s="183"/>
      <c r="G51" s="183"/>
      <c r="H51" s="185"/>
      <c r="I51" s="186"/>
      <c r="J51" s="183"/>
      <c r="K51" s="187"/>
      <c r="L51" s="187"/>
      <c r="M51" s="187"/>
      <c r="N51" s="187"/>
      <c r="O51" s="187"/>
      <c r="P51" s="187"/>
      <c r="Q51" s="187"/>
      <c r="R51" s="187"/>
      <c r="S51" s="36"/>
      <c r="T51" s="36"/>
      <c r="U51" s="36"/>
      <c r="V51" s="36"/>
      <c r="W51" s="36"/>
      <c r="X51" s="36"/>
      <c r="Y51" s="36"/>
      <c r="Z51" s="36"/>
      <c r="AA51" s="36"/>
      <c r="AB51" s="36"/>
      <c r="AC51" s="36"/>
      <c r="AD51" s="36"/>
      <c r="AE51" s="36"/>
    </row>
    <row r="52">
      <c r="B52" s="182"/>
      <c r="C52" s="183"/>
      <c r="D52" s="183"/>
      <c r="E52" s="183"/>
      <c r="F52" s="183"/>
      <c r="G52" s="183"/>
      <c r="H52" s="185"/>
      <c r="I52" s="186"/>
      <c r="J52" s="183"/>
      <c r="K52" s="187"/>
      <c r="L52" s="187"/>
      <c r="M52" s="187"/>
      <c r="N52" s="187"/>
      <c r="O52" s="187"/>
      <c r="P52" s="187"/>
      <c r="Q52" s="187"/>
      <c r="R52" s="187"/>
      <c r="S52" s="36"/>
      <c r="T52" s="36"/>
      <c r="U52" s="36"/>
      <c r="V52" s="36"/>
      <c r="W52" s="36"/>
      <c r="X52" s="36"/>
      <c r="Y52" s="36"/>
      <c r="Z52" s="36"/>
      <c r="AA52" s="36"/>
      <c r="AB52" s="36"/>
      <c r="AC52" s="36"/>
      <c r="AD52" s="36"/>
      <c r="AE52" s="36"/>
    </row>
    <row r="53">
      <c r="B53" s="182"/>
      <c r="C53" s="183"/>
      <c r="D53" s="183"/>
      <c r="E53" s="183"/>
      <c r="F53" s="183"/>
      <c r="G53" s="183"/>
      <c r="H53" s="185"/>
      <c r="I53" s="186"/>
      <c r="J53" s="183"/>
      <c r="K53" s="187"/>
      <c r="L53" s="187"/>
      <c r="M53" s="187"/>
      <c r="N53" s="187"/>
      <c r="O53" s="187"/>
      <c r="P53" s="187"/>
      <c r="Q53" s="187"/>
      <c r="R53" s="187"/>
      <c r="S53" s="36"/>
      <c r="T53" s="36"/>
      <c r="U53" s="36"/>
      <c r="V53" s="36"/>
      <c r="W53" s="36"/>
      <c r="X53" s="36"/>
      <c r="Y53" s="36"/>
      <c r="Z53" s="36"/>
      <c r="AA53" s="36"/>
      <c r="AB53" s="36"/>
      <c r="AC53" s="36"/>
      <c r="AD53" s="36"/>
      <c r="AE53" s="36"/>
    </row>
    <row r="54">
      <c r="B54" s="182"/>
      <c r="C54" s="183"/>
      <c r="D54" s="183"/>
      <c r="E54" s="183"/>
      <c r="F54" s="183"/>
      <c r="G54" s="183"/>
      <c r="H54" s="185"/>
      <c r="I54" s="186"/>
      <c r="J54" s="183"/>
      <c r="K54" s="187"/>
      <c r="L54" s="187"/>
      <c r="M54" s="187"/>
      <c r="N54" s="187"/>
      <c r="O54" s="187"/>
      <c r="P54" s="187"/>
      <c r="Q54" s="187"/>
      <c r="R54" s="187"/>
      <c r="S54" s="36"/>
      <c r="T54" s="36"/>
      <c r="U54" s="36"/>
      <c r="V54" s="36"/>
      <c r="W54" s="36"/>
      <c r="X54" s="36"/>
      <c r="Y54" s="36"/>
      <c r="Z54" s="36"/>
      <c r="AA54" s="36"/>
      <c r="AB54" s="36"/>
      <c r="AC54" s="36"/>
      <c r="AD54" s="36"/>
      <c r="AE54" s="36"/>
    </row>
    <row r="55">
      <c r="B55" s="182"/>
      <c r="C55" s="183"/>
      <c r="D55" s="183"/>
      <c r="E55" s="183"/>
      <c r="F55" s="183"/>
      <c r="G55" s="183"/>
      <c r="H55" s="185"/>
      <c r="I55" s="186"/>
      <c r="J55" s="183"/>
      <c r="K55" s="187"/>
      <c r="L55" s="187"/>
      <c r="M55" s="187"/>
      <c r="N55" s="187"/>
      <c r="O55" s="187"/>
      <c r="P55" s="187"/>
      <c r="Q55" s="187"/>
      <c r="R55" s="187"/>
      <c r="S55" s="36"/>
      <c r="T55" s="36"/>
      <c r="U55" s="36"/>
      <c r="V55" s="36"/>
      <c r="W55" s="36"/>
      <c r="X55" s="36"/>
      <c r="Y55" s="36"/>
      <c r="Z55" s="36"/>
      <c r="AA55" s="36"/>
      <c r="AB55" s="36"/>
      <c r="AC55" s="36"/>
      <c r="AD55" s="36"/>
      <c r="AE55" s="36"/>
    </row>
    <row r="56">
      <c r="B56" s="182"/>
      <c r="C56" s="183"/>
      <c r="D56" s="183"/>
      <c r="E56" s="183"/>
      <c r="F56" s="183"/>
      <c r="G56" s="183"/>
      <c r="H56" s="185"/>
      <c r="I56" s="186"/>
      <c r="J56" s="183"/>
      <c r="K56" s="187"/>
      <c r="L56" s="187"/>
      <c r="M56" s="187"/>
      <c r="N56" s="187"/>
      <c r="O56" s="187"/>
      <c r="P56" s="187"/>
      <c r="Q56" s="187"/>
      <c r="R56" s="187"/>
      <c r="S56" s="36"/>
      <c r="T56" s="36"/>
      <c r="U56" s="36"/>
      <c r="V56" s="36"/>
      <c r="W56" s="36"/>
      <c r="X56" s="36"/>
      <c r="Y56" s="36"/>
      <c r="Z56" s="36"/>
      <c r="AA56" s="36"/>
      <c r="AB56" s="36"/>
      <c r="AC56" s="36"/>
      <c r="AD56" s="36"/>
      <c r="AE56" s="36"/>
    </row>
    <row r="57">
      <c r="B57" s="182"/>
      <c r="C57" s="183"/>
      <c r="D57" s="183"/>
      <c r="E57" s="183"/>
      <c r="F57" s="183"/>
      <c r="G57" s="183"/>
      <c r="H57" s="185"/>
      <c r="I57" s="186"/>
      <c r="J57" s="183"/>
      <c r="K57" s="187"/>
      <c r="L57" s="187"/>
      <c r="M57" s="187"/>
      <c r="N57" s="187"/>
      <c r="O57" s="187"/>
      <c r="P57" s="187"/>
      <c r="Q57" s="187"/>
      <c r="R57" s="187"/>
      <c r="S57" s="36"/>
      <c r="T57" s="36"/>
      <c r="U57" s="36"/>
      <c r="V57" s="36"/>
      <c r="W57" s="36"/>
      <c r="X57" s="36"/>
      <c r="Y57" s="36"/>
      <c r="Z57" s="36"/>
      <c r="AA57" s="36"/>
      <c r="AB57" s="36"/>
      <c r="AC57" s="36"/>
      <c r="AD57" s="36"/>
      <c r="AE57" s="36"/>
    </row>
    <row r="58">
      <c r="B58" s="182"/>
      <c r="C58" s="183"/>
      <c r="D58" s="183"/>
      <c r="E58" s="183"/>
      <c r="F58" s="183"/>
      <c r="G58" s="183"/>
      <c r="H58" s="185"/>
      <c r="I58" s="186"/>
      <c r="J58" s="183"/>
      <c r="K58" s="187"/>
      <c r="L58" s="187"/>
      <c r="M58" s="187"/>
      <c r="N58" s="187"/>
      <c r="O58" s="187"/>
      <c r="P58" s="187"/>
      <c r="Q58" s="187"/>
      <c r="R58" s="187"/>
      <c r="S58" s="36"/>
      <c r="T58" s="36"/>
      <c r="U58" s="36"/>
      <c r="V58" s="36"/>
      <c r="W58" s="36"/>
      <c r="X58" s="36"/>
      <c r="Y58" s="36"/>
      <c r="Z58" s="36"/>
      <c r="AA58" s="36"/>
      <c r="AB58" s="36"/>
      <c r="AC58" s="36"/>
      <c r="AD58" s="36"/>
      <c r="AE58" s="36"/>
    </row>
    <row r="59">
      <c r="B59" s="182"/>
      <c r="C59" s="183"/>
      <c r="D59" s="183"/>
      <c r="E59" s="183"/>
      <c r="F59" s="183"/>
      <c r="G59" s="183"/>
      <c r="H59" s="185"/>
      <c r="I59" s="186"/>
      <c r="J59" s="183"/>
      <c r="K59" s="187"/>
      <c r="L59" s="187"/>
      <c r="M59" s="187"/>
      <c r="N59" s="187"/>
      <c r="O59" s="187"/>
      <c r="P59" s="187"/>
      <c r="Q59" s="187"/>
      <c r="R59" s="187"/>
      <c r="S59" s="36"/>
      <c r="T59" s="36"/>
      <c r="U59" s="36"/>
      <c r="V59" s="36"/>
      <c r="W59" s="36"/>
      <c r="X59" s="36"/>
      <c r="Y59" s="36"/>
      <c r="Z59" s="36"/>
      <c r="AA59" s="36"/>
      <c r="AB59" s="36"/>
      <c r="AC59" s="36"/>
      <c r="AD59" s="36"/>
      <c r="AE59" s="36"/>
    </row>
    <row r="60">
      <c r="B60" s="182"/>
      <c r="C60" s="183"/>
      <c r="D60" s="183"/>
      <c r="E60" s="183"/>
      <c r="F60" s="183"/>
      <c r="G60" s="183"/>
      <c r="H60" s="185"/>
      <c r="I60" s="186"/>
      <c r="J60" s="183"/>
      <c r="K60" s="187"/>
      <c r="L60" s="187"/>
      <c r="M60" s="187"/>
      <c r="N60" s="187"/>
      <c r="O60" s="187"/>
      <c r="P60" s="187"/>
      <c r="Q60" s="187"/>
      <c r="R60" s="187"/>
      <c r="S60" s="36"/>
      <c r="T60" s="36"/>
      <c r="U60" s="36"/>
      <c r="V60" s="36"/>
      <c r="W60" s="36"/>
      <c r="X60" s="36"/>
      <c r="Y60" s="36"/>
      <c r="Z60" s="36"/>
      <c r="AA60" s="36"/>
      <c r="AB60" s="36"/>
      <c r="AC60" s="36"/>
      <c r="AD60" s="36"/>
      <c r="AE60" s="36"/>
    </row>
    <row r="61">
      <c r="B61" s="55"/>
      <c r="C61" s="36"/>
      <c r="D61" s="36"/>
      <c r="E61" s="36"/>
      <c r="F61" s="36"/>
      <c r="G61" s="36"/>
      <c r="H61" s="36"/>
      <c r="I61" s="36"/>
      <c r="J61" s="36"/>
      <c r="K61" s="36"/>
      <c r="L61" s="36"/>
      <c r="M61" s="36"/>
      <c r="N61" s="36"/>
      <c r="O61" s="36"/>
      <c r="P61" s="36"/>
      <c r="Q61" s="36"/>
      <c r="R61" s="36"/>
      <c r="S61" s="36"/>
      <c r="T61" s="36"/>
      <c r="U61" s="36"/>
      <c r="V61" s="36"/>
      <c r="W61" s="36"/>
      <c r="X61" s="36"/>
      <c r="Y61" s="36"/>
      <c r="Z61" s="36"/>
      <c r="AA61" s="36"/>
      <c r="AB61" s="36"/>
      <c r="AC61" s="36"/>
      <c r="AD61" s="36"/>
      <c r="AE61" s="36"/>
    </row>
    <row r="62">
      <c r="B62" s="203" t="s">
        <v>231</v>
      </c>
      <c r="C62" s="39"/>
      <c r="D62" s="39"/>
      <c r="E62" s="41"/>
      <c r="F62" s="36"/>
      <c r="G62" s="36"/>
      <c r="H62" s="36"/>
      <c r="I62" s="36"/>
      <c r="J62" s="36"/>
      <c r="K62" s="36"/>
      <c r="L62" s="36"/>
      <c r="M62" s="36"/>
      <c r="N62" s="36"/>
      <c r="O62" s="36"/>
      <c r="P62" s="36"/>
      <c r="Q62" s="36"/>
      <c r="R62" s="36"/>
      <c r="S62" s="36"/>
      <c r="T62" s="36"/>
      <c r="U62" s="36"/>
      <c r="V62" s="36"/>
      <c r="W62" s="36"/>
      <c r="X62" s="36"/>
      <c r="Y62" s="36"/>
      <c r="Z62" s="36"/>
      <c r="AA62" s="36"/>
      <c r="AB62" s="36"/>
      <c r="AC62" s="36"/>
      <c r="AD62" s="36"/>
      <c r="AE62" s="36"/>
    </row>
    <row r="63">
      <c r="B63" s="55"/>
      <c r="C63" s="36"/>
      <c r="D63" s="36"/>
      <c r="E63" s="36"/>
      <c r="F63" s="36"/>
      <c r="G63" s="36"/>
      <c r="H63" s="36"/>
      <c r="I63" s="36"/>
      <c r="J63" s="36"/>
      <c r="K63" s="36"/>
      <c r="L63" s="36"/>
      <c r="M63" s="36"/>
      <c r="N63" s="36"/>
      <c r="O63" s="36"/>
      <c r="P63" s="36"/>
      <c r="Q63" s="36"/>
      <c r="R63" s="36"/>
      <c r="S63" s="36"/>
      <c r="T63" s="36"/>
      <c r="U63" s="36"/>
      <c r="V63" s="36"/>
      <c r="W63" s="36"/>
      <c r="X63" s="36"/>
      <c r="Y63" s="36"/>
      <c r="Z63" s="36"/>
      <c r="AA63" s="36"/>
      <c r="AB63" s="36"/>
      <c r="AC63" s="36"/>
      <c r="AD63" s="36"/>
      <c r="AE63" s="36"/>
    </row>
    <row r="64">
      <c r="B64" s="204" t="s">
        <v>235</v>
      </c>
      <c r="C64" s="205" t="s">
        <v>237</v>
      </c>
      <c r="D64" s="205" t="s">
        <v>238</v>
      </c>
      <c r="E64" s="205" t="s">
        <v>239</v>
      </c>
      <c r="F64" s="205" t="s">
        <v>240</v>
      </c>
      <c r="G64" s="205" t="s">
        <v>241</v>
      </c>
      <c r="H64" s="206" t="s">
        <v>242</v>
      </c>
      <c r="I64" s="30"/>
      <c r="J64" s="205" t="s">
        <v>243</v>
      </c>
      <c r="K64" s="205" t="s">
        <v>244</v>
      </c>
      <c r="L64" s="206" t="s">
        <v>245</v>
      </c>
      <c r="O64" s="30"/>
      <c r="P64" s="207" t="s">
        <v>246</v>
      </c>
      <c r="Q64" s="169"/>
      <c r="R64" s="169"/>
      <c r="S64" s="36"/>
      <c r="T64" s="36"/>
      <c r="U64" s="36"/>
      <c r="V64" s="36"/>
      <c r="W64" s="36"/>
      <c r="X64" s="36"/>
      <c r="Y64" s="36"/>
      <c r="Z64" s="36"/>
      <c r="AA64" s="36"/>
      <c r="AB64" s="36"/>
      <c r="AC64" s="36"/>
      <c r="AD64" s="36"/>
      <c r="AE64" s="36"/>
    </row>
    <row r="65">
      <c r="B65" s="181"/>
      <c r="C65" s="41"/>
      <c r="D65" s="41"/>
      <c r="E65" s="41"/>
      <c r="F65" s="41"/>
      <c r="G65" s="41"/>
      <c r="I65" s="30"/>
      <c r="J65" s="41"/>
      <c r="K65" s="41"/>
      <c r="L65" s="39"/>
      <c r="M65" s="39"/>
      <c r="N65" s="39"/>
      <c r="O65" s="41"/>
      <c r="P65" s="41"/>
      <c r="Q65" s="169"/>
      <c r="R65" s="169"/>
      <c r="S65" s="36"/>
      <c r="T65" s="36"/>
      <c r="U65" s="36"/>
      <c r="V65" s="36"/>
      <c r="W65" s="36"/>
      <c r="X65" s="36"/>
      <c r="Y65" s="36"/>
      <c r="Z65" s="36"/>
      <c r="AA65" s="36"/>
      <c r="AB65" s="36"/>
      <c r="AC65" s="36"/>
      <c r="AD65" s="36"/>
      <c r="AE65" s="36"/>
    </row>
    <row r="66">
      <c r="B66" s="208"/>
      <c r="C66" s="183"/>
      <c r="D66" s="184"/>
      <c r="E66" s="183"/>
      <c r="F66" s="183"/>
      <c r="G66" s="188"/>
      <c r="H66" s="209"/>
      <c r="I66" s="41"/>
      <c r="J66" s="183"/>
      <c r="K66" s="187"/>
      <c r="L66" s="192"/>
      <c r="M66" s="39"/>
      <c r="N66" s="39"/>
      <c r="O66" s="41"/>
      <c r="P66" s="187"/>
      <c r="Q66" s="210"/>
      <c r="R66" s="210"/>
      <c r="S66" s="36"/>
      <c r="T66" s="36"/>
      <c r="U66" s="36"/>
      <c r="V66" s="36"/>
      <c r="W66" s="36"/>
      <c r="X66" s="36"/>
      <c r="Y66" s="36"/>
      <c r="Z66" s="36"/>
      <c r="AA66" s="36"/>
      <c r="AB66" s="36"/>
      <c r="AC66" s="36"/>
      <c r="AD66" s="36"/>
      <c r="AE66" s="36"/>
    </row>
    <row r="67">
      <c r="B67" s="208"/>
      <c r="C67" s="183"/>
      <c r="D67" s="183"/>
      <c r="E67" s="183"/>
      <c r="F67" s="183"/>
      <c r="G67" s="212"/>
      <c r="H67" s="209"/>
      <c r="I67" s="41"/>
      <c r="J67" s="183"/>
      <c r="K67" s="187"/>
      <c r="L67" s="192"/>
      <c r="M67" s="39"/>
      <c r="N67" s="39"/>
      <c r="O67" s="41"/>
      <c r="P67" s="187"/>
      <c r="Q67" s="210"/>
      <c r="R67" s="210"/>
      <c r="S67" s="36"/>
      <c r="T67" s="36"/>
      <c r="U67" s="36"/>
      <c r="V67" s="36"/>
      <c r="W67" s="36"/>
      <c r="X67" s="36"/>
      <c r="Y67" s="36"/>
      <c r="Z67" s="36"/>
      <c r="AA67" s="36"/>
      <c r="AB67" s="36"/>
      <c r="AC67" s="36"/>
      <c r="AD67" s="36"/>
      <c r="AE67" s="36"/>
    </row>
    <row r="68">
      <c r="B68" s="208"/>
      <c r="C68" s="183"/>
      <c r="D68" s="183"/>
      <c r="E68" s="183"/>
      <c r="F68" s="183"/>
      <c r="G68" s="183"/>
      <c r="H68" s="209"/>
      <c r="I68" s="41"/>
      <c r="J68" s="183"/>
      <c r="K68" s="187"/>
      <c r="L68" s="192"/>
      <c r="M68" s="39"/>
      <c r="N68" s="39"/>
      <c r="O68" s="41"/>
      <c r="P68" s="187"/>
      <c r="Q68" s="210"/>
      <c r="R68" s="210"/>
      <c r="S68" s="36"/>
      <c r="T68" s="36"/>
      <c r="U68" s="36"/>
      <c r="V68" s="36"/>
      <c r="W68" s="36"/>
      <c r="X68" s="36"/>
      <c r="Y68" s="36"/>
      <c r="Z68" s="36"/>
      <c r="AA68" s="36"/>
      <c r="AB68" s="36"/>
      <c r="AC68" s="36"/>
      <c r="AD68" s="36"/>
      <c r="AE68" s="36"/>
    </row>
    <row r="69">
      <c r="B69" s="208"/>
      <c r="C69" s="183"/>
      <c r="D69" s="183"/>
      <c r="E69" s="183"/>
      <c r="F69" s="183"/>
      <c r="G69" s="183"/>
      <c r="H69" s="209"/>
      <c r="I69" s="41"/>
      <c r="J69" s="183"/>
      <c r="K69" s="187"/>
      <c r="L69" s="192"/>
      <c r="M69" s="39"/>
      <c r="N69" s="39"/>
      <c r="O69" s="41"/>
      <c r="P69" s="187"/>
      <c r="Q69" s="210"/>
      <c r="R69" s="210"/>
      <c r="S69" s="36"/>
      <c r="T69" s="36"/>
      <c r="U69" s="36"/>
      <c r="V69" s="36"/>
      <c r="W69" s="36"/>
      <c r="X69" s="36"/>
      <c r="Y69" s="36"/>
      <c r="Z69" s="36"/>
      <c r="AA69" s="36"/>
      <c r="AB69" s="36"/>
      <c r="AC69" s="36"/>
      <c r="AD69" s="36"/>
      <c r="AE69" s="36"/>
    </row>
    <row r="70">
      <c r="B70" s="55"/>
      <c r="C70" s="36"/>
      <c r="D70" s="36"/>
      <c r="E70" s="36"/>
      <c r="F70" s="36"/>
      <c r="G70" s="36"/>
      <c r="H70" s="32"/>
      <c r="I70" s="41"/>
      <c r="J70" s="36"/>
      <c r="K70" s="210"/>
      <c r="L70" s="213"/>
      <c r="M70" s="39"/>
      <c r="N70" s="39"/>
      <c r="O70" s="41"/>
      <c r="P70" s="210"/>
      <c r="Q70" s="210"/>
      <c r="R70" s="210"/>
      <c r="S70" s="36"/>
      <c r="T70" s="36"/>
      <c r="U70" s="36"/>
      <c r="V70" s="36"/>
      <c r="W70" s="36"/>
      <c r="X70" s="36"/>
      <c r="Y70" s="36"/>
      <c r="Z70" s="36"/>
      <c r="AA70" s="36"/>
      <c r="AB70" s="36"/>
      <c r="AC70" s="36"/>
      <c r="AD70" s="36"/>
      <c r="AE70" s="36"/>
    </row>
    <row r="71">
      <c r="B71" s="55"/>
      <c r="C71" s="36"/>
      <c r="D71" s="36"/>
      <c r="E71" s="36"/>
      <c r="F71" s="36"/>
      <c r="G71" s="36"/>
      <c r="H71" s="32"/>
      <c r="I71" s="41"/>
      <c r="J71" s="36"/>
      <c r="K71" s="210"/>
      <c r="L71" s="210"/>
      <c r="M71" s="210"/>
      <c r="N71" s="210"/>
      <c r="O71" s="210"/>
      <c r="P71" s="210"/>
      <c r="Q71" s="210"/>
      <c r="R71" s="210"/>
      <c r="S71" s="36"/>
      <c r="T71" s="36"/>
      <c r="U71" s="36"/>
      <c r="V71" s="36"/>
      <c r="W71" s="36"/>
      <c r="X71" s="36"/>
      <c r="Y71" s="36"/>
      <c r="Z71" s="36"/>
      <c r="AA71" s="36"/>
      <c r="AB71" s="36"/>
      <c r="AC71" s="36"/>
      <c r="AD71" s="36"/>
      <c r="AE71" s="36"/>
    </row>
    <row r="72">
      <c r="B72" s="55"/>
      <c r="C72" s="36"/>
      <c r="D72" s="36"/>
      <c r="E72" s="36"/>
      <c r="F72" s="36"/>
      <c r="G72" s="36"/>
      <c r="H72" s="32"/>
      <c r="I72" s="41"/>
      <c r="J72" s="36"/>
      <c r="K72" s="210"/>
      <c r="L72" s="210"/>
      <c r="M72" s="210"/>
      <c r="N72" s="210"/>
      <c r="O72" s="210"/>
      <c r="P72" s="210"/>
      <c r="Q72" s="210"/>
      <c r="R72" s="210"/>
      <c r="S72" s="36"/>
      <c r="T72" s="36"/>
      <c r="U72" s="36"/>
      <c r="V72" s="36"/>
      <c r="W72" s="36"/>
      <c r="X72" s="36"/>
      <c r="Y72" s="36"/>
      <c r="Z72" s="36"/>
      <c r="AA72" s="36"/>
      <c r="AB72" s="36"/>
      <c r="AC72" s="36"/>
      <c r="AD72" s="36"/>
      <c r="AE72" s="36"/>
    </row>
    <row r="73">
      <c r="B73" s="55"/>
      <c r="C73" s="36"/>
      <c r="D73" s="36"/>
      <c r="E73" s="36"/>
      <c r="F73" s="36"/>
      <c r="G73" s="36"/>
      <c r="H73" s="32"/>
      <c r="I73" s="41"/>
      <c r="J73" s="36"/>
      <c r="K73" s="210"/>
      <c r="L73" s="210"/>
      <c r="M73" s="210"/>
      <c r="N73" s="210"/>
      <c r="O73" s="210"/>
      <c r="P73" s="210"/>
      <c r="Q73" s="210"/>
      <c r="R73" s="210"/>
      <c r="S73" s="36"/>
      <c r="T73" s="36"/>
      <c r="U73" s="36"/>
      <c r="V73" s="36"/>
      <c r="W73" s="36"/>
      <c r="X73" s="36"/>
      <c r="Y73" s="36"/>
      <c r="Z73" s="36"/>
      <c r="AA73" s="36"/>
      <c r="AB73" s="36"/>
      <c r="AC73" s="36"/>
      <c r="AD73" s="36"/>
      <c r="AE73" s="36"/>
    </row>
    <row r="74">
      <c r="B74" s="55"/>
      <c r="C74" s="36"/>
      <c r="D74" s="36"/>
      <c r="E74" s="36"/>
      <c r="F74" s="36"/>
      <c r="G74" s="36"/>
      <c r="H74" s="32"/>
      <c r="I74" s="41"/>
      <c r="J74" s="36"/>
      <c r="K74" s="210"/>
      <c r="L74" s="210"/>
      <c r="M74" s="210"/>
      <c r="N74" s="210"/>
      <c r="O74" s="210"/>
      <c r="P74" s="210"/>
      <c r="Q74" s="210"/>
      <c r="R74" s="210"/>
      <c r="S74" s="36"/>
      <c r="T74" s="36"/>
      <c r="U74" s="36"/>
      <c r="V74" s="36"/>
      <c r="W74" s="36"/>
      <c r="X74" s="36"/>
      <c r="Y74" s="36"/>
      <c r="Z74" s="36"/>
      <c r="AA74" s="36"/>
      <c r="AB74" s="36"/>
      <c r="AC74" s="36"/>
      <c r="AD74" s="36"/>
      <c r="AE74" s="36"/>
    </row>
    <row r="75">
      <c r="B75" s="55"/>
      <c r="C75" s="36"/>
      <c r="D75" s="36"/>
      <c r="E75" s="36"/>
      <c r="F75" s="36"/>
      <c r="G75" s="36"/>
      <c r="H75" s="32"/>
      <c r="I75" s="41"/>
      <c r="J75" s="36"/>
      <c r="K75" s="210"/>
      <c r="L75" s="210"/>
      <c r="M75" s="210"/>
      <c r="N75" s="210"/>
      <c r="O75" s="210"/>
      <c r="P75" s="210"/>
      <c r="Q75" s="210"/>
      <c r="R75" s="210"/>
      <c r="S75" s="36"/>
      <c r="T75" s="36"/>
      <c r="U75" s="36"/>
      <c r="V75" s="36"/>
      <c r="W75" s="36"/>
      <c r="X75" s="36"/>
      <c r="Y75" s="36"/>
      <c r="Z75" s="36"/>
      <c r="AA75" s="36"/>
      <c r="AB75" s="36"/>
      <c r="AC75" s="36"/>
      <c r="AD75" s="36"/>
      <c r="AE75" s="36"/>
    </row>
    <row r="76">
      <c r="B76" s="55"/>
      <c r="C76" s="36"/>
      <c r="D76" s="36"/>
      <c r="E76" s="36"/>
      <c r="F76" s="36"/>
      <c r="G76" s="36"/>
      <c r="H76" s="32"/>
      <c r="I76" s="41"/>
      <c r="J76" s="36"/>
      <c r="K76" s="210"/>
      <c r="L76" s="210"/>
      <c r="M76" s="210"/>
      <c r="N76" s="210"/>
      <c r="O76" s="210"/>
      <c r="P76" s="210"/>
      <c r="Q76" s="210"/>
      <c r="R76" s="210"/>
      <c r="S76" s="36"/>
      <c r="T76" s="36"/>
      <c r="U76" s="36"/>
      <c r="V76" s="36"/>
      <c r="W76" s="36"/>
      <c r="X76" s="36"/>
      <c r="Y76" s="36"/>
      <c r="Z76" s="36"/>
      <c r="AA76" s="36"/>
      <c r="AB76" s="36"/>
      <c r="AC76" s="36"/>
      <c r="AD76" s="36"/>
      <c r="AE76" s="36"/>
    </row>
    <row r="77">
      <c r="B77" s="55"/>
      <c r="C77" s="36"/>
      <c r="D77" s="36"/>
      <c r="E77" s="36"/>
      <c r="F77" s="36"/>
      <c r="G77" s="36"/>
      <c r="H77" s="32"/>
      <c r="I77" s="41"/>
      <c r="J77" s="36"/>
      <c r="K77" s="210"/>
      <c r="L77" s="210"/>
      <c r="M77" s="210"/>
      <c r="N77" s="210"/>
      <c r="O77" s="210"/>
      <c r="P77" s="210"/>
      <c r="Q77" s="210"/>
      <c r="R77" s="210"/>
      <c r="S77" s="36"/>
      <c r="T77" s="36"/>
      <c r="U77" s="36"/>
      <c r="V77" s="36"/>
      <c r="W77" s="36"/>
      <c r="X77" s="36"/>
      <c r="Y77" s="36"/>
      <c r="Z77" s="36"/>
      <c r="AA77" s="36"/>
      <c r="AB77" s="36"/>
      <c r="AC77" s="36"/>
      <c r="AD77" s="36"/>
      <c r="AE77" s="36"/>
    </row>
    <row r="78">
      <c r="B78" s="55"/>
      <c r="C78" s="36"/>
      <c r="D78" s="36"/>
      <c r="E78" s="36"/>
      <c r="F78" s="36"/>
      <c r="G78" s="36"/>
      <c r="H78" s="32"/>
      <c r="I78" s="41"/>
      <c r="J78" s="36"/>
      <c r="K78" s="210"/>
      <c r="L78" s="210"/>
      <c r="M78" s="210"/>
      <c r="N78" s="210"/>
      <c r="O78" s="210"/>
      <c r="P78" s="210"/>
      <c r="Q78" s="210"/>
      <c r="R78" s="210"/>
      <c r="S78" s="36"/>
      <c r="T78" s="36"/>
      <c r="U78" s="36"/>
      <c r="V78" s="36"/>
      <c r="W78" s="36"/>
      <c r="X78" s="36"/>
      <c r="Y78" s="36"/>
      <c r="Z78" s="36"/>
      <c r="AA78" s="36"/>
      <c r="AB78" s="36"/>
      <c r="AC78" s="36"/>
      <c r="AD78" s="36"/>
      <c r="AE78" s="36"/>
    </row>
    <row r="79">
      <c r="B79" s="55"/>
      <c r="C79" s="36"/>
      <c r="D79" s="36"/>
      <c r="E79" s="36"/>
      <c r="F79" s="36"/>
      <c r="G79" s="36"/>
      <c r="H79" s="32"/>
      <c r="I79" s="41"/>
      <c r="J79" s="36"/>
      <c r="K79" s="210"/>
      <c r="L79" s="210"/>
      <c r="M79" s="210"/>
      <c r="N79" s="210"/>
      <c r="O79" s="210"/>
      <c r="P79" s="210"/>
      <c r="Q79" s="210"/>
      <c r="R79" s="210"/>
      <c r="S79" s="36"/>
      <c r="T79" s="36"/>
      <c r="U79" s="36"/>
      <c r="V79" s="36"/>
      <c r="W79" s="36"/>
      <c r="X79" s="36"/>
      <c r="Y79" s="36"/>
      <c r="Z79" s="36"/>
      <c r="AA79" s="36"/>
      <c r="AB79" s="36"/>
      <c r="AC79" s="36"/>
      <c r="AD79" s="36"/>
      <c r="AE79" s="36"/>
    </row>
    <row r="80">
      <c r="B80" s="55"/>
      <c r="C80" s="36"/>
      <c r="D80" s="36"/>
      <c r="E80" s="36"/>
      <c r="F80" s="36"/>
      <c r="G80" s="36"/>
      <c r="H80" s="32"/>
      <c r="I80" s="41"/>
      <c r="J80" s="36"/>
      <c r="K80" s="210"/>
      <c r="L80" s="210"/>
      <c r="M80" s="210"/>
      <c r="N80" s="210"/>
      <c r="O80" s="210"/>
      <c r="P80" s="210"/>
      <c r="Q80" s="210"/>
      <c r="R80" s="210"/>
      <c r="S80" s="36"/>
      <c r="T80" s="36"/>
      <c r="U80" s="36"/>
      <c r="V80" s="36"/>
      <c r="W80" s="36"/>
      <c r="X80" s="36"/>
      <c r="Y80" s="36"/>
      <c r="Z80" s="36"/>
      <c r="AA80" s="36"/>
      <c r="AB80" s="36"/>
      <c r="AC80" s="36"/>
      <c r="AD80" s="36"/>
      <c r="AE80" s="36"/>
    </row>
    <row r="81">
      <c r="B81" s="55"/>
      <c r="C81" s="36"/>
      <c r="D81" s="36"/>
      <c r="E81" s="36"/>
      <c r="F81" s="36"/>
      <c r="G81" s="36"/>
      <c r="H81" s="32"/>
      <c r="I81" s="41"/>
      <c r="J81" s="36"/>
      <c r="K81" s="210"/>
      <c r="L81" s="210"/>
      <c r="M81" s="210"/>
      <c r="N81" s="210"/>
      <c r="O81" s="210"/>
      <c r="P81" s="210"/>
      <c r="Q81" s="210"/>
      <c r="R81" s="210"/>
      <c r="S81" s="36"/>
      <c r="T81" s="36"/>
      <c r="U81" s="36"/>
      <c r="V81" s="36"/>
      <c r="W81" s="36"/>
      <c r="X81" s="36"/>
      <c r="Y81" s="36"/>
      <c r="Z81" s="36"/>
      <c r="AA81" s="36"/>
      <c r="AB81" s="36"/>
      <c r="AC81" s="36"/>
      <c r="AD81" s="36"/>
      <c r="AE81" s="36"/>
    </row>
    <row r="82">
      <c r="B82" s="55"/>
      <c r="C82" s="36"/>
      <c r="D82" s="36"/>
      <c r="E82" s="36"/>
      <c r="F82" s="36"/>
      <c r="G82" s="36"/>
      <c r="H82" s="32"/>
      <c r="I82" s="41"/>
      <c r="J82" s="36"/>
      <c r="K82" s="210"/>
      <c r="L82" s="210"/>
      <c r="M82" s="210"/>
      <c r="N82" s="210"/>
      <c r="O82" s="210"/>
      <c r="P82" s="210"/>
      <c r="Q82" s="210"/>
      <c r="R82" s="210"/>
      <c r="S82" s="36"/>
      <c r="T82" s="36"/>
      <c r="U82" s="36"/>
      <c r="V82" s="36"/>
      <c r="W82" s="36"/>
      <c r="X82" s="36"/>
      <c r="Y82" s="36"/>
      <c r="Z82" s="36"/>
      <c r="AA82" s="36"/>
      <c r="AB82" s="36"/>
      <c r="AC82" s="36"/>
      <c r="AD82" s="36"/>
      <c r="AE82" s="36"/>
    </row>
    <row r="83">
      <c r="B83" s="55"/>
      <c r="C83" s="36"/>
      <c r="D83" s="36"/>
      <c r="E83" s="36"/>
      <c r="F83" s="36"/>
      <c r="G83" s="36"/>
      <c r="H83" s="32"/>
      <c r="I83" s="41"/>
      <c r="J83" s="36"/>
      <c r="K83" s="210"/>
      <c r="L83" s="210"/>
      <c r="M83" s="210"/>
      <c r="N83" s="210"/>
      <c r="O83" s="210"/>
      <c r="P83" s="210"/>
      <c r="Q83" s="210"/>
      <c r="R83" s="210"/>
      <c r="S83" s="36"/>
      <c r="T83" s="36"/>
      <c r="U83" s="36"/>
      <c r="V83" s="36"/>
      <c r="W83" s="36"/>
      <c r="X83" s="36"/>
      <c r="Y83" s="36"/>
      <c r="Z83" s="36"/>
      <c r="AA83" s="36"/>
      <c r="AB83" s="36"/>
      <c r="AC83" s="36"/>
      <c r="AD83" s="36"/>
      <c r="AE83" s="36"/>
    </row>
    <row r="84">
      <c r="B84" s="55"/>
      <c r="C84" s="36"/>
      <c r="D84" s="36"/>
      <c r="E84" s="36"/>
      <c r="F84" s="36"/>
      <c r="G84" s="36"/>
      <c r="H84" s="32"/>
      <c r="I84" s="41"/>
      <c r="J84" s="36"/>
      <c r="K84" s="210"/>
      <c r="L84" s="210"/>
      <c r="M84" s="210"/>
      <c r="N84" s="210"/>
      <c r="O84" s="210"/>
      <c r="P84" s="210"/>
      <c r="Q84" s="210"/>
      <c r="R84" s="210"/>
      <c r="S84" s="36"/>
      <c r="T84" s="36"/>
      <c r="U84" s="36"/>
      <c r="V84" s="36"/>
      <c r="W84" s="36"/>
      <c r="X84" s="36"/>
      <c r="Y84" s="36"/>
      <c r="Z84" s="36"/>
      <c r="AA84" s="36"/>
      <c r="AB84" s="36"/>
      <c r="AC84" s="36"/>
      <c r="AD84" s="36"/>
      <c r="AE84" s="36"/>
    </row>
    <row r="85">
      <c r="B85" s="55"/>
      <c r="C85" s="36"/>
      <c r="D85" s="36"/>
      <c r="E85" s="36"/>
      <c r="F85" s="36"/>
      <c r="G85" s="36"/>
      <c r="H85" s="32"/>
      <c r="I85" s="41"/>
      <c r="J85" s="36"/>
      <c r="K85" s="210"/>
      <c r="L85" s="210"/>
      <c r="M85" s="210"/>
      <c r="N85" s="210"/>
      <c r="O85" s="210"/>
      <c r="P85" s="210"/>
      <c r="Q85" s="210"/>
      <c r="R85" s="210"/>
      <c r="S85" s="36"/>
      <c r="T85" s="36"/>
      <c r="U85" s="36"/>
      <c r="V85" s="36"/>
      <c r="W85" s="36"/>
      <c r="X85" s="36"/>
      <c r="Y85" s="36"/>
      <c r="Z85" s="36"/>
      <c r="AA85" s="36"/>
      <c r="AB85" s="36"/>
      <c r="AC85" s="36"/>
      <c r="AD85" s="36"/>
      <c r="AE85" s="36"/>
    </row>
    <row r="86">
      <c r="B86" s="55"/>
      <c r="C86" s="36"/>
      <c r="D86" s="36"/>
      <c r="E86" s="36"/>
      <c r="F86" s="36"/>
      <c r="G86" s="36"/>
      <c r="H86" s="32"/>
      <c r="I86" s="41"/>
      <c r="J86" s="36"/>
      <c r="K86" s="210"/>
      <c r="L86" s="210"/>
      <c r="M86" s="210"/>
      <c r="N86" s="210"/>
      <c r="O86" s="210"/>
      <c r="P86" s="210"/>
      <c r="Q86" s="210"/>
      <c r="R86" s="210"/>
      <c r="S86" s="36"/>
      <c r="T86" s="36"/>
      <c r="U86" s="36"/>
      <c r="V86" s="36"/>
      <c r="W86" s="36"/>
      <c r="X86" s="36"/>
      <c r="Y86" s="36"/>
      <c r="Z86" s="36"/>
      <c r="AA86" s="36"/>
      <c r="AB86" s="36"/>
      <c r="AC86" s="36"/>
      <c r="AD86" s="36"/>
      <c r="AE86" s="36"/>
    </row>
    <row r="87">
      <c r="B87" s="55"/>
      <c r="C87" s="36"/>
      <c r="D87" s="36"/>
      <c r="E87" s="36"/>
      <c r="F87" s="36"/>
      <c r="G87" s="36"/>
      <c r="H87" s="32"/>
      <c r="I87" s="41"/>
      <c r="J87" s="36"/>
      <c r="K87" s="210"/>
      <c r="L87" s="210"/>
      <c r="M87" s="210"/>
      <c r="N87" s="210"/>
      <c r="O87" s="210"/>
      <c r="P87" s="210"/>
      <c r="Q87" s="210"/>
      <c r="R87" s="210"/>
      <c r="S87" s="36"/>
      <c r="T87" s="36"/>
      <c r="U87" s="36"/>
      <c r="V87" s="36"/>
      <c r="W87" s="36"/>
      <c r="X87" s="36"/>
      <c r="Y87" s="36"/>
      <c r="Z87" s="36"/>
      <c r="AA87" s="36"/>
      <c r="AB87" s="36"/>
      <c r="AC87" s="36"/>
      <c r="AD87" s="36"/>
      <c r="AE87" s="36"/>
    </row>
    <row r="88">
      <c r="B88" s="55"/>
      <c r="C88" s="36"/>
      <c r="D88" s="36"/>
      <c r="E88" s="36"/>
      <c r="F88" s="36"/>
      <c r="G88" s="36"/>
      <c r="H88" s="36"/>
      <c r="I88" s="36"/>
      <c r="J88" s="36"/>
      <c r="K88" s="36"/>
      <c r="L88" s="36"/>
      <c r="M88" s="36"/>
      <c r="N88" s="36"/>
      <c r="O88" s="36"/>
      <c r="P88" s="36"/>
      <c r="Q88" s="36"/>
      <c r="R88" s="36"/>
      <c r="S88" s="36"/>
      <c r="T88" s="36"/>
      <c r="U88" s="36"/>
      <c r="V88" s="36"/>
      <c r="W88" s="36"/>
      <c r="X88" s="36"/>
      <c r="Y88" s="36"/>
      <c r="Z88" s="36"/>
      <c r="AA88" s="36"/>
      <c r="AB88" s="36"/>
      <c r="AC88" s="36"/>
      <c r="AD88" s="36"/>
      <c r="AE88" s="36"/>
    </row>
    <row r="89">
      <c r="B89" s="55"/>
      <c r="C89" s="36"/>
      <c r="D89" s="36"/>
      <c r="E89" s="36"/>
      <c r="F89" s="36"/>
      <c r="G89" s="36"/>
      <c r="H89" s="36"/>
      <c r="I89" s="36"/>
      <c r="J89" s="36"/>
      <c r="K89" s="36"/>
      <c r="L89" s="36"/>
      <c r="M89" s="36"/>
      <c r="N89" s="36"/>
      <c r="O89" s="36"/>
      <c r="P89" s="36"/>
      <c r="Q89" s="36"/>
      <c r="R89" s="36"/>
      <c r="S89" s="36"/>
      <c r="T89" s="36"/>
      <c r="U89" s="36"/>
      <c r="V89" s="36"/>
      <c r="W89" s="36"/>
      <c r="X89" s="36"/>
      <c r="Y89" s="36"/>
      <c r="Z89" s="36"/>
      <c r="AA89" s="36"/>
      <c r="AB89" s="36"/>
      <c r="AC89" s="36"/>
      <c r="AD89" s="36"/>
      <c r="AE89" s="36"/>
    </row>
    <row r="90">
      <c r="B90" s="55"/>
      <c r="C90" s="36"/>
      <c r="D90" s="36"/>
      <c r="E90" s="36"/>
      <c r="F90" s="36"/>
      <c r="G90" s="36"/>
      <c r="H90" s="36"/>
      <c r="I90" s="36"/>
      <c r="J90" s="36"/>
      <c r="K90" s="36"/>
      <c r="L90" s="36"/>
      <c r="M90" s="36"/>
      <c r="N90" s="36"/>
      <c r="O90" s="36"/>
      <c r="P90" s="36"/>
      <c r="Q90" s="36"/>
      <c r="R90" s="36"/>
      <c r="S90" s="36"/>
      <c r="T90" s="36"/>
      <c r="U90" s="36"/>
      <c r="V90" s="36"/>
      <c r="W90" s="36"/>
      <c r="X90" s="36"/>
      <c r="Y90" s="36"/>
      <c r="Z90" s="36"/>
      <c r="AA90" s="36"/>
      <c r="AB90" s="36"/>
      <c r="AC90" s="36"/>
      <c r="AD90" s="36"/>
      <c r="AE90" s="36"/>
    </row>
    <row r="91">
      <c r="B91" s="55"/>
      <c r="C91" s="36"/>
      <c r="D91" s="36"/>
      <c r="E91" s="36"/>
      <c r="F91" s="36"/>
      <c r="G91" s="36"/>
      <c r="H91" s="36"/>
      <c r="I91" s="36"/>
      <c r="J91" s="36"/>
      <c r="K91" s="36"/>
      <c r="L91" s="36"/>
      <c r="M91" s="36"/>
      <c r="N91" s="36"/>
      <c r="O91" s="36"/>
      <c r="P91" s="36"/>
      <c r="Q91" s="36"/>
      <c r="R91" s="36"/>
      <c r="S91" s="36"/>
      <c r="T91" s="36"/>
      <c r="U91" s="36"/>
      <c r="V91" s="36"/>
      <c r="W91" s="36"/>
      <c r="X91" s="36"/>
      <c r="Y91" s="36"/>
      <c r="Z91" s="36"/>
      <c r="AA91" s="36"/>
      <c r="AB91" s="36"/>
      <c r="AC91" s="36"/>
      <c r="AD91" s="36"/>
      <c r="AE91" s="36"/>
    </row>
    <row r="92">
      <c r="B92" s="55"/>
      <c r="C92" s="36"/>
      <c r="D92" s="36"/>
      <c r="E92" s="36"/>
      <c r="F92" s="36"/>
      <c r="G92" s="36"/>
      <c r="H92" s="36"/>
      <c r="I92" s="36"/>
      <c r="J92" s="36"/>
      <c r="K92" s="36"/>
      <c r="L92" s="36"/>
      <c r="M92" s="36"/>
      <c r="N92" s="36"/>
      <c r="O92" s="36"/>
      <c r="P92" s="36"/>
      <c r="Q92" s="36"/>
      <c r="R92" s="36"/>
      <c r="S92" s="36"/>
      <c r="T92" s="36"/>
      <c r="U92" s="36"/>
      <c r="V92" s="36"/>
      <c r="W92" s="36"/>
      <c r="X92" s="36"/>
      <c r="Y92" s="36"/>
      <c r="Z92" s="36"/>
      <c r="AA92" s="36"/>
      <c r="AB92" s="36"/>
      <c r="AC92" s="36"/>
      <c r="AD92" s="36"/>
      <c r="AE92" s="36"/>
    </row>
    <row r="93">
      <c r="B93" s="55"/>
      <c r="C93" s="36"/>
      <c r="D93" s="36"/>
      <c r="E93" s="36"/>
      <c r="F93" s="36"/>
      <c r="G93" s="36"/>
      <c r="H93" s="36"/>
      <c r="I93" s="36"/>
      <c r="J93" s="36"/>
      <c r="K93" s="36"/>
      <c r="L93" s="36"/>
      <c r="M93" s="36"/>
      <c r="N93" s="36"/>
      <c r="O93" s="36"/>
      <c r="P93" s="36"/>
      <c r="Q93" s="36"/>
      <c r="R93" s="36"/>
      <c r="S93" s="36"/>
      <c r="T93" s="36"/>
      <c r="U93" s="36"/>
      <c r="V93" s="36"/>
      <c r="W93" s="36"/>
      <c r="X93" s="36"/>
      <c r="Y93" s="36"/>
      <c r="Z93" s="36"/>
      <c r="AA93" s="36"/>
      <c r="AB93" s="36"/>
      <c r="AC93" s="36"/>
      <c r="AD93" s="36"/>
      <c r="AE93" s="36"/>
    </row>
    <row r="94">
      <c r="B94" s="55"/>
      <c r="C94" s="36"/>
      <c r="D94" s="36"/>
      <c r="E94" s="36"/>
      <c r="F94" s="36"/>
      <c r="G94" s="36"/>
      <c r="H94" s="36"/>
      <c r="I94" s="36"/>
      <c r="J94" s="36"/>
      <c r="K94" s="36"/>
      <c r="L94" s="36"/>
      <c r="M94" s="36"/>
      <c r="N94" s="36"/>
      <c r="O94" s="36"/>
      <c r="P94" s="36"/>
      <c r="Q94" s="36"/>
      <c r="R94" s="36"/>
      <c r="S94" s="36"/>
      <c r="T94" s="36"/>
      <c r="U94" s="36"/>
      <c r="V94" s="36"/>
      <c r="W94" s="36"/>
      <c r="X94" s="36"/>
      <c r="Y94" s="36"/>
      <c r="Z94" s="36"/>
      <c r="AA94" s="36"/>
      <c r="AB94" s="36"/>
      <c r="AC94" s="36"/>
      <c r="AD94" s="36"/>
      <c r="AE94" s="36"/>
    </row>
    <row r="95">
      <c r="B95" s="55"/>
      <c r="C95" s="36"/>
      <c r="D95" s="36"/>
      <c r="E95" s="36"/>
      <c r="F95" s="36"/>
      <c r="G95" s="36"/>
      <c r="H95" s="36"/>
      <c r="I95" s="36"/>
      <c r="J95" s="36"/>
      <c r="K95" s="36"/>
      <c r="L95" s="36"/>
      <c r="M95" s="36"/>
      <c r="N95" s="36"/>
      <c r="O95" s="36"/>
      <c r="P95" s="36"/>
      <c r="Q95" s="36"/>
      <c r="R95" s="36"/>
      <c r="S95" s="36"/>
      <c r="T95" s="36"/>
      <c r="U95" s="36"/>
      <c r="V95" s="36"/>
      <c r="W95" s="36"/>
      <c r="X95" s="36"/>
      <c r="Y95" s="36"/>
      <c r="Z95" s="36"/>
      <c r="AA95" s="36"/>
      <c r="AB95" s="36"/>
      <c r="AC95" s="36"/>
      <c r="AD95" s="36"/>
      <c r="AE95" s="36"/>
    </row>
    <row r="96">
      <c r="B96" s="55"/>
      <c r="C96" s="36"/>
      <c r="D96" s="36"/>
      <c r="E96" s="36"/>
      <c r="F96" s="36"/>
      <c r="G96" s="36"/>
      <c r="H96" s="36"/>
      <c r="I96" s="36"/>
      <c r="J96" s="36"/>
      <c r="K96" s="36"/>
      <c r="L96" s="36"/>
      <c r="M96" s="36"/>
      <c r="N96" s="36"/>
      <c r="O96" s="36"/>
      <c r="P96" s="36"/>
      <c r="Q96" s="36"/>
      <c r="R96" s="36"/>
      <c r="S96" s="36"/>
      <c r="T96" s="36"/>
      <c r="U96" s="36"/>
      <c r="V96" s="36"/>
      <c r="W96" s="36"/>
      <c r="X96" s="36"/>
      <c r="Y96" s="36"/>
      <c r="Z96" s="36"/>
      <c r="AA96" s="36"/>
      <c r="AB96" s="36"/>
      <c r="AC96" s="36"/>
      <c r="AD96" s="36"/>
      <c r="AE96" s="36"/>
    </row>
    <row r="97">
      <c r="B97" s="55"/>
      <c r="C97" s="36"/>
      <c r="D97" s="36"/>
      <c r="E97" s="36"/>
      <c r="F97" s="36"/>
      <c r="G97" s="36"/>
      <c r="H97" s="36"/>
      <c r="I97" s="36"/>
      <c r="J97" s="36"/>
      <c r="K97" s="36"/>
      <c r="L97" s="36"/>
      <c r="M97" s="36"/>
      <c r="N97" s="36"/>
      <c r="O97" s="36"/>
      <c r="P97" s="36"/>
      <c r="Q97" s="36"/>
      <c r="R97" s="36"/>
      <c r="S97" s="36"/>
      <c r="T97" s="36"/>
      <c r="U97" s="36"/>
      <c r="V97" s="36"/>
      <c r="W97" s="36"/>
      <c r="X97" s="36"/>
      <c r="Y97" s="36"/>
      <c r="Z97" s="36"/>
      <c r="AA97" s="36"/>
      <c r="AB97" s="36"/>
      <c r="AC97" s="36"/>
      <c r="AD97" s="36"/>
      <c r="AE97" s="36"/>
    </row>
    <row r="98">
      <c r="B98" s="55"/>
      <c r="C98" s="36"/>
      <c r="D98" s="36"/>
      <c r="E98" s="36"/>
      <c r="F98" s="36"/>
      <c r="G98" s="36"/>
      <c r="H98" s="36"/>
      <c r="I98" s="36"/>
      <c r="J98" s="36"/>
      <c r="K98" s="36"/>
      <c r="L98" s="36"/>
      <c r="M98" s="36"/>
      <c r="N98" s="36"/>
      <c r="O98" s="36"/>
      <c r="P98" s="36"/>
      <c r="Q98" s="36"/>
      <c r="R98" s="36"/>
      <c r="S98" s="36"/>
      <c r="T98" s="36"/>
      <c r="U98" s="36"/>
      <c r="V98" s="36"/>
      <c r="W98" s="36"/>
      <c r="X98" s="36"/>
      <c r="Y98" s="36"/>
      <c r="Z98" s="36"/>
      <c r="AA98" s="36"/>
      <c r="AB98" s="36"/>
      <c r="AC98" s="36"/>
      <c r="AD98" s="36"/>
      <c r="AE98" s="36"/>
    </row>
    <row r="99">
      <c r="B99" s="55"/>
      <c r="C99" s="36"/>
      <c r="D99" s="36"/>
      <c r="E99" s="36"/>
      <c r="F99" s="36"/>
      <c r="G99" s="36"/>
      <c r="H99" s="36"/>
      <c r="I99" s="36"/>
      <c r="J99" s="36"/>
      <c r="K99" s="36"/>
      <c r="L99" s="36"/>
      <c r="M99" s="36"/>
      <c r="N99" s="36"/>
      <c r="O99" s="36"/>
      <c r="P99" s="36"/>
      <c r="Q99" s="36"/>
      <c r="R99" s="36"/>
      <c r="S99" s="36"/>
      <c r="T99" s="36"/>
      <c r="U99" s="36"/>
      <c r="V99" s="36"/>
      <c r="W99" s="36"/>
      <c r="X99" s="36"/>
      <c r="Y99" s="36"/>
      <c r="Z99" s="36"/>
      <c r="AA99" s="36"/>
      <c r="AB99" s="36"/>
      <c r="AC99" s="36"/>
      <c r="AD99" s="36"/>
      <c r="AE99" s="36"/>
    </row>
    <row r="100">
      <c r="B100" s="55"/>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row>
    <row r="101">
      <c r="B101" s="55"/>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row>
    <row r="102">
      <c r="B102" s="55"/>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row>
    <row r="103">
      <c r="B103" s="55"/>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row>
    <row r="104">
      <c r="B104" s="55"/>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row>
    <row r="105">
      <c r="B105" s="55"/>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row>
    <row r="106">
      <c r="B106" s="55"/>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row>
    <row r="107">
      <c r="B107" s="55"/>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row>
    <row r="108">
      <c r="B108" s="55"/>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row>
    <row r="109">
      <c r="B109" s="55"/>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row>
    <row r="110">
      <c r="B110" s="55"/>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row>
    <row r="111">
      <c r="B111" s="55"/>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row>
    <row r="112">
      <c r="B112" s="55"/>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row>
    <row r="113">
      <c r="B113" s="55"/>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row>
    <row r="114">
      <c r="B114" s="55"/>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row>
    <row r="115">
      <c r="B115" s="55"/>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row>
    <row r="116">
      <c r="B116" s="55"/>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row>
    <row r="117">
      <c r="B117" s="55"/>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row>
    <row r="118">
      <c r="B118" s="55"/>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row>
    <row r="119">
      <c r="B119" s="55"/>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row>
    <row r="120">
      <c r="B120" s="55"/>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row>
    <row r="121">
      <c r="B121" s="55"/>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row>
    <row r="122">
      <c r="B122" s="55"/>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row>
    <row r="123">
      <c r="B123" s="55"/>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row>
    <row r="124">
      <c r="B124" s="55"/>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c r="AA124" s="36"/>
      <c r="AB124" s="36"/>
      <c r="AC124" s="36"/>
      <c r="AD124" s="36"/>
      <c r="AE124" s="36"/>
    </row>
    <row r="125">
      <c r="B125" s="55"/>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c r="AA125" s="36"/>
      <c r="AB125" s="36"/>
      <c r="AC125" s="36"/>
      <c r="AD125" s="36"/>
      <c r="AE125" s="36"/>
    </row>
    <row r="126">
      <c r="B126" s="55"/>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c r="AA126" s="36"/>
      <c r="AB126" s="36"/>
      <c r="AC126" s="36"/>
      <c r="AD126" s="36"/>
      <c r="AE126" s="36"/>
    </row>
    <row r="127">
      <c r="B127" s="55"/>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c r="AA127" s="36"/>
      <c r="AB127" s="36"/>
      <c r="AC127" s="36"/>
      <c r="AD127" s="36"/>
      <c r="AE127" s="36"/>
    </row>
    <row r="128">
      <c r="B128" s="55"/>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c r="AA128" s="36"/>
      <c r="AB128" s="36"/>
      <c r="AC128" s="36"/>
      <c r="AD128" s="36"/>
      <c r="AE128" s="36"/>
    </row>
    <row r="129">
      <c r="B129" s="55"/>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c r="AA129" s="36"/>
      <c r="AB129" s="36"/>
      <c r="AC129" s="36"/>
      <c r="AD129" s="36"/>
      <c r="AE129" s="36"/>
    </row>
    <row r="130">
      <c r="B130" s="55"/>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c r="AA130" s="36"/>
      <c r="AB130" s="36"/>
      <c r="AC130" s="36"/>
      <c r="AD130" s="36"/>
      <c r="AE130" s="36"/>
    </row>
    <row r="131">
      <c r="B131" s="55"/>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c r="AA131" s="36"/>
      <c r="AB131" s="36"/>
      <c r="AC131" s="36"/>
      <c r="AD131" s="36"/>
      <c r="AE131" s="36"/>
    </row>
    <row r="132">
      <c r="B132" s="55"/>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c r="AA132" s="36"/>
      <c r="AB132" s="36"/>
      <c r="AC132" s="36"/>
      <c r="AD132" s="36"/>
      <c r="AE132" s="36"/>
    </row>
    <row r="133">
      <c r="B133" s="55"/>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c r="AA133" s="36"/>
      <c r="AB133" s="36"/>
      <c r="AC133" s="36"/>
      <c r="AD133" s="36"/>
      <c r="AE133" s="36"/>
    </row>
    <row r="134">
      <c r="B134" s="55"/>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c r="AA134" s="36"/>
      <c r="AB134" s="36"/>
      <c r="AC134" s="36"/>
      <c r="AD134" s="36"/>
      <c r="AE134" s="36"/>
    </row>
    <row r="135">
      <c r="B135" s="55"/>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36"/>
      <c r="AB135" s="36"/>
      <c r="AC135" s="36"/>
      <c r="AD135" s="36"/>
      <c r="AE135" s="36"/>
    </row>
    <row r="136">
      <c r="B136" s="55"/>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c r="AA136" s="36"/>
      <c r="AB136" s="36"/>
      <c r="AC136" s="36"/>
      <c r="AD136" s="36"/>
      <c r="AE136" s="36"/>
    </row>
    <row r="137">
      <c r="B137" s="55"/>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c r="AA137" s="36"/>
      <c r="AB137" s="36"/>
      <c r="AC137" s="36"/>
      <c r="AD137" s="36"/>
      <c r="AE137" s="36"/>
    </row>
    <row r="138">
      <c r="B138" s="55"/>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c r="AA138" s="36"/>
      <c r="AB138" s="36"/>
      <c r="AC138" s="36"/>
      <c r="AD138" s="36"/>
      <c r="AE138" s="36"/>
    </row>
    <row r="139">
      <c r="B139" s="55"/>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c r="AA139" s="36"/>
      <c r="AB139" s="36"/>
      <c r="AC139" s="36"/>
      <c r="AD139" s="36"/>
      <c r="AE139" s="36"/>
    </row>
    <row r="140">
      <c r="B140" s="55"/>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c r="AA140" s="36"/>
      <c r="AB140" s="36"/>
      <c r="AC140" s="36"/>
      <c r="AD140" s="36"/>
      <c r="AE140" s="36"/>
    </row>
    <row r="141">
      <c r="B141" s="55"/>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c r="AA141" s="36"/>
      <c r="AB141" s="36"/>
      <c r="AC141" s="36"/>
      <c r="AD141" s="36"/>
      <c r="AE141" s="36"/>
    </row>
    <row r="142">
      <c r="B142" s="55"/>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c r="AA142" s="36"/>
      <c r="AB142" s="36"/>
      <c r="AC142" s="36"/>
      <c r="AD142" s="36"/>
      <c r="AE142" s="36"/>
    </row>
    <row r="143">
      <c r="B143" s="55"/>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c r="AA143" s="36"/>
      <c r="AB143" s="36"/>
      <c r="AC143" s="36"/>
      <c r="AD143" s="36"/>
      <c r="AE143" s="36"/>
    </row>
    <row r="144">
      <c r="B144" s="55"/>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c r="AA144" s="36"/>
      <c r="AB144" s="36"/>
      <c r="AC144" s="36"/>
      <c r="AD144" s="36"/>
      <c r="AE144" s="36"/>
    </row>
    <row r="145">
      <c r="B145" s="55"/>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c r="AA145" s="36"/>
      <c r="AB145" s="36"/>
      <c r="AC145" s="36"/>
      <c r="AD145" s="36"/>
      <c r="AE145" s="36"/>
    </row>
    <row r="146">
      <c r="B146" s="55"/>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c r="AA146" s="36"/>
      <c r="AB146" s="36"/>
      <c r="AC146" s="36"/>
      <c r="AD146" s="36"/>
      <c r="AE146" s="36"/>
    </row>
    <row r="147">
      <c r="B147" s="55"/>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c r="AA147" s="36"/>
      <c r="AB147" s="36"/>
      <c r="AC147" s="36"/>
      <c r="AD147" s="36"/>
      <c r="AE147" s="36"/>
    </row>
    <row r="148">
      <c r="B148" s="55"/>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c r="AA148" s="36"/>
      <c r="AB148" s="36"/>
      <c r="AC148" s="36"/>
      <c r="AD148" s="36"/>
      <c r="AE148" s="36"/>
    </row>
    <row r="149">
      <c r="B149" s="55"/>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c r="AA149" s="36"/>
      <c r="AB149" s="36"/>
      <c r="AC149" s="36"/>
      <c r="AD149" s="36"/>
      <c r="AE149" s="36"/>
    </row>
    <row r="150">
      <c r="B150" s="55"/>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c r="AA150" s="36"/>
      <c r="AB150" s="36"/>
      <c r="AC150" s="36"/>
      <c r="AD150" s="36"/>
      <c r="AE150" s="36"/>
    </row>
    <row r="151">
      <c r="B151" s="55"/>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c r="AA151" s="36"/>
      <c r="AB151" s="36"/>
      <c r="AC151" s="36"/>
      <c r="AD151" s="36"/>
      <c r="AE151" s="36"/>
    </row>
    <row r="152">
      <c r="B152" s="55"/>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c r="AA152" s="36"/>
      <c r="AB152" s="36"/>
      <c r="AC152" s="36"/>
      <c r="AD152" s="36"/>
      <c r="AE152" s="36"/>
    </row>
    <row r="153">
      <c r="B153" s="55"/>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c r="AA153" s="36"/>
      <c r="AB153" s="36"/>
      <c r="AC153" s="36"/>
      <c r="AD153" s="36"/>
      <c r="AE153" s="36"/>
    </row>
    <row r="154">
      <c r="B154" s="55"/>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c r="AA154" s="36"/>
      <c r="AB154" s="36"/>
      <c r="AC154" s="36"/>
      <c r="AD154" s="36"/>
      <c r="AE154" s="36"/>
    </row>
    <row r="155">
      <c r="B155" s="55"/>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c r="AA155" s="36"/>
      <c r="AB155" s="36"/>
      <c r="AC155" s="36"/>
      <c r="AD155" s="36"/>
      <c r="AE155" s="36"/>
    </row>
    <row r="156">
      <c r="B156" s="55"/>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c r="AA156" s="36"/>
      <c r="AB156" s="36"/>
      <c r="AC156" s="36"/>
      <c r="AD156" s="36"/>
      <c r="AE156" s="36"/>
    </row>
    <row r="157">
      <c r="B157" s="55"/>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c r="AA157" s="36"/>
      <c r="AB157" s="36"/>
      <c r="AC157" s="36"/>
      <c r="AD157" s="36"/>
      <c r="AE157" s="36"/>
    </row>
    <row r="158">
      <c r="B158" s="55"/>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c r="AA158" s="36"/>
      <c r="AB158" s="36"/>
      <c r="AC158" s="36"/>
      <c r="AD158" s="36"/>
      <c r="AE158" s="36"/>
    </row>
    <row r="159">
      <c r="B159" s="55"/>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c r="AA159" s="36"/>
      <c r="AB159" s="36"/>
      <c r="AC159" s="36"/>
      <c r="AD159" s="36"/>
      <c r="AE159" s="36"/>
    </row>
    <row r="160">
      <c r="B160" s="55"/>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c r="AA160" s="36"/>
      <c r="AB160" s="36"/>
      <c r="AC160" s="36"/>
      <c r="AD160" s="36"/>
      <c r="AE160" s="36"/>
    </row>
    <row r="161">
      <c r="B161" s="55"/>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c r="AA161" s="36"/>
      <c r="AB161" s="36"/>
      <c r="AC161" s="36"/>
      <c r="AD161" s="36"/>
      <c r="AE161" s="36"/>
    </row>
    <row r="162">
      <c r="B162" s="55"/>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c r="AA162" s="36"/>
      <c r="AB162" s="36"/>
      <c r="AC162" s="36"/>
      <c r="AD162" s="36"/>
      <c r="AE162" s="36"/>
    </row>
    <row r="163">
      <c r="B163" s="55"/>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c r="AA163" s="36"/>
      <c r="AB163" s="36"/>
      <c r="AC163" s="36"/>
      <c r="AD163" s="36"/>
      <c r="AE163" s="36"/>
    </row>
    <row r="164">
      <c r="B164" s="55"/>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c r="AA164" s="36"/>
      <c r="AB164" s="36"/>
      <c r="AC164" s="36"/>
      <c r="AD164" s="36"/>
      <c r="AE164" s="36"/>
    </row>
    <row r="165">
      <c r="B165" s="55"/>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c r="AA165" s="36"/>
      <c r="AB165" s="36"/>
      <c r="AC165" s="36"/>
      <c r="AD165" s="36"/>
      <c r="AE165" s="36"/>
    </row>
    <row r="166">
      <c r="B166" s="55"/>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c r="AA166" s="36"/>
      <c r="AB166" s="36"/>
      <c r="AC166" s="36"/>
      <c r="AD166" s="36"/>
      <c r="AE166" s="36"/>
    </row>
    <row r="167">
      <c r="B167" s="55"/>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c r="AA167" s="36"/>
      <c r="AB167" s="36"/>
      <c r="AC167" s="36"/>
      <c r="AD167" s="36"/>
      <c r="AE167" s="36"/>
    </row>
    <row r="168">
      <c r="B168" s="55"/>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c r="AA168" s="36"/>
      <c r="AB168" s="36"/>
      <c r="AC168" s="36"/>
      <c r="AD168" s="36"/>
      <c r="AE168" s="36"/>
    </row>
    <row r="169">
      <c r="B169" s="55"/>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c r="AA169" s="36"/>
      <c r="AB169" s="36"/>
      <c r="AC169" s="36"/>
      <c r="AD169" s="36"/>
      <c r="AE169" s="36"/>
    </row>
    <row r="170">
      <c r="B170" s="55"/>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c r="AA170" s="36"/>
      <c r="AB170" s="36"/>
      <c r="AC170" s="36"/>
      <c r="AD170" s="36"/>
      <c r="AE170" s="36"/>
    </row>
    <row r="171">
      <c r="B171" s="55"/>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c r="AA171" s="36"/>
      <c r="AB171" s="36"/>
      <c r="AC171" s="36"/>
      <c r="AD171" s="36"/>
      <c r="AE171" s="36"/>
    </row>
    <row r="172">
      <c r="B172" s="55"/>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c r="AA172" s="36"/>
      <c r="AB172" s="36"/>
      <c r="AC172" s="36"/>
      <c r="AD172" s="36"/>
      <c r="AE172" s="36"/>
    </row>
    <row r="173">
      <c r="B173" s="55"/>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c r="AA173" s="36"/>
      <c r="AB173" s="36"/>
      <c r="AC173" s="36"/>
      <c r="AD173" s="36"/>
      <c r="AE173" s="36"/>
    </row>
    <row r="174">
      <c r="B174" s="55"/>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c r="AA174" s="36"/>
      <c r="AB174" s="36"/>
      <c r="AC174" s="36"/>
      <c r="AD174" s="36"/>
      <c r="AE174" s="36"/>
    </row>
    <row r="175">
      <c r="B175" s="55"/>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c r="AA175" s="36"/>
      <c r="AB175" s="36"/>
      <c r="AC175" s="36"/>
      <c r="AD175" s="36"/>
      <c r="AE175" s="36"/>
    </row>
    <row r="176">
      <c r="B176" s="55"/>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c r="AA176" s="36"/>
      <c r="AB176" s="36"/>
      <c r="AC176" s="36"/>
      <c r="AD176" s="36"/>
      <c r="AE176" s="36"/>
    </row>
    <row r="177">
      <c r="B177" s="55"/>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c r="AA177" s="36"/>
      <c r="AB177" s="36"/>
      <c r="AC177" s="36"/>
      <c r="AD177" s="36"/>
      <c r="AE177" s="36"/>
    </row>
    <row r="178">
      <c r="B178" s="55"/>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c r="AA178" s="36"/>
      <c r="AB178" s="36"/>
      <c r="AC178" s="36"/>
      <c r="AD178" s="36"/>
      <c r="AE178" s="36"/>
    </row>
    <row r="179">
      <c r="B179" s="55"/>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c r="AA179" s="36"/>
      <c r="AB179" s="36"/>
      <c r="AC179" s="36"/>
      <c r="AD179" s="36"/>
      <c r="AE179" s="36"/>
    </row>
    <row r="180">
      <c r="B180" s="55"/>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c r="AA180" s="36"/>
      <c r="AB180" s="36"/>
      <c r="AC180" s="36"/>
      <c r="AD180" s="36"/>
      <c r="AE180" s="36"/>
    </row>
    <row r="181">
      <c r="B181" s="55"/>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c r="AA181" s="36"/>
      <c r="AB181" s="36"/>
      <c r="AC181" s="36"/>
      <c r="AD181" s="36"/>
      <c r="AE181" s="36"/>
    </row>
    <row r="182">
      <c r="B182" s="55"/>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c r="AA182" s="36"/>
      <c r="AB182" s="36"/>
      <c r="AC182" s="36"/>
      <c r="AD182" s="36"/>
      <c r="AE182" s="36"/>
    </row>
    <row r="183">
      <c r="B183" s="55"/>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c r="AA183" s="36"/>
      <c r="AB183" s="36"/>
      <c r="AC183" s="36"/>
      <c r="AD183" s="36"/>
      <c r="AE183" s="36"/>
    </row>
    <row r="184">
      <c r="B184" s="55"/>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c r="AA184" s="36"/>
      <c r="AB184" s="36"/>
      <c r="AC184" s="36"/>
      <c r="AD184" s="36"/>
      <c r="AE184" s="36"/>
    </row>
    <row r="185">
      <c r="B185" s="55"/>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c r="AA185" s="36"/>
      <c r="AB185" s="36"/>
      <c r="AC185" s="36"/>
      <c r="AD185" s="36"/>
      <c r="AE185" s="36"/>
    </row>
    <row r="186">
      <c r="B186" s="55"/>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c r="AA186" s="36"/>
      <c r="AB186" s="36"/>
      <c r="AC186" s="36"/>
      <c r="AD186" s="36"/>
      <c r="AE186" s="36"/>
    </row>
    <row r="187">
      <c r="B187" s="55"/>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c r="AA187" s="36"/>
      <c r="AB187" s="36"/>
      <c r="AC187" s="36"/>
      <c r="AD187" s="36"/>
      <c r="AE187" s="36"/>
    </row>
    <row r="188">
      <c r="B188" s="55"/>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c r="AA188" s="36"/>
      <c r="AB188" s="36"/>
      <c r="AC188" s="36"/>
      <c r="AD188" s="36"/>
      <c r="AE188" s="36"/>
    </row>
    <row r="189">
      <c r="B189" s="55"/>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c r="AA189" s="36"/>
      <c r="AB189" s="36"/>
      <c r="AC189" s="36"/>
      <c r="AD189" s="36"/>
      <c r="AE189" s="36"/>
    </row>
    <row r="190">
      <c r="B190" s="55"/>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c r="AA190" s="36"/>
      <c r="AB190" s="36"/>
      <c r="AC190" s="36"/>
      <c r="AD190" s="36"/>
      <c r="AE190" s="36"/>
    </row>
    <row r="191">
      <c r="B191" s="55"/>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c r="AA191" s="36"/>
      <c r="AB191" s="36"/>
      <c r="AC191" s="36"/>
      <c r="AD191" s="36"/>
      <c r="AE191" s="36"/>
    </row>
    <row r="192">
      <c r="B192" s="55"/>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c r="AA192" s="36"/>
      <c r="AB192" s="36"/>
      <c r="AC192" s="36"/>
      <c r="AD192" s="36"/>
      <c r="AE192" s="36"/>
    </row>
    <row r="193">
      <c r="B193" s="55"/>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c r="AA193" s="36"/>
      <c r="AB193" s="36"/>
      <c r="AC193" s="36"/>
      <c r="AD193" s="36"/>
      <c r="AE193" s="36"/>
    </row>
    <row r="194">
      <c r="B194" s="55"/>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c r="AA194" s="36"/>
      <c r="AB194" s="36"/>
      <c r="AC194" s="36"/>
      <c r="AD194" s="36"/>
      <c r="AE194" s="36"/>
    </row>
    <row r="195">
      <c r="B195" s="55"/>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c r="AA195" s="36"/>
      <c r="AB195" s="36"/>
      <c r="AC195" s="36"/>
      <c r="AD195" s="36"/>
      <c r="AE195" s="36"/>
    </row>
    <row r="196">
      <c r="B196" s="55"/>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c r="AA196" s="36"/>
      <c r="AB196" s="36"/>
      <c r="AC196" s="36"/>
      <c r="AD196" s="36"/>
      <c r="AE196" s="36"/>
    </row>
    <row r="197">
      <c r="B197" s="55"/>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c r="AA197" s="36"/>
      <c r="AB197" s="36"/>
      <c r="AC197" s="36"/>
      <c r="AD197" s="36"/>
      <c r="AE197" s="36"/>
    </row>
    <row r="198">
      <c r="B198" s="55"/>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c r="AA198" s="36"/>
      <c r="AB198" s="36"/>
      <c r="AC198" s="36"/>
      <c r="AD198" s="36"/>
      <c r="AE198" s="36"/>
    </row>
    <row r="199">
      <c r="B199" s="55"/>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c r="AA199" s="36"/>
      <c r="AB199" s="36"/>
      <c r="AC199" s="36"/>
      <c r="AD199" s="36"/>
      <c r="AE199" s="36"/>
    </row>
    <row r="200">
      <c r="B200" s="55"/>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c r="AA200" s="36"/>
      <c r="AB200" s="36"/>
      <c r="AC200" s="36"/>
      <c r="AD200" s="36"/>
      <c r="AE200" s="36"/>
    </row>
    <row r="201">
      <c r="B201" s="55"/>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c r="AA201" s="36"/>
      <c r="AB201" s="36"/>
      <c r="AC201" s="36"/>
      <c r="AD201" s="36"/>
      <c r="AE201" s="36"/>
    </row>
    <row r="202">
      <c r="B202" s="55"/>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c r="AA202" s="36"/>
      <c r="AB202" s="36"/>
      <c r="AC202" s="36"/>
      <c r="AD202" s="36"/>
      <c r="AE202" s="36"/>
    </row>
    <row r="203">
      <c r="B203" s="55"/>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c r="AA203" s="36"/>
      <c r="AB203" s="36"/>
      <c r="AC203" s="36"/>
      <c r="AD203" s="36"/>
      <c r="AE203" s="36"/>
    </row>
    <row r="204">
      <c r="B204" s="55"/>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c r="AA204" s="36"/>
      <c r="AB204" s="36"/>
      <c r="AC204" s="36"/>
      <c r="AD204" s="36"/>
      <c r="AE204" s="36"/>
    </row>
    <row r="205">
      <c r="B205" s="55"/>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c r="AA205" s="36"/>
      <c r="AB205" s="36"/>
      <c r="AC205" s="36"/>
      <c r="AD205" s="36"/>
      <c r="AE205" s="36"/>
    </row>
    <row r="206">
      <c r="B206" s="55"/>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c r="AA206" s="36"/>
      <c r="AB206" s="36"/>
      <c r="AC206" s="36"/>
      <c r="AD206" s="36"/>
      <c r="AE206" s="36"/>
    </row>
    <row r="207">
      <c r="B207" s="55"/>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c r="AA207" s="36"/>
      <c r="AB207" s="36"/>
      <c r="AC207" s="36"/>
      <c r="AD207" s="36"/>
      <c r="AE207" s="36"/>
    </row>
    <row r="208">
      <c r="B208" s="55"/>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c r="AA208" s="36"/>
      <c r="AB208" s="36"/>
      <c r="AC208" s="36"/>
      <c r="AD208" s="36"/>
      <c r="AE208" s="36"/>
    </row>
    <row r="209">
      <c r="B209" s="55"/>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c r="AA209" s="36"/>
      <c r="AB209" s="36"/>
      <c r="AC209" s="36"/>
      <c r="AD209" s="36"/>
      <c r="AE209" s="36"/>
    </row>
    <row r="210">
      <c r="B210" s="55"/>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c r="AA210" s="36"/>
      <c r="AB210" s="36"/>
      <c r="AC210" s="36"/>
      <c r="AD210" s="36"/>
      <c r="AE210" s="36"/>
    </row>
    <row r="211">
      <c r="B211" s="55"/>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c r="AA211" s="36"/>
      <c r="AB211" s="36"/>
      <c r="AC211" s="36"/>
      <c r="AD211" s="36"/>
      <c r="AE211" s="36"/>
    </row>
    <row r="212">
      <c r="B212" s="55"/>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c r="AA212" s="36"/>
      <c r="AB212" s="36"/>
      <c r="AC212" s="36"/>
      <c r="AD212" s="36"/>
      <c r="AE212" s="36"/>
    </row>
    <row r="213">
      <c r="B213" s="55"/>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c r="AA213" s="36"/>
      <c r="AB213" s="36"/>
      <c r="AC213" s="36"/>
      <c r="AD213" s="36"/>
      <c r="AE213" s="36"/>
    </row>
    <row r="214">
      <c r="B214" s="55"/>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c r="AA214" s="36"/>
      <c r="AB214" s="36"/>
      <c r="AC214" s="36"/>
      <c r="AD214" s="36"/>
      <c r="AE214" s="36"/>
    </row>
    <row r="215">
      <c r="B215" s="55"/>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c r="AA215" s="36"/>
      <c r="AB215" s="36"/>
      <c r="AC215" s="36"/>
      <c r="AD215" s="36"/>
      <c r="AE215" s="36"/>
    </row>
    <row r="216">
      <c r="B216" s="55"/>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c r="AA216" s="36"/>
      <c r="AB216" s="36"/>
      <c r="AC216" s="36"/>
      <c r="AD216" s="36"/>
      <c r="AE216" s="36"/>
    </row>
    <row r="217">
      <c r="B217" s="55"/>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c r="AA217" s="36"/>
      <c r="AB217" s="36"/>
      <c r="AC217" s="36"/>
      <c r="AD217" s="36"/>
      <c r="AE217" s="36"/>
    </row>
    <row r="218">
      <c r="B218" s="55"/>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c r="AA218" s="36"/>
      <c r="AB218" s="36"/>
      <c r="AC218" s="36"/>
      <c r="AD218" s="36"/>
      <c r="AE218" s="36"/>
    </row>
    <row r="219">
      <c r="B219" s="55"/>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c r="AA219" s="36"/>
      <c r="AB219" s="36"/>
      <c r="AC219" s="36"/>
      <c r="AD219" s="36"/>
      <c r="AE219" s="36"/>
    </row>
    <row r="220">
      <c r="B220" s="55"/>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c r="AA220" s="36"/>
      <c r="AB220" s="36"/>
      <c r="AC220" s="36"/>
      <c r="AD220" s="36"/>
      <c r="AE220" s="36"/>
    </row>
    <row r="221">
      <c r="B221" s="55"/>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c r="AA221" s="36"/>
      <c r="AB221" s="36"/>
      <c r="AC221" s="36"/>
      <c r="AD221" s="36"/>
      <c r="AE221" s="36"/>
    </row>
    <row r="222">
      <c r="B222" s="55"/>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c r="AA222" s="36"/>
      <c r="AB222" s="36"/>
      <c r="AC222" s="36"/>
      <c r="AD222" s="36"/>
      <c r="AE222" s="36"/>
    </row>
    <row r="223">
      <c r="B223" s="55"/>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c r="AA223" s="36"/>
      <c r="AB223" s="36"/>
      <c r="AC223" s="36"/>
      <c r="AD223" s="36"/>
      <c r="AE223" s="36"/>
    </row>
    <row r="224">
      <c r="B224" s="55"/>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c r="AA224" s="36"/>
      <c r="AB224" s="36"/>
      <c r="AC224" s="36"/>
      <c r="AD224" s="36"/>
      <c r="AE224" s="36"/>
    </row>
    <row r="225">
      <c r="B225" s="55"/>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c r="AA225" s="36"/>
      <c r="AB225" s="36"/>
      <c r="AC225" s="36"/>
      <c r="AD225" s="36"/>
      <c r="AE225" s="36"/>
    </row>
    <row r="226">
      <c r="B226" s="55"/>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c r="AA226" s="36"/>
      <c r="AB226" s="36"/>
      <c r="AC226" s="36"/>
      <c r="AD226" s="36"/>
      <c r="AE226" s="36"/>
    </row>
    <row r="227">
      <c r="B227" s="55"/>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c r="AA227" s="36"/>
      <c r="AB227" s="36"/>
      <c r="AC227" s="36"/>
      <c r="AD227" s="36"/>
      <c r="AE227" s="36"/>
    </row>
    <row r="228">
      <c r="B228" s="55"/>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c r="AA228" s="36"/>
      <c r="AB228" s="36"/>
      <c r="AC228" s="36"/>
      <c r="AD228" s="36"/>
      <c r="AE228" s="36"/>
    </row>
    <row r="229">
      <c r="B229" s="55"/>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c r="AA229" s="36"/>
      <c r="AB229" s="36"/>
      <c r="AC229" s="36"/>
      <c r="AD229" s="36"/>
      <c r="AE229" s="36"/>
    </row>
    <row r="230">
      <c r="B230" s="55"/>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c r="AA230" s="36"/>
      <c r="AB230" s="36"/>
      <c r="AC230" s="36"/>
      <c r="AD230" s="36"/>
      <c r="AE230" s="36"/>
    </row>
    <row r="231">
      <c r="B231" s="55"/>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c r="AA231" s="36"/>
      <c r="AB231" s="36"/>
      <c r="AC231" s="36"/>
      <c r="AD231" s="36"/>
      <c r="AE231" s="36"/>
    </row>
    <row r="232">
      <c r="B232" s="55"/>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c r="AA232" s="36"/>
      <c r="AB232" s="36"/>
      <c r="AC232" s="36"/>
      <c r="AD232" s="36"/>
      <c r="AE232" s="36"/>
    </row>
    <row r="233">
      <c r="B233" s="55"/>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c r="AA233" s="36"/>
      <c r="AB233" s="36"/>
      <c r="AC233" s="36"/>
      <c r="AD233" s="36"/>
      <c r="AE233" s="36"/>
    </row>
    <row r="234">
      <c r="B234" s="55"/>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c r="AA234" s="36"/>
      <c r="AB234" s="36"/>
      <c r="AC234" s="36"/>
      <c r="AD234" s="36"/>
      <c r="AE234" s="36"/>
    </row>
    <row r="235">
      <c r="B235" s="55"/>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c r="AA235" s="36"/>
      <c r="AB235" s="36"/>
      <c r="AC235" s="36"/>
      <c r="AD235" s="36"/>
      <c r="AE235" s="36"/>
    </row>
    <row r="236">
      <c r="B236" s="55"/>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c r="AA236" s="36"/>
      <c r="AB236" s="36"/>
      <c r="AC236" s="36"/>
      <c r="AD236" s="36"/>
      <c r="AE236" s="36"/>
    </row>
    <row r="237">
      <c r="B237" s="55"/>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c r="AA237" s="36"/>
      <c r="AB237" s="36"/>
      <c r="AC237" s="36"/>
      <c r="AD237" s="36"/>
      <c r="AE237" s="36"/>
    </row>
    <row r="238">
      <c r="B238" s="55"/>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c r="AA238" s="36"/>
      <c r="AB238" s="36"/>
      <c r="AC238" s="36"/>
      <c r="AD238" s="36"/>
      <c r="AE238" s="36"/>
    </row>
    <row r="239">
      <c r="B239" s="55"/>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c r="AA239" s="36"/>
      <c r="AB239" s="36"/>
      <c r="AC239" s="36"/>
      <c r="AD239" s="36"/>
      <c r="AE239" s="36"/>
    </row>
    <row r="240">
      <c r="B240" s="55"/>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c r="AA240" s="36"/>
      <c r="AB240" s="36"/>
      <c r="AC240" s="36"/>
      <c r="AD240" s="36"/>
      <c r="AE240" s="36"/>
    </row>
    <row r="241">
      <c r="B241" s="55"/>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c r="AA241" s="36"/>
      <c r="AB241" s="36"/>
      <c r="AC241" s="36"/>
      <c r="AD241" s="36"/>
      <c r="AE241" s="36"/>
    </row>
    <row r="242">
      <c r="B242" s="55"/>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c r="AA242" s="36"/>
      <c r="AB242" s="36"/>
      <c r="AC242" s="36"/>
      <c r="AD242" s="36"/>
      <c r="AE242" s="36"/>
    </row>
    <row r="243">
      <c r="B243" s="55"/>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c r="AA243" s="36"/>
      <c r="AB243" s="36"/>
      <c r="AC243" s="36"/>
      <c r="AD243" s="36"/>
      <c r="AE243" s="36"/>
    </row>
    <row r="244">
      <c r="B244" s="55"/>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c r="AA244" s="36"/>
      <c r="AB244" s="36"/>
      <c r="AC244" s="36"/>
      <c r="AD244" s="36"/>
      <c r="AE244" s="36"/>
    </row>
    <row r="245">
      <c r="B245" s="55"/>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c r="AA245" s="36"/>
      <c r="AB245" s="36"/>
      <c r="AC245" s="36"/>
      <c r="AD245" s="36"/>
      <c r="AE245" s="36"/>
    </row>
    <row r="246">
      <c r="B246" s="55"/>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c r="AA246" s="36"/>
      <c r="AB246" s="36"/>
      <c r="AC246" s="36"/>
      <c r="AD246" s="36"/>
      <c r="AE246" s="36"/>
    </row>
    <row r="247">
      <c r="B247" s="55"/>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c r="AA247" s="36"/>
      <c r="AB247" s="36"/>
      <c r="AC247" s="36"/>
      <c r="AD247" s="36"/>
      <c r="AE247" s="36"/>
    </row>
    <row r="248">
      <c r="B248" s="55"/>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c r="AA248" s="36"/>
      <c r="AB248" s="36"/>
      <c r="AC248" s="36"/>
      <c r="AD248" s="36"/>
      <c r="AE248" s="36"/>
    </row>
    <row r="249">
      <c r="B249" s="55"/>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c r="AA249" s="36"/>
      <c r="AB249" s="36"/>
      <c r="AC249" s="36"/>
      <c r="AD249" s="36"/>
      <c r="AE249" s="36"/>
    </row>
    <row r="250">
      <c r="B250" s="55"/>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c r="AA250" s="36"/>
      <c r="AB250" s="36"/>
      <c r="AC250" s="36"/>
      <c r="AD250" s="36"/>
      <c r="AE250" s="36"/>
    </row>
    <row r="251">
      <c r="B251" s="55"/>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c r="AA251" s="36"/>
      <c r="AB251" s="36"/>
      <c r="AC251" s="36"/>
      <c r="AD251" s="36"/>
      <c r="AE251" s="36"/>
    </row>
    <row r="252">
      <c r="B252" s="55"/>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c r="AA252" s="36"/>
      <c r="AB252" s="36"/>
      <c r="AC252" s="36"/>
      <c r="AD252" s="36"/>
      <c r="AE252" s="36"/>
    </row>
    <row r="253">
      <c r="B253" s="55"/>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c r="AA253" s="36"/>
      <c r="AB253" s="36"/>
      <c r="AC253" s="36"/>
      <c r="AD253" s="36"/>
      <c r="AE253" s="36"/>
    </row>
    <row r="254">
      <c r="B254" s="55"/>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c r="AA254" s="36"/>
      <c r="AB254" s="36"/>
      <c r="AC254" s="36"/>
      <c r="AD254" s="36"/>
      <c r="AE254" s="36"/>
    </row>
    <row r="255">
      <c r="B255" s="55"/>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c r="AA255" s="36"/>
      <c r="AB255" s="36"/>
      <c r="AC255" s="36"/>
      <c r="AD255" s="36"/>
      <c r="AE255" s="36"/>
    </row>
    <row r="256">
      <c r="B256" s="55"/>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c r="AA256" s="36"/>
      <c r="AB256" s="36"/>
      <c r="AC256" s="36"/>
      <c r="AD256" s="36"/>
      <c r="AE256" s="36"/>
    </row>
    <row r="257">
      <c r="B257" s="55"/>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c r="AA257" s="36"/>
      <c r="AB257" s="36"/>
      <c r="AC257" s="36"/>
      <c r="AD257" s="36"/>
      <c r="AE257" s="36"/>
    </row>
    <row r="258">
      <c r="B258" s="55"/>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c r="AA258" s="36"/>
      <c r="AB258" s="36"/>
      <c r="AC258" s="36"/>
      <c r="AD258" s="36"/>
      <c r="AE258" s="36"/>
    </row>
    <row r="259">
      <c r="B259" s="55"/>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c r="AA259" s="36"/>
      <c r="AB259" s="36"/>
      <c r="AC259" s="36"/>
      <c r="AD259" s="36"/>
      <c r="AE259" s="36"/>
    </row>
    <row r="260">
      <c r="B260" s="55"/>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c r="AA260" s="36"/>
      <c r="AB260" s="36"/>
      <c r="AC260" s="36"/>
      <c r="AD260" s="36"/>
      <c r="AE260" s="36"/>
    </row>
    <row r="261">
      <c r="B261" s="55"/>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c r="AA261" s="36"/>
      <c r="AB261" s="36"/>
      <c r="AC261" s="36"/>
      <c r="AD261" s="36"/>
      <c r="AE261" s="36"/>
    </row>
    <row r="262">
      <c r="B262" s="55"/>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c r="AA262" s="36"/>
      <c r="AB262" s="36"/>
      <c r="AC262" s="36"/>
      <c r="AD262" s="36"/>
      <c r="AE262" s="36"/>
    </row>
    <row r="263">
      <c r="B263" s="55"/>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c r="AA263" s="36"/>
      <c r="AB263" s="36"/>
      <c r="AC263" s="36"/>
      <c r="AD263" s="36"/>
      <c r="AE263" s="36"/>
    </row>
    <row r="264">
      <c r="B264" s="55"/>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c r="AA264" s="36"/>
      <c r="AB264" s="36"/>
      <c r="AC264" s="36"/>
      <c r="AD264" s="36"/>
      <c r="AE264" s="36"/>
    </row>
    <row r="265">
      <c r="B265" s="55"/>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c r="AA265" s="36"/>
      <c r="AB265" s="36"/>
      <c r="AC265" s="36"/>
      <c r="AD265" s="36"/>
      <c r="AE265" s="36"/>
    </row>
    <row r="266">
      <c r="B266" s="55"/>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c r="AA266" s="36"/>
      <c r="AB266" s="36"/>
      <c r="AC266" s="36"/>
      <c r="AD266" s="36"/>
      <c r="AE266" s="36"/>
    </row>
    <row r="267">
      <c r="B267" s="55"/>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c r="AA267" s="36"/>
      <c r="AB267" s="36"/>
      <c r="AC267" s="36"/>
      <c r="AD267" s="36"/>
      <c r="AE267" s="36"/>
    </row>
    <row r="268">
      <c r="B268" s="55"/>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c r="AA268" s="36"/>
      <c r="AB268" s="36"/>
      <c r="AC268" s="36"/>
      <c r="AD268" s="36"/>
      <c r="AE268" s="36"/>
    </row>
    <row r="269">
      <c r="B269" s="55"/>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c r="AA269" s="36"/>
      <c r="AB269" s="36"/>
      <c r="AC269" s="36"/>
      <c r="AD269" s="36"/>
      <c r="AE269" s="36"/>
    </row>
    <row r="270">
      <c r="B270" s="55"/>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c r="AA270" s="36"/>
      <c r="AB270" s="36"/>
      <c r="AC270" s="36"/>
      <c r="AD270" s="36"/>
      <c r="AE270" s="36"/>
    </row>
    <row r="271">
      <c r="B271" s="55"/>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c r="AA271" s="36"/>
      <c r="AB271" s="36"/>
      <c r="AC271" s="36"/>
      <c r="AD271" s="36"/>
      <c r="AE271" s="36"/>
    </row>
    <row r="272">
      <c r="B272" s="55"/>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c r="AA272" s="36"/>
      <c r="AB272" s="36"/>
      <c r="AC272" s="36"/>
      <c r="AD272" s="36"/>
      <c r="AE272" s="36"/>
    </row>
    <row r="273">
      <c r="B273" s="55"/>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c r="AA273" s="36"/>
      <c r="AB273" s="36"/>
      <c r="AC273" s="36"/>
      <c r="AD273" s="36"/>
      <c r="AE273" s="36"/>
    </row>
    <row r="274">
      <c r="B274" s="55"/>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c r="AA274" s="36"/>
      <c r="AB274" s="36"/>
      <c r="AC274" s="36"/>
      <c r="AD274" s="36"/>
      <c r="AE274" s="36"/>
    </row>
    <row r="275">
      <c r="B275" s="55"/>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c r="AA275" s="36"/>
      <c r="AB275" s="36"/>
      <c r="AC275" s="36"/>
      <c r="AD275" s="36"/>
      <c r="AE275" s="36"/>
    </row>
    <row r="276">
      <c r="B276" s="55"/>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c r="AA276" s="36"/>
      <c r="AB276" s="36"/>
      <c r="AC276" s="36"/>
      <c r="AD276" s="36"/>
      <c r="AE276" s="36"/>
    </row>
    <row r="277">
      <c r="B277" s="55"/>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c r="AA277" s="36"/>
      <c r="AB277" s="36"/>
      <c r="AC277" s="36"/>
      <c r="AD277" s="36"/>
      <c r="AE277" s="36"/>
    </row>
    <row r="278">
      <c r="B278" s="55"/>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c r="AA278" s="36"/>
      <c r="AB278" s="36"/>
      <c r="AC278" s="36"/>
      <c r="AD278" s="36"/>
      <c r="AE278" s="36"/>
    </row>
    <row r="279">
      <c r="B279" s="55"/>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c r="AA279" s="36"/>
      <c r="AB279" s="36"/>
      <c r="AC279" s="36"/>
      <c r="AD279" s="36"/>
      <c r="AE279" s="36"/>
    </row>
    <row r="280">
      <c r="B280" s="55"/>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c r="AA280" s="36"/>
      <c r="AB280" s="36"/>
      <c r="AC280" s="36"/>
      <c r="AD280" s="36"/>
      <c r="AE280" s="36"/>
    </row>
    <row r="281">
      <c r="B281" s="55"/>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c r="AA281" s="36"/>
      <c r="AB281" s="36"/>
      <c r="AC281" s="36"/>
      <c r="AD281" s="36"/>
      <c r="AE281" s="36"/>
    </row>
    <row r="282">
      <c r="B282" s="55"/>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c r="AA282" s="36"/>
      <c r="AB282" s="36"/>
      <c r="AC282" s="36"/>
      <c r="AD282" s="36"/>
      <c r="AE282" s="36"/>
    </row>
    <row r="283">
      <c r="B283" s="55"/>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c r="AA283" s="36"/>
      <c r="AB283" s="36"/>
      <c r="AC283" s="36"/>
      <c r="AD283" s="36"/>
      <c r="AE283" s="36"/>
    </row>
    <row r="284">
      <c r="B284" s="55"/>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c r="AA284" s="36"/>
      <c r="AB284" s="36"/>
      <c r="AC284" s="36"/>
      <c r="AD284" s="36"/>
      <c r="AE284" s="36"/>
    </row>
    <row r="285">
      <c r="B285" s="55"/>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c r="AA285" s="36"/>
      <c r="AB285" s="36"/>
      <c r="AC285" s="36"/>
      <c r="AD285" s="36"/>
      <c r="AE285" s="36"/>
    </row>
    <row r="286">
      <c r="B286" s="55"/>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c r="AA286" s="36"/>
      <c r="AB286" s="36"/>
      <c r="AC286" s="36"/>
      <c r="AD286" s="36"/>
      <c r="AE286" s="36"/>
    </row>
    <row r="287">
      <c r="B287" s="55"/>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c r="AA287" s="36"/>
      <c r="AB287" s="36"/>
      <c r="AC287" s="36"/>
      <c r="AD287" s="36"/>
      <c r="AE287" s="36"/>
    </row>
    <row r="288">
      <c r="B288" s="55"/>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c r="AA288" s="36"/>
      <c r="AB288" s="36"/>
      <c r="AC288" s="36"/>
      <c r="AD288" s="36"/>
      <c r="AE288" s="36"/>
    </row>
    <row r="289">
      <c r="B289" s="55"/>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c r="AA289" s="36"/>
      <c r="AB289" s="36"/>
      <c r="AC289" s="36"/>
      <c r="AD289" s="36"/>
      <c r="AE289" s="36"/>
    </row>
    <row r="290">
      <c r="B290" s="55"/>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c r="AA290" s="36"/>
      <c r="AB290" s="36"/>
      <c r="AC290" s="36"/>
      <c r="AD290" s="36"/>
      <c r="AE290" s="36"/>
    </row>
    <row r="291">
      <c r="B291" s="55"/>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c r="AA291" s="36"/>
      <c r="AB291" s="36"/>
      <c r="AC291" s="36"/>
      <c r="AD291" s="36"/>
      <c r="AE291" s="36"/>
    </row>
    <row r="292">
      <c r="B292" s="55"/>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c r="AA292" s="36"/>
      <c r="AB292" s="36"/>
      <c r="AC292" s="36"/>
      <c r="AD292" s="36"/>
      <c r="AE292" s="36"/>
    </row>
    <row r="293">
      <c r="B293" s="55"/>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c r="AA293" s="36"/>
      <c r="AB293" s="36"/>
      <c r="AC293" s="36"/>
      <c r="AD293" s="36"/>
      <c r="AE293" s="36"/>
    </row>
    <row r="294">
      <c r="B294" s="55"/>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c r="AA294" s="36"/>
      <c r="AB294" s="36"/>
      <c r="AC294" s="36"/>
      <c r="AD294" s="36"/>
      <c r="AE294" s="36"/>
    </row>
    <row r="295">
      <c r="B295" s="55"/>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c r="AA295" s="36"/>
      <c r="AB295" s="36"/>
      <c r="AC295" s="36"/>
      <c r="AD295" s="36"/>
      <c r="AE295" s="36"/>
    </row>
    <row r="296">
      <c r="B296" s="55"/>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c r="AA296" s="36"/>
      <c r="AB296" s="36"/>
      <c r="AC296" s="36"/>
      <c r="AD296" s="36"/>
      <c r="AE296" s="36"/>
    </row>
    <row r="297">
      <c r="B297" s="55"/>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c r="AA297" s="36"/>
      <c r="AB297" s="36"/>
      <c r="AC297" s="36"/>
      <c r="AD297" s="36"/>
      <c r="AE297" s="36"/>
    </row>
    <row r="298">
      <c r="B298" s="55"/>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c r="AA298" s="36"/>
      <c r="AB298" s="36"/>
      <c r="AC298" s="36"/>
      <c r="AD298" s="36"/>
      <c r="AE298" s="36"/>
    </row>
    <row r="299">
      <c r="B299" s="55"/>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c r="AA299" s="36"/>
      <c r="AB299" s="36"/>
      <c r="AC299" s="36"/>
      <c r="AD299" s="36"/>
      <c r="AE299" s="36"/>
    </row>
    <row r="300">
      <c r="B300" s="55"/>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c r="AA300" s="36"/>
      <c r="AB300" s="36"/>
      <c r="AC300" s="36"/>
      <c r="AD300" s="36"/>
      <c r="AE300" s="36"/>
    </row>
    <row r="301">
      <c r="B301" s="55"/>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c r="AA301" s="36"/>
      <c r="AB301" s="36"/>
      <c r="AC301" s="36"/>
      <c r="AD301" s="36"/>
      <c r="AE301" s="36"/>
    </row>
    <row r="302">
      <c r="B302" s="55"/>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c r="AA302" s="36"/>
      <c r="AB302" s="36"/>
      <c r="AC302" s="36"/>
      <c r="AD302" s="36"/>
      <c r="AE302" s="36"/>
    </row>
    <row r="303">
      <c r="B303" s="55"/>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c r="AA303" s="36"/>
      <c r="AB303" s="36"/>
      <c r="AC303" s="36"/>
      <c r="AD303" s="36"/>
      <c r="AE303" s="36"/>
    </row>
    <row r="304">
      <c r="B304" s="55"/>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c r="AA304" s="36"/>
      <c r="AB304" s="36"/>
      <c r="AC304" s="36"/>
      <c r="AD304" s="36"/>
      <c r="AE304" s="36"/>
    </row>
    <row r="305">
      <c r="B305" s="55"/>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c r="AA305" s="36"/>
      <c r="AB305" s="36"/>
      <c r="AC305" s="36"/>
      <c r="AD305" s="36"/>
      <c r="AE305" s="36"/>
    </row>
    <row r="306">
      <c r="B306" s="55"/>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c r="AA306" s="36"/>
      <c r="AB306" s="36"/>
      <c r="AC306" s="36"/>
      <c r="AD306" s="36"/>
      <c r="AE306" s="36"/>
    </row>
    <row r="307">
      <c r="B307" s="55"/>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c r="AA307" s="36"/>
      <c r="AB307" s="36"/>
      <c r="AC307" s="36"/>
      <c r="AD307" s="36"/>
      <c r="AE307" s="36"/>
    </row>
    <row r="308">
      <c r="B308" s="55"/>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c r="AA308" s="36"/>
      <c r="AB308" s="36"/>
      <c r="AC308" s="36"/>
      <c r="AD308" s="36"/>
      <c r="AE308" s="36"/>
    </row>
    <row r="309">
      <c r="B309" s="55"/>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c r="AA309" s="36"/>
      <c r="AB309" s="36"/>
      <c r="AC309" s="36"/>
      <c r="AD309" s="36"/>
      <c r="AE309" s="36"/>
    </row>
    <row r="310">
      <c r="B310" s="55"/>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c r="AA310" s="36"/>
      <c r="AB310" s="36"/>
      <c r="AC310" s="36"/>
      <c r="AD310" s="36"/>
      <c r="AE310" s="36"/>
    </row>
    <row r="311">
      <c r="B311" s="55"/>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c r="AA311" s="36"/>
      <c r="AB311" s="36"/>
      <c r="AC311" s="36"/>
      <c r="AD311" s="36"/>
      <c r="AE311" s="36"/>
    </row>
    <row r="312">
      <c r="B312" s="55"/>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c r="AA312" s="36"/>
      <c r="AB312" s="36"/>
      <c r="AC312" s="36"/>
      <c r="AD312" s="36"/>
      <c r="AE312" s="36"/>
    </row>
    <row r="313">
      <c r="B313" s="55"/>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c r="AA313" s="36"/>
      <c r="AB313" s="36"/>
      <c r="AC313" s="36"/>
      <c r="AD313" s="36"/>
      <c r="AE313" s="36"/>
    </row>
    <row r="314">
      <c r="B314" s="55"/>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c r="AA314" s="36"/>
      <c r="AB314" s="36"/>
      <c r="AC314" s="36"/>
      <c r="AD314" s="36"/>
      <c r="AE314" s="36"/>
    </row>
    <row r="315">
      <c r="B315" s="55"/>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c r="AA315" s="36"/>
      <c r="AB315" s="36"/>
      <c r="AC315" s="36"/>
      <c r="AD315" s="36"/>
      <c r="AE315" s="36"/>
    </row>
    <row r="316">
      <c r="B316" s="55"/>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c r="AA316" s="36"/>
      <c r="AB316" s="36"/>
      <c r="AC316" s="36"/>
      <c r="AD316" s="36"/>
      <c r="AE316" s="36"/>
    </row>
    <row r="317">
      <c r="B317" s="55"/>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c r="AA317" s="36"/>
      <c r="AB317" s="36"/>
      <c r="AC317" s="36"/>
      <c r="AD317" s="36"/>
      <c r="AE317" s="36"/>
    </row>
    <row r="318">
      <c r="B318" s="55"/>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c r="AA318" s="36"/>
      <c r="AB318" s="36"/>
      <c r="AC318" s="36"/>
      <c r="AD318" s="36"/>
      <c r="AE318" s="36"/>
    </row>
    <row r="319">
      <c r="B319" s="55"/>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c r="AA319" s="36"/>
      <c r="AB319" s="36"/>
      <c r="AC319" s="36"/>
      <c r="AD319" s="36"/>
      <c r="AE319" s="36"/>
    </row>
    <row r="320">
      <c r="B320" s="55"/>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c r="AA320" s="36"/>
      <c r="AB320" s="36"/>
      <c r="AC320" s="36"/>
      <c r="AD320" s="36"/>
      <c r="AE320" s="36"/>
    </row>
    <row r="321">
      <c r="B321" s="55"/>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c r="AA321" s="36"/>
      <c r="AB321" s="36"/>
      <c r="AC321" s="36"/>
      <c r="AD321" s="36"/>
      <c r="AE321" s="36"/>
    </row>
    <row r="322">
      <c r="B322" s="55"/>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c r="AA322" s="36"/>
      <c r="AB322" s="36"/>
      <c r="AC322" s="36"/>
      <c r="AD322" s="36"/>
      <c r="AE322" s="36"/>
    </row>
    <row r="323">
      <c r="B323" s="55"/>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c r="AA323" s="36"/>
      <c r="AB323" s="36"/>
      <c r="AC323" s="36"/>
      <c r="AD323" s="36"/>
      <c r="AE323" s="36"/>
    </row>
    <row r="324">
      <c r="B324" s="55"/>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c r="AA324" s="36"/>
      <c r="AB324" s="36"/>
      <c r="AC324" s="36"/>
      <c r="AD324" s="36"/>
      <c r="AE324" s="36"/>
    </row>
    <row r="325">
      <c r="B325" s="55"/>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c r="AA325" s="36"/>
      <c r="AB325" s="36"/>
      <c r="AC325" s="36"/>
      <c r="AD325" s="36"/>
      <c r="AE325" s="36"/>
    </row>
    <row r="326">
      <c r="B326" s="55"/>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c r="AA326" s="36"/>
      <c r="AB326" s="36"/>
      <c r="AC326" s="36"/>
      <c r="AD326" s="36"/>
      <c r="AE326" s="36"/>
    </row>
    <row r="327">
      <c r="B327" s="55"/>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c r="AA327" s="36"/>
      <c r="AB327" s="36"/>
      <c r="AC327" s="36"/>
      <c r="AD327" s="36"/>
      <c r="AE327" s="36"/>
    </row>
    <row r="328">
      <c r="B328" s="55"/>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c r="AA328" s="36"/>
      <c r="AB328" s="36"/>
      <c r="AC328" s="36"/>
      <c r="AD328" s="36"/>
      <c r="AE328" s="36"/>
    </row>
    <row r="329">
      <c r="B329" s="55"/>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c r="AA329" s="36"/>
      <c r="AB329" s="36"/>
      <c r="AC329" s="36"/>
      <c r="AD329" s="36"/>
      <c r="AE329" s="36"/>
    </row>
    <row r="330">
      <c r="B330" s="55"/>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c r="AA330" s="36"/>
      <c r="AB330" s="36"/>
      <c r="AC330" s="36"/>
      <c r="AD330" s="36"/>
      <c r="AE330" s="36"/>
    </row>
    <row r="331">
      <c r="B331" s="55"/>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c r="AA331" s="36"/>
      <c r="AB331" s="36"/>
      <c r="AC331" s="36"/>
      <c r="AD331" s="36"/>
      <c r="AE331" s="36"/>
    </row>
    <row r="332">
      <c r="B332" s="55"/>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c r="AA332" s="36"/>
      <c r="AB332" s="36"/>
      <c r="AC332" s="36"/>
      <c r="AD332" s="36"/>
      <c r="AE332" s="36"/>
    </row>
    <row r="333">
      <c r="B333" s="55"/>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c r="AA333" s="36"/>
      <c r="AB333" s="36"/>
      <c r="AC333" s="36"/>
      <c r="AD333" s="36"/>
      <c r="AE333" s="36"/>
    </row>
    <row r="334">
      <c r="B334" s="55"/>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c r="AA334" s="36"/>
      <c r="AB334" s="36"/>
      <c r="AC334" s="36"/>
      <c r="AD334" s="36"/>
      <c r="AE334" s="36"/>
    </row>
    <row r="335">
      <c r="B335" s="55"/>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c r="AA335" s="36"/>
      <c r="AB335" s="36"/>
      <c r="AC335" s="36"/>
      <c r="AD335" s="36"/>
      <c r="AE335" s="36"/>
    </row>
    <row r="336">
      <c r="B336" s="55"/>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c r="AA336" s="36"/>
      <c r="AB336" s="36"/>
      <c r="AC336" s="36"/>
      <c r="AD336" s="36"/>
      <c r="AE336" s="36"/>
    </row>
    <row r="337">
      <c r="B337" s="55"/>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c r="AA337" s="36"/>
      <c r="AB337" s="36"/>
      <c r="AC337" s="36"/>
      <c r="AD337" s="36"/>
      <c r="AE337" s="36"/>
    </row>
    <row r="338">
      <c r="B338" s="55"/>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c r="AA338" s="36"/>
      <c r="AB338" s="36"/>
      <c r="AC338" s="36"/>
      <c r="AD338" s="36"/>
      <c r="AE338" s="36"/>
    </row>
    <row r="339">
      <c r="B339" s="55"/>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c r="AA339" s="36"/>
      <c r="AB339" s="36"/>
      <c r="AC339" s="36"/>
      <c r="AD339" s="36"/>
      <c r="AE339" s="36"/>
    </row>
    <row r="340">
      <c r="B340" s="55"/>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c r="AA340" s="36"/>
      <c r="AB340" s="36"/>
      <c r="AC340" s="36"/>
      <c r="AD340" s="36"/>
      <c r="AE340" s="36"/>
    </row>
    <row r="341">
      <c r="B341" s="55"/>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c r="AA341" s="36"/>
      <c r="AB341" s="36"/>
      <c r="AC341" s="36"/>
      <c r="AD341" s="36"/>
      <c r="AE341" s="36"/>
    </row>
    <row r="342">
      <c r="B342" s="55"/>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c r="AA342" s="36"/>
      <c r="AB342" s="36"/>
      <c r="AC342" s="36"/>
      <c r="AD342" s="36"/>
      <c r="AE342" s="36"/>
    </row>
    <row r="343">
      <c r="B343" s="55"/>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c r="AA343" s="36"/>
      <c r="AB343" s="36"/>
      <c r="AC343" s="36"/>
      <c r="AD343" s="36"/>
      <c r="AE343" s="36"/>
    </row>
    <row r="344">
      <c r="B344" s="55"/>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c r="AA344" s="36"/>
      <c r="AB344" s="36"/>
      <c r="AC344" s="36"/>
      <c r="AD344" s="36"/>
      <c r="AE344" s="36"/>
    </row>
    <row r="345">
      <c r="B345" s="55"/>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c r="AA345" s="36"/>
      <c r="AB345" s="36"/>
      <c r="AC345" s="36"/>
      <c r="AD345" s="36"/>
      <c r="AE345" s="36"/>
    </row>
    <row r="346">
      <c r="B346" s="55"/>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c r="AA346" s="36"/>
      <c r="AB346" s="36"/>
      <c r="AC346" s="36"/>
      <c r="AD346" s="36"/>
      <c r="AE346" s="36"/>
    </row>
    <row r="347">
      <c r="B347" s="55"/>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c r="AA347" s="36"/>
      <c r="AB347" s="36"/>
      <c r="AC347" s="36"/>
      <c r="AD347" s="36"/>
      <c r="AE347" s="36"/>
    </row>
    <row r="348">
      <c r="B348" s="55"/>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c r="AA348" s="36"/>
      <c r="AB348" s="36"/>
      <c r="AC348" s="36"/>
      <c r="AD348" s="36"/>
      <c r="AE348" s="36"/>
    </row>
    <row r="349">
      <c r="B349" s="55"/>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36"/>
      <c r="AB349" s="36"/>
      <c r="AC349" s="36"/>
      <c r="AD349" s="36"/>
      <c r="AE349" s="36"/>
    </row>
    <row r="350">
      <c r="B350" s="55"/>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36"/>
      <c r="AB350" s="36"/>
      <c r="AC350" s="36"/>
      <c r="AD350" s="36"/>
      <c r="AE350" s="36"/>
    </row>
    <row r="351">
      <c r="B351" s="55"/>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36"/>
      <c r="AB351" s="36"/>
      <c r="AC351" s="36"/>
      <c r="AD351" s="36"/>
      <c r="AE351" s="36"/>
    </row>
    <row r="352">
      <c r="B352" s="55"/>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36"/>
      <c r="AB352" s="36"/>
      <c r="AC352" s="36"/>
      <c r="AD352" s="36"/>
      <c r="AE352" s="36"/>
    </row>
    <row r="353">
      <c r="B353" s="55"/>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36"/>
      <c r="AB353" s="36"/>
      <c r="AC353" s="36"/>
      <c r="AD353" s="36"/>
      <c r="AE353" s="36"/>
    </row>
    <row r="354">
      <c r="B354" s="55"/>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36"/>
      <c r="AB354" s="36"/>
      <c r="AC354" s="36"/>
      <c r="AD354" s="36"/>
      <c r="AE354" s="36"/>
    </row>
    <row r="355">
      <c r="B355" s="55"/>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36"/>
      <c r="AB355" s="36"/>
      <c r="AC355" s="36"/>
      <c r="AD355" s="36"/>
      <c r="AE355" s="36"/>
    </row>
    <row r="356">
      <c r="B356" s="55"/>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36"/>
      <c r="AB356" s="36"/>
      <c r="AC356" s="36"/>
      <c r="AD356" s="36"/>
      <c r="AE356" s="36"/>
    </row>
    <row r="357">
      <c r="B357" s="55"/>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36"/>
      <c r="AB357" s="36"/>
      <c r="AC357" s="36"/>
      <c r="AD357" s="36"/>
      <c r="AE357" s="36"/>
    </row>
    <row r="358">
      <c r="B358" s="55"/>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36"/>
      <c r="AB358" s="36"/>
      <c r="AC358" s="36"/>
      <c r="AD358" s="36"/>
      <c r="AE358" s="36"/>
    </row>
    <row r="359">
      <c r="B359" s="55"/>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36"/>
      <c r="AB359" s="36"/>
      <c r="AC359" s="36"/>
      <c r="AD359" s="36"/>
      <c r="AE359" s="36"/>
    </row>
    <row r="360">
      <c r="B360" s="55"/>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36"/>
      <c r="AB360" s="36"/>
      <c r="AC360" s="36"/>
      <c r="AD360" s="36"/>
      <c r="AE360" s="36"/>
    </row>
    <row r="361">
      <c r="B361" s="55"/>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36"/>
      <c r="AB361" s="36"/>
      <c r="AC361" s="36"/>
      <c r="AD361" s="36"/>
      <c r="AE361" s="36"/>
    </row>
    <row r="362">
      <c r="B362" s="55"/>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36"/>
      <c r="AB362" s="36"/>
      <c r="AC362" s="36"/>
      <c r="AD362" s="36"/>
      <c r="AE362" s="36"/>
    </row>
    <row r="363">
      <c r="B363" s="55"/>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36"/>
      <c r="AB363" s="36"/>
      <c r="AC363" s="36"/>
      <c r="AD363" s="36"/>
      <c r="AE363" s="36"/>
    </row>
    <row r="364">
      <c r="B364" s="55"/>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36"/>
      <c r="AB364" s="36"/>
      <c r="AC364" s="36"/>
      <c r="AD364" s="36"/>
      <c r="AE364" s="36"/>
    </row>
    <row r="365">
      <c r="B365" s="55"/>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36"/>
      <c r="AB365" s="36"/>
      <c r="AC365" s="36"/>
      <c r="AD365" s="36"/>
      <c r="AE365" s="36"/>
    </row>
    <row r="366">
      <c r="B366" s="55"/>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36"/>
      <c r="AB366" s="36"/>
      <c r="AC366" s="36"/>
      <c r="AD366" s="36"/>
      <c r="AE366" s="36"/>
    </row>
    <row r="367">
      <c r="B367" s="55"/>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36"/>
      <c r="AB367" s="36"/>
      <c r="AC367" s="36"/>
      <c r="AD367" s="36"/>
      <c r="AE367" s="36"/>
    </row>
    <row r="368">
      <c r="B368" s="55"/>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36"/>
      <c r="AB368" s="36"/>
      <c r="AC368" s="36"/>
      <c r="AD368" s="36"/>
      <c r="AE368" s="36"/>
    </row>
    <row r="369">
      <c r="B369" s="55"/>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36"/>
      <c r="AB369" s="36"/>
      <c r="AC369" s="36"/>
      <c r="AD369" s="36"/>
      <c r="AE369" s="36"/>
    </row>
    <row r="370">
      <c r="B370" s="55"/>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36"/>
      <c r="AB370" s="36"/>
      <c r="AC370" s="36"/>
      <c r="AD370" s="36"/>
      <c r="AE370" s="36"/>
    </row>
    <row r="371">
      <c r="B371" s="55"/>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36"/>
      <c r="AB371" s="36"/>
      <c r="AC371" s="36"/>
      <c r="AD371" s="36"/>
      <c r="AE371" s="36"/>
    </row>
    <row r="372">
      <c r="B372" s="55"/>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36"/>
      <c r="AB372" s="36"/>
      <c r="AC372" s="36"/>
      <c r="AD372" s="36"/>
      <c r="AE372" s="36"/>
    </row>
    <row r="373">
      <c r="B373" s="55"/>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36"/>
      <c r="AB373" s="36"/>
      <c r="AC373" s="36"/>
      <c r="AD373" s="36"/>
      <c r="AE373" s="36"/>
    </row>
    <row r="374">
      <c r="B374" s="55"/>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36"/>
      <c r="AB374" s="36"/>
      <c r="AC374" s="36"/>
      <c r="AD374" s="36"/>
      <c r="AE374" s="36"/>
    </row>
    <row r="375">
      <c r="B375" s="55"/>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36"/>
      <c r="AB375" s="36"/>
      <c r="AC375" s="36"/>
      <c r="AD375" s="36"/>
      <c r="AE375" s="36"/>
    </row>
    <row r="376">
      <c r="B376" s="55"/>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36"/>
      <c r="AB376" s="36"/>
      <c r="AC376" s="36"/>
      <c r="AD376" s="36"/>
      <c r="AE376" s="36"/>
    </row>
    <row r="377">
      <c r="B377" s="55"/>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36"/>
      <c r="AB377" s="36"/>
      <c r="AC377" s="36"/>
      <c r="AD377" s="36"/>
      <c r="AE377" s="36"/>
    </row>
    <row r="378">
      <c r="B378" s="55"/>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36"/>
      <c r="AB378" s="36"/>
      <c r="AC378" s="36"/>
      <c r="AD378" s="36"/>
      <c r="AE378" s="36"/>
    </row>
    <row r="379">
      <c r="B379" s="55"/>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36"/>
      <c r="AB379" s="36"/>
      <c r="AC379" s="36"/>
      <c r="AD379" s="36"/>
      <c r="AE379" s="36"/>
    </row>
    <row r="380">
      <c r="B380" s="55"/>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36"/>
      <c r="AB380" s="36"/>
      <c r="AC380" s="36"/>
      <c r="AD380" s="36"/>
      <c r="AE380" s="36"/>
    </row>
    <row r="381">
      <c r="B381" s="55"/>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36"/>
      <c r="AB381" s="36"/>
      <c r="AC381" s="36"/>
      <c r="AD381" s="36"/>
      <c r="AE381" s="36"/>
    </row>
    <row r="382">
      <c r="B382" s="55"/>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36"/>
      <c r="AB382" s="36"/>
      <c r="AC382" s="36"/>
      <c r="AD382" s="36"/>
      <c r="AE382" s="36"/>
    </row>
    <row r="383">
      <c r="B383" s="55"/>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36"/>
      <c r="AB383" s="36"/>
      <c r="AC383" s="36"/>
      <c r="AD383" s="36"/>
      <c r="AE383" s="36"/>
    </row>
    <row r="384">
      <c r="B384" s="55"/>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36"/>
      <c r="AB384" s="36"/>
      <c r="AC384" s="36"/>
      <c r="AD384" s="36"/>
      <c r="AE384" s="36"/>
    </row>
    <row r="385">
      <c r="B385" s="55"/>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36"/>
      <c r="AB385" s="36"/>
      <c r="AC385" s="36"/>
      <c r="AD385" s="36"/>
      <c r="AE385" s="36"/>
    </row>
    <row r="386">
      <c r="B386" s="55"/>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36"/>
      <c r="AB386" s="36"/>
      <c r="AC386" s="36"/>
      <c r="AD386" s="36"/>
      <c r="AE386" s="36"/>
    </row>
    <row r="387">
      <c r="B387" s="55"/>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36"/>
      <c r="AB387" s="36"/>
      <c r="AC387" s="36"/>
      <c r="AD387" s="36"/>
      <c r="AE387" s="36"/>
    </row>
    <row r="388">
      <c r="B388" s="55"/>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36"/>
      <c r="AB388" s="36"/>
      <c r="AC388" s="36"/>
      <c r="AD388" s="36"/>
      <c r="AE388" s="36"/>
    </row>
    <row r="389">
      <c r="B389" s="55"/>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36"/>
      <c r="AB389" s="36"/>
      <c r="AC389" s="36"/>
      <c r="AD389" s="36"/>
      <c r="AE389" s="36"/>
    </row>
    <row r="390">
      <c r="B390" s="55"/>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36"/>
      <c r="AB390" s="36"/>
      <c r="AC390" s="36"/>
      <c r="AD390" s="36"/>
      <c r="AE390" s="36"/>
    </row>
    <row r="391">
      <c r="B391" s="55"/>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36"/>
      <c r="AB391" s="36"/>
      <c r="AC391" s="36"/>
      <c r="AD391" s="36"/>
      <c r="AE391" s="36"/>
    </row>
    <row r="392">
      <c r="B392" s="55"/>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36"/>
      <c r="AB392" s="36"/>
      <c r="AC392" s="36"/>
      <c r="AD392" s="36"/>
      <c r="AE392" s="36"/>
    </row>
    <row r="393">
      <c r="B393" s="55"/>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36"/>
      <c r="AB393" s="36"/>
      <c r="AC393" s="36"/>
      <c r="AD393" s="36"/>
      <c r="AE393" s="36"/>
    </row>
    <row r="394">
      <c r="B394" s="55"/>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36"/>
      <c r="AB394" s="36"/>
      <c r="AC394" s="36"/>
      <c r="AD394" s="36"/>
      <c r="AE394" s="36"/>
    </row>
    <row r="395">
      <c r="B395" s="55"/>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36"/>
      <c r="AB395" s="36"/>
      <c r="AC395" s="36"/>
      <c r="AD395" s="36"/>
      <c r="AE395" s="36"/>
    </row>
    <row r="396">
      <c r="B396" s="55"/>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36"/>
      <c r="AB396" s="36"/>
      <c r="AC396" s="36"/>
      <c r="AD396" s="36"/>
      <c r="AE396" s="36"/>
    </row>
    <row r="397">
      <c r="B397" s="55"/>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36"/>
      <c r="AB397" s="36"/>
      <c r="AC397" s="36"/>
      <c r="AD397" s="36"/>
      <c r="AE397" s="36"/>
    </row>
    <row r="398">
      <c r="B398" s="55"/>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36"/>
      <c r="AB398" s="36"/>
      <c r="AC398" s="36"/>
      <c r="AD398" s="36"/>
      <c r="AE398" s="36"/>
    </row>
    <row r="399">
      <c r="B399" s="55"/>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36"/>
      <c r="AB399" s="36"/>
      <c r="AC399" s="36"/>
      <c r="AD399" s="36"/>
      <c r="AE399" s="36"/>
    </row>
    <row r="400">
      <c r="B400" s="55"/>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36"/>
      <c r="AB400" s="36"/>
      <c r="AC400" s="36"/>
      <c r="AD400" s="36"/>
      <c r="AE400" s="36"/>
    </row>
    <row r="401">
      <c r="B401" s="55"/>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36"/>
      <c r="AB401" s="36"/>
      <c r="AC401" s="36"/>
      <c r="AD401" s="36"/>
      <c r="AE401" s="36"/>
    </row>
    <row r="402">
      <c r="B402" s="55"/>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36"/>
      <c r="AB402" s="36"/>
      <c r="AC402" s="36"/>
      <c r="AD402" s="36"/>
      <c r="AE402" s="36"/>
    </row>
    <row r="403">
      <c r="B403" s="55"/>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36"/>
      <c r="AB403" s="36"/>
      <c r="AC403" s="36"/>
      <c r="AD403" s="36"/>
      <c r="AE403" s="36"/>
    </row>
    <row r="404">
      <c r="B404" s="55"/>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36"/>
      <c r="AB404" s="36"/>
      <c r="AC404" s="36"/>
      <c r="AD404" s="36"/>
      <c r="AE404" s="36"/>
    </row>
    <row r="405">
      <c r="B405" s="55"/>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36"/>
      <c r="AB405" s="36"/>
      <c r="AC405" s="36"/>
      <c r="AD405" s="36"/>
      <c r="AE405" s="36"/>
    </row>
    <row r="406">
      <c r="B406" s="55"/>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36"/>
      <c r="AB406" s="36"/>
      <c r="AC406" s="36"/>
      <c r="AD406" s="36"/>
      <c r="AE406" s="36"/>
    </row>
    <row r="407">
      <c r="B407" s="55"/>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36"/>
      <c r="AB407" s="36"/>
      <c r="AC407" s="36"/>
      <c r="AD407" s="36"/>
      <c r="AE407" s="36"/>
    </row>
    <row r="408">
      <c r="B408" s="55"/>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36"/>
      <c r="AB408" s="36"/>
      <c r="AC408" s="36"/>
      <c r="AD408" s="36"/>
      <c r="AE408" s="36"/>
    </row>
    <row r="409">
      <c r="B409" s="55"/>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36"/>
      <c r="AB409" s="36"/>
      <c r="AC409" s="36"/>
      <c r="AD409" s="36"/>
      <c r="AE409" s="36"/>
    </row>
    <row r="410">
      <c r="B410" s="55"/>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36"/>
      <c r="AB410" s="36"/>
      <c r="AC410" s="36"/>
      <c r="AD410" s="36"/>
      <c r="AE410" s="36"/>
    </row>
    <row r="411">
      <c r="B411" s="55"/>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36"/>
      <c r="AB411" s="36"/>
      <c r="AC411" s="36"/>
      <c r="AD411" s="36"/>
      <c r="AE411" s="36"/>
    </row>
    <row r="412">
      <c r="B412" s="55"/>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36"/>
      <c r="AB412" s="36"/>
      <c r="AC412" s="36"/>
      <c r="AD412" s="36"/>
      <c r="AE412" s="36"/>
    </row>
    <row r="413">
      <c r="B413" s="55"/>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c r="AA413" s="36"/>
      <c r="AB413" s="36"/>
      <c r="AC413" s="36"/>
      <c r="AD413" s="36"/>
      <c r="AE413" s="36"/>
    </row>
    <row r="414">
      <c r="B414" s="55"/>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c r="AA414" s="36"/>
      <c r="AB414" s="36"/>
      <c r="AC414" s="36"/>
      <c r="AD414" s="36"/>
      <c r="AE414" s="36"/>
    </row>
    <row r="415">
      <c r="B415" s="55"/>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c r="AA415" s="36"/>
      <c r="AB415" s="36"/>
      <c r="AC415" s="36"/>
      <c r="AD415" s="36"/>
      <c r="AE415" s="36"/>
    </row>
    <row r="416">
      <c r="B416" s="55"/>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c r="AA416" s="36"/>
      <c r="AB416" s="36"/>
      <c r="AC416" s="36"/>
      <c r="AD416" s="36"/>
      <c r="AE416" s="36"/>
    </row>
    <row r="417">
      <c r="B417" s="55"/>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c r="AA417" s="36"/>
      <c r="AB417" s="36"/>
      <c r="AC417" s="36"/>
      <c r="AD417" s="36"/>
      <c r="AE417" s="36"/>
    </row>
    <row r="418">
      <c r="B418" s="55"/>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c r="AA418" s="36"/>
      <c r="AB418" s="36"/>
      <c r="AC418" s="36"/>
      <c r="AD418" s="36"/>
      <c r="AE418" s="36"/>
    </row>
    <row r="419">
      <c r="B419" s="55"/>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c r="AA419" s="36"/>
      <c r="AB419" s="36"/>
      <c r="AC419" s="36"/>
      <c r="AD419" s="36"/>
      <c r="AE419" s="36"/>
    </row>
    <row r="420">
      <c r="B420" s="55"/>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c r="AA420" s="36"/>
      <c r="AB420" s="36"/>
      <c r="AC420" s="36"/>
      <c r="AD420" s="36"/>
      <c r="AE420" s="36"/>
    </row>
    <row r="421">
      <c r="B421" s="55"/>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c r="AA421" s="36"/>
      <c r="AB421" s="36"/>
      <c r="AC421" s="36"/>
      <c r="AD421" s="36"/>
      <c r="AE421" s="36"/>
    </row>
    <row r="422">
      <c r="B422" s="55"/>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c r="AA422" s="36"/>
      <c r="AB422" s="36"/>
      <c r="AC422" s="36"/>
      <c r="AD422" s="36"/>
      <c r="AE422" s="36"/>
    </row>
    <row r="423">
      <c r="B423" s="55"/>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c r="AA423" s="36"/>
      <c r="AB423" s="36"/>
      <c r="AC423" s="36"/>
      <c r="AD423" s="36"/>
      <c r="AE423" s="36"/>
    </row>
    <row r="424">
      <c r="B424" s="55"/>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c r="AA424" s="36"/>
      <c r="AB424" s="36"/>
      <c r="AC424" s="36"/>
      <c r="AD424" s="36"/>
      <c r="AE424" s="36"/>
    </row>
    <row r="425">
      <c r="B425" s="55"/>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c r="AA425" s="36"/>
      <c r="AB425" s="36"/>
      <c r="AC425" s="36"/>
      <c r="AD425" s="36"/>
      <c r="AE425" s="36"/>
    </row>
    <row r="426">
      <c r="B426" s="55"/>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c r="AA426" s="36"/>
      <c r="AB426" s="36"/>
      <c r="AC426" s="36"/>
      <c r="AD426" s="36"/>
      <c r="AE426" s="36"/>
    </row>
    <row r="427">
      <c r="B427" s="55"/>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c r="AA427" s="36"/>
      <c r="AB427" s="36"/>
      <c r="AC427" s="36"/>
      <c r="AD427" s="36"/>
      <c r="AE427" s="36"/>
    </row>
    <row r="428">
      <c r="B428" s="55"/>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c r="AA428" s="36"/>
      <c r="AB428" s="36"/>
      <c r="AC428" s="36"/>
      <c r="AD428" s="36"/>
      <c r="AE428" s="36"/>
    </row>
    <row r="429">
      <c r="B429" s="55"/>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c r="AA429" s="36"/>
      <c r="AB429" s="36"/>
      <c r="AC429" s="36"/>
      <c r="AD429" s="36"/>
      <c r="AE429" s="36"/>
    </row>
    <row r="430">
      <c r="B430" s="55"/>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c r="AA430" s="36"/>
      <c r="AB430" s="36"/>
      <c r="AC430" s="36"/>
      <c r="AD430" s="36"/>
      <c r="AE430" s="36"/>
    </row>
    <row r="431">
      <c r="B431" s="55"/>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c r="AA431" s="36"/>
      <c r="AB431" s="36"/>
      <c r="AC431" s="36"/>
      <c r="AD431" s="36"/>
      <c r="AE431" s="36"/>
    </row>
    <row r="432">
      <c r="B432" s="55"/>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c r="AA432" s="36"/>
      <c r="AB432" s="36"/>
      <c r="AC432" s="36"/>
      <c r="AD432" s="36"/>
      <c r="AE432" s="36"/>
    </row>
    <row r="433">
      <c r="B433" s="55"/>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c r="AA433" s="36"/>
      <c r="AB433" s="36"/>
      <c r="AC433" s="36"/>
      <c r="AD433" s="36"/>
      <c r="AE433" s="36"/>
    </row>
    <row r="434">
      <c r="B434" s="55"/>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c r="AA434" s="36"/>
      <c r="AB434" s="36"/>
      <c r="AC434" s="36"/>
      <c r="AD434" s="36"/>
      <c r="AE434" s="36"/>
    </row>
    <row r="435">
      <c r="B435" s="55"/>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c r="AA435" s="36"/>
      <c r="AB435" s="36"/>
      <c r="AC435" s="36"/>
      <c r="AD435" s="36"/>
      <c r="AE435" s="36"/>
    </row>
    <row r="436">
      <c r="B436" s="55"/>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c r="AA436" s="36"/>
      <c r="AB436" s="36"/>
      <c r="AC436" s="36"/>
      <c r="AD436" s="36"/>
      <c r="AE436" s="36"/>
    </row>
    <row r="437">
      <c r="B437" s="55"/>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c r="AA437" s="36"/>
      <c r="AB437" s="36"/>
      <c r="AC437" s="36"/>
      <c r="AD437" s="36"/>
      <c r="AE437" s="36"/>
    </row>
    <row r="438">
      <c r="B438" s="55"/>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c r="AA438" s="36"/>
      <c r="AB438" s="36"/>
      <c r="AC438" s="36"/>
      <c r="AD438" s="36"/>
      <c r="AE438" s="36"/>
    </row>
    <row r="439">
      <c r="B439" s="55"/>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c r="AA439" s="36"/>
      <c r="AB439" s="36"/>
      <c r="AC439" s="36"/>
      <c r="AD439" s="36"/>
      <c r="AE439" s="36"/>
    </row>
    <row r="440">
      <c r="B440" s="55"/>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c r="AA440" s="36"/>
      <c r="AB440" s="36"/>
      <c r="AC440" s="36"/>
      <c r="AD440" s="36"/>
      <c r="AE440" s="36"/>
    </row>
    <row r="441">
      <c r="B441" s="55"/>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c r="AA441" s="36"/>
      <c r="AB441" s="36"/>
      <c r="AC441" s="36"/>
      <c r="AD441" s="36"/>
      <c r="AE441" s="36"/>
    </row>
    <row r="442">
      <c r="B442" s="55"/>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c r="AA442" s="36"/>
      <c r="AB442" s="36"/>
      <c r="AC442" s="36"/>
      <c r="AD442" s="36"/>
      <c r="AE442" s="36"/>
    </row>
    <row r="443">
      <c r="B443" s="55"/>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c r="AA443" s="36"/>
      <c r="AB443" s="36"/>
      <c r="AC443" s="36"/>
      <c r="AD443" s="36"/>
      <c r="AE443" s="36"/>
    </row>
    <row r="444">
      <c r="B444" s="55"/>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c r="AA444" s="36"/>
      <c r="AB444" s="36"/>
      <c r="AC444" s="36"/>
      <c r="AD444" s="36"/>
      <c r="AE444" s="36"/>
    </row>
    <row r="445">
      <c r="B445" s="55"/>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c r="AA445" s="36"/>
      <c r="AB445" s="36"/>
      <c r="AC445" s="36"/>
      <c r="AD445" s="36"/>
      <c r="AE445" s="36"/>
    </row>
    <row r="446">
      <c r="B446" s="55"/>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c r="AA446" s="36"/>
      <c r="AB446" s="36"/>
      <c r="AC446" s="36"/>
      <c r="AD446" s="36"/>
      <c r="AE446" s="36"/>
    </row>
    <row r="447">
      <c r="B447" s="55"/>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c r="AA447" s="36"/>
      <c r="AB447" s="36"/>
      <c r="AC447" s="36"/>
      <c r="AD447" s="36"/>
      <c r="AE447" s="36"/>
    </row>
    <row r="448">
      <c r="B448" s="55"/>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c r="AA448" s="36"/>
      <c r="AB448" s="36"/>
      <c r="AC448" s="36"/>
      <c r="AD448" s="36"/>
      <c r="AE448" s="36"/>
    </row>
    <row r="449">
      <c r="B449" s="55"/>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c r="AA449" s="36"/>
      <c r="AB449" s="36"/>
      <c r="AC449" s="36"/>
      <c r="AD449" s="36"/>
      <c r="AE449" s="36"/>
    </row>
    <row r="450">
      <c r="B450" s="55"/>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c r="AA450" s="36"/>
      <c r="AB450" s="36"/>
      <c r="AC450" s="36"/>
      <c r="AD450" s="36"/>
      <c r="AE450" s="36"/>
    </row>
    <row r="451">
      <c r="B451" s="55"/>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c r="AA451" s="36"/>
      <c r="AB451" s="36"/>
      <c r="AC451" s="36"/>
      <c r="AD451" s="36"/>
      <c r="AE451" s="36"/>
    </row>
    <row r="452">
      <c r="B452" s="55"/>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c r="AA452" s="36"/>
      <c r="AB452" s="36"/>
      <c r="AC452" s="36"/>
      <c r="AD452" s="36"/>
      <c r="AE452" s="36"/>
    </row>
    <row r="453">
      <c r="B453" s="55"/>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c r="AA453" s="36"/>
      <c r="AB453" s="36"/>
      <c r="AC453" s="36"/>
      <c r="AD453" s="36"/>
      <c r="AE453" s="36"/>
    </row>
    <row r="454">
      <c r="B454" s="55"/>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c r="AA454" s="36"/>
      <c r="AB454" s="36"/>
      <c r="AC454" s="36"/>
      <c r="AD454" s="36"/>
      <c r="AE454" s="36"/>
    </row>
    <row r="455">
      <c r="B455" s="55"/>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c r="AA455" s="36"/>
      <c r="AB455" s="36"/>
      <c r="AC455" s="36"/>
      <c r="AD455" s="36"/>
      <c r="AE455" s="36"/>
    </row>
    <row r="456">
      <c r="B456" s="55"/>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c r="AA456" s="36"/>
      <c r="AB456" s="36"/>
      <c r="AC456" s="36"/>
      <c r="AD456" s="36"/>
      <c r="AE456" s="36"/>
    </row>
    <row r="457">
      <c r="B457" s="55"/>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c r="AA457" s="36"/>
      <c r="AB457" s="36"/>
      <c r="AC457" s="36"/>
      <c r="AD457" s="36"/>
      <c r="AE457" s="36"/>
    </row>
    <row r="458">
      <c r="B458" s="55"/>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c r="AA458" s="36"/>
      <c r="AB458" s="36"/>
      <c r="AC458" s="36"/>
      <c r="AD458" s="36"/>
      <c r="AE458" s="36"/>
    </row>
    <row r="459">
      <c r="B459" s="55"/>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c r="AA459" s="36"/>
      <c r="AB459" s="36"/>
      <c r="AC459" s="36"/>
      <c r="AD459" s="36"/>
      <c r="AE459" s="36"/>
    </row>
    <row r="460">
      <c r="B460" s="55"/>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c r="AA460" s="36"/>
      <c r="AB460" s="36"/>
      <c r="AC460" s="36"/>
      <c r="AD460" s="36"/>
      <c r="AE460" s="36"/>
    </row>
    <row r="461">
      <c r="B461" s="55"/>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c r="AA461" s="36"/>
      <c r="AB461" s="36"/>
      <c r="AC461" s="36"/>
      <c r="AD461" s="36"/>
      <c r="AE461" s="36"/>
    </row>
    <row r="462">
      <c r="B462" s="55"/>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c r="AA462" s="36"/>
      <c r="AB462" s="36"/>
      <c r="AC462" s="36"/>
      <c r="AD462" s="36"/>
      <c r="AE462" s="36"/>
    </row>
    <row r="463">
      <c r="B463" s="55"/>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c r="AA463" s="36"/>
      <c r="AB463" s="36"/>
      <c r="AC463" s="36"/>
      <c r="AD463" s="36"/>
      <c r="AE463" s="36"/>
    </row>
    <row r="464">
      <c r="B464" s="55"/>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c r="AA464" s="36"/>
      <c r="AB464" s="36"/>
      <c r="AC464" s="36"/>
      <c r="AD464" s="36"/>
      <c r="AE464" s="36"/>
    </row>
    <row r="465">
      <c r="B465" s="55"/>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c r="AA465" s="36"/>
      <c r="AB465" s="36"/>
      <c r="AC465" s="36"/>
      <c r="AD465" s="36"/>
      <c r="AE465" s="36"/>
    </row>
    <row r="466">
      <c r="B466" s="55"/>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c r="AA466" s="36"/>
      <c r="AB466" s="36"/>
      <c r="AC466" s="36"/>
      <c r="AD466" s="36"/>
      <c r="AE466" s="36"/>
    </row>
    <row r="467">
      <c r="B467" s="55"/>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c r="AA467" s="36"/>
      <c r="AB467" s="36"/>
      <c r="AC467" s="36"/>
      <c r="AD467" s="36"/>
      <c r="AE467" s="36"/>
    </row>
    <row r="468">
      <c r="B468" s="55"/>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c r="AA468" s="36"/>
      <c r="AB468" s="36"/>
      <c r="AC468" s="36"/>
      <c r="AD468" s="36"/>
      <c r="AE468" s="36"/>
    </row>
    <row r="469">
      <c r="B469" s="55"/>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c r="AA469" s="36"/>
      <c r="AB469" s="36"/>
      <c r="AC469" s="36"/>
      <c r="AD469" s="36"/>
      <c r="AE469" s="36"/>
    </row>
    <row r="470">
      <c r="B470" s="55"/>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c r="AA470" s="36"/>
      <c r="AB470" s="36"/>
      <c r="AC470" s="36"/>
      <c r="AD470" s="36"/>
      <c r="AE470" s="36"/>
    </row>
    <row r="471">
      <c r="B471" s="55"/>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c r="AA471" s="36"/>
      <c r="AB471" s="36"/>
      <c r="AC471" s="36"/>
      <c r="AD471" s="36"/>
      <c r="AE471" s="36"/>
    </row>
    <row r="472">
      <c r="B472" s="55"/>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c r="AA472" s="36"/>
      <c r="AB472" s="36"/>
      <c r="AC472" s="36"/>
      <c r="AD472" s="36"/>
      <c r="AE472" s="36"/>
    </row>
    <row r="473">
      <c r="B473" s="55"/>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c r="AA473" s="36"/>
      <c r="AB473" s="36"/>
      <c r="AC473" s="36"/>
      <c r="AD473" s="36"/>
      <c r="AE473" s="36"/>
    </row>
    <row r="474">
      <c r="B474" s="55"/>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c r="AA474" s="36"/>
      <c r="AB474" s="36"/>
      <c r="AC474" s="36"/>
      <c r="AD474" s="36"/>
      <c r="AE474" s="36"/>
    </row>
    <row r="475">
      <c r="B475" s="55"/>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c r="AA475" s="36"/>
      <c r="AB475" s="36"/>
      <c r="AC475" s="36"/>
      <c r="AD475" s="36"/>
      <c r="AE475" s="36"/>
    </row>
    <row r="476">
      <c r="B476" s="55"/>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c r="AA476" s="36"/>
      <c r="AB476" s="36"/>
      <c r="AC476" s="36"/>
      <c r="AD476" s="36"/>
      <c r="AE476" s="36"/>
    </row>
    <row r="477">
      <c r="B477" s="55"/>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c r="AA477" s="36"/>
      <c r="AB477" s="36"/>
      <c r="AC477" s="36"/>
      <c r="AD477" s="36"/>
      <c r="AE477" s="36"/>
    </row>
    <row r="478">
      <c r="B478" s="55"/>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c r="AA478" s="36"/>
      <c r="AB478" s="36"/>
      <c r="AC478" s="36"/>
      <c r="AD478" s="36"/>
      <c r="AE478" s="36"/>
    </row>
    <row r="479">
      <c r="B479" s="55"/>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c r="AA479" s="36"/>
      <c r="AB479" s="36"/>
      <c r="AC479" s="36"/>
      <c r="AD479" s="36"/>
      <c r="AE479" s="36"/>
    </row>
    <row r="480">
      <c r="B480" s="55"/>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c r="AA480" s="36"/>
      <c r="AB480" s="36"/>
      <c r="AC480" s="36"/>
      <c r="AD480" s="36"/>
      <c r="AE480" s="36"/>
    </row>
    <row r="481">
      <c r="B481" s="55"/>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c r="AA481" s="36"/>
      <c r="AB481" s="36"/>
      <c r="AC481" s="36"/>
      <c r="AD481" s="36"/>
      <c r="AE481" s="36"/>
    </row>
    <row r="482">
      <c r="B482" s="55"/>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c r="AA482" s="36"/>
      <c r="AB482" s="36"/>
      <c r="AC482" s="36"/>
      <c r="AD482" s="36"/>
      <c r="AE482" s="36"/>
    </row>
    <row r="483">
      <c r="B483" s="55"/>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c r="AA483" s="36"/>
      <c r="AB483" s="36"/>
      <c r="AC483" s="36"/>
      <c r="AD483" s="36"/>
      <c r="AE483" s="36"/>
    </row>
    <row r="484">
      <c r="B484" s="55"/>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c r="AA484" s="36"/>
      <c r="AB484" s="36"/>
      <c r="AC484" s="36"/>
      <c r="AD484" s="36"/>
      <c r="AE484" s="36"/>
    </row>
    <row r="485">
      <c r="B485" s="55"/>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c r="AA485" s="36"/>
      <c r="AB485" s="36"/>
      <c r="AC485" s="36"/>
      <c r="AD485" s="36"/>
      <c r="AE485" s="36"/>
    </row>
    <row r="486">
      <c r="B486" s="55"/>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c r="AA486" s="36"/>
      <c r="AB486" s="36"/>
      <c r="AC486" s="36"/>
      <c r="AD486" s="36"/>
      <c r="AE486" s="36"/>
    </row>
    <row r="487">
      <c r="B487" s="55"/>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c r="AA487" s="36"/>
      <c r="AB487" s="36"/>
      <c r="AC487" s="36"/>
      <c r="AD487" s="36"/>
      <c r="AE487" s="36"/>
    </row>
    <row r="488">
      <c r="B488" s="55"/>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c r="AA488" s="36"/>
      <c r="AB488" s="36"/>
      <c r="AC488" s="36"/>
      <c r="AD488" s="36"/>
      <c r="AE488" s="36"/>
    </row>
    <row r="489">
      <c r="B489" s="55"/>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c r="AA489" s="36"/>
      <c r="AB489" s="36"/>
      <c r="AC489" s="36"/>
      <c r="AD489" s="36"/>
      <c r="AE489" s="36"/>
    </row>
    <row r="490">
      <c r="B490" s="55"/>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c r="AA490" s="36"/>
      <c r="AB490" s="36"/>
      <c r="AC490" s="36"/>
      <c r="AD490" s="36"/>
      <c r="AE490" s="36"/>
    </row>
    <row r="491">
      <c r="B491" s="55"/>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c r="AA491" s="36"/>
      <c r="AB491" s="36"/>
      <c r="AC491" s="36"/>
      <c r="AD491" s="36"/>
      <c r="AE491" s="36"/>
    </row>
    <row r="492">
      <c r="B492" s="55"/>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c r="AA492" s="36"/>
      <c r="AB492" s="36"/>
      <c r="AC492" s="36"/>
      <c r="AD492" s="36"/>
      <c r="AE492" s="36"/>
    </row>
    <row r="493">
      <c r="B493" s="55"/>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c r="AA493" s="36"/>
      <c r="AB493" s="36"/>
      <c r="AC493" s="36"/>
      <c r="AD493" s="36"/>
      <c r="AE493" s="36"/>
    </row>
    <row r="494">
      <c r="B494" s="55"/>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c r="AA494" s="36"/>
      <c r="AB494" s="36"/>
      <c r="AC494" s="36"/>
      <c r="AD494" s="36"/>
      <c r="AE494" s="36"/>
    </row>
    <row r="495">
      <c r="B495" s="55"/>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c r="AA495" s="36"/>
      <c r="AB495" s="36"/>
      <c r="AC495" s="36"/>
      <c r="AD495" s="36"/>
      <c r="AE495" s="36"/>
    </row>
    <row r="496">
      <c r="B496" s="55"/>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c r="AA496" s="36"/>
      <c r="AB496" s="36"/>
      <c r="AC496" s="36"/>
      <c r="AD496" s="36"/>
      <c r="AE496" s="36"/>
    </row>
    <row r="497">
      <c r="B497" s="55"/>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c r="AA497" s="36"/>
      <c r="AB497" s="36"/>
      <c r="AC497" s="36"/>
      <c r="AD497" s="36"/>
      <c r="AE497" s="36"/>
    </row>
    <row r="498">
      <c r="B498" s="55"/>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c r="AA498" s="36"/>
      <c r="AB498" s="36"/>
      <c r="AC498" s="36"/>
      <c r="AD498" s="36"/>
      <c r="AE498" s="36"/>
    </row>
    <row r="499">
      <c r="B499" s="55"/>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c r="AA499" s="36"/>
      <c r="AB499" s="36"/>
      <c r="AC499" s="36"/>
      <c r="AD499" s="36"/>
      <c r="AE499" s="36"/>
    </row>
    <row r="500">
      <c r="B500" s="55"/>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c r="AA500" s="36"/>
      <c r="AB500" s="36"/>
      <c r="AC500" s="36"/>
      <c r="AD500" s="36"/>
      <c r="AE500" s="36"/>
    </row>
    <row r="501">
      <c r="B501" s="55"/>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c r="AA501" s="36"/>
      <c r="AB501" s="36"/>
      <c r="AC501" s="36"/>
      <c r="AD501" s="36"/>
      <c r="AE501" s="36"/>
    </row>
    <row r="502">
      <c r="B502" s="55"/>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c r="AA502" s="36"/>
      <c r="AB502" s="36"/>
      <c r="AC502" s="36"/>
      <c r="AD502" s="36"/>
      <c r="AE502" s="36"/>
    </row>
    <row r="503">
      <c r="B503" s="55"/>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c r="AA503" s="36"/>
      <c r="AB503" s="36"/>
      <c r="AC503" s="36"/>
      <c r="AD503" s="36"/>
      <c r="AE503" s="36"/>
    </row>
    <row r="504">
      <c r="B504" s="55"/>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c r="AA504" s="36"/>
      <c r="AB504" s="36"/>
      <c r="AC504" s="36"/>
      <c r="AD504" s="36"/>
      <c r="AE504" s="36"/>
    </row>
    <row r="505">
      <c r="B505" s="55"/>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c r="AA505" s="36"/>
      <c r="AB505" s="36"/>
      <c r="AC505" s="36"/>
      <c r="AD505" s="36"/>
      <c r="AE505" s="36"/>
    </row>
    <row r="506">
      <c r="B506" s="55"/>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c r="AA506" s="36"/>
      <c r="AB506" s="36"/>
      <c r="AC506" s="36"/>
      <c r="AD506" s="36"/>
      <c r="AE506" s="36"/>
    </row>
    <row r="507">
      <c r="B507" s="55"/>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c r="AA507" s="36"/>
      <c r="AB507" s="36"/>
      <c r="AC507" s="36"/>
      <c r="AD507" s="36"/>
      <c r="AE507" s="36"/>
    </row>
    <row r="508">
      <c r="B508" s="55"/>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c r="AA508" s="36"/>
      <c r="AB508" s="36"/>
      <c r="AC508" s="36"/>
      <c r="AD508" s="36"/>
      <c r="AE508" s="36"/>
    </row>
    <row r="509">
      <c r="B509" s="55"/>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c r="AA509" s="36"/>
      <c r="AB509" s="36"/>
      <c r="AC509" s="36"/>
      <c r="AD509" s="36"/>
      <c r="AE509" s="36"/>
    </row>
    <row r="510">
      <c r="B510" s="55"/>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c r="AA510" s="36"/>
      <c r="AB510" s="36"/>
      <c r="AC510" s="36"/>
      <c r="AD510" s="36"/>
      <c r="AE510" s="36"/>
    </row>
    <row r="511">
      <c r="B511" s="55"/>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c r="AA511" s="36"/>
      <c r="AB511" s="36"/>
      <c r="AC511" s="36"/>
      <c r="AD511" s="36"/>
      <c r="AE511" s="36"/>
    </row>
    <row r="512">
      <c r="B512" s="55"/>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c r="AA512" s="36"/>
      <c r="AB512" s="36"/>
      <c r="AC512" s="36"/>
      <c r="AD512" s="36"/>
      <c r="AE512" s="36"/>
    </row>
    <row r="513">
      <c r="B513" s="55"/>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c r="AA513" s="36"/>
      <c r="AB513" s="36"/>
      <c r="AC513" s="36"/>
      <c r="AD513" s="36"/>
      <c r="AE513" s="36"/>
    </row>
    <row r="514">
      <c r="B514" s="55"/>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c r="AA514" s="36"/>
      <c r="AB514" s="36"/>
      <c r="AC514" s="36"/>
      <c r="AD514" s="36"/>
      <c r="AE514" s="36"/>
    </row>
    <row r="515">
      <c r="B515" s="55"/>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c r="AA515" s="36"/>
      <c r="AB515" s="36"/>
      <c r="AC515" s="36"/>
      <c r="AD515" s="36"/>
      <c r="AE515" s="36"/>
    </row>
    <row r="516">
      <c r="B516" s="55"/>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c r="AA516" s="36"/>
      <c r="AB516" s="36"/>
      <c r="AC516" s="36"/>
      <c r="AD516" s="36"/>
      <c r="AE516" s="36"/>
    </row>
    <row r="517">
      <c r="B517" s="55"/>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c r="AA517" s="36"/>
      <c r="AB517" s="36"/>
      <c r="AC517" s="36"/>
      <c r="AD517" s="36"/>
      <c r="AE517" s="36"/>
    </row>
    <row r="518">
      <c r="B518" s="55"/>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c r="AA518" s="36"/>
      <c r="AB518" s="36"/>
      <c r="AC518" s="36"/>
      <c r="AD518" s="36"/>
      <c r="AE518" s="36"/>
    </row>
    <row r="519">
      <c r="B519" s="55"/>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c r="AA519" s="36"/>
      <c r="AB519" s="36"/>
      <c r="AC519" s="36"/>
      <c r="AD519" s="36"/>
      <c r="AE519" s="36"/>
    </row>
    <row r="520">
      <c r="B520" s="55"/>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c r="AA520" s="36"/>
      <c r="AB520" s="36"/>
      <c r="AC520" s="36"/>
      <c r="AD520" s="36"/>
      <c r="AE520" s="36"/>
    </row>
    <row r="521">
      <c r="B521" s="55"/>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c r="AA521" s="36"/>
      <c r="AB521" s="36"/>
      <c r="AC521" s="36"/>
      <c r="AD521" s="36"/>
      <c r="AE521" s="36"/>
    </row>
    <row r="522">
      <c r="B522" s="55"/>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c r="AA522" s="36"/>
      <c r="AB522" s="36"/>
      <c r="AC522" s="36"/>
      <c r="AD522" s="36"/>
      <c r="AE522" s="36"/>
    </row>
    <row r="523">
      <c r="B523" s="55"/>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c r="AA523" s="36"/>
      <c r="AB523" s="36"/>
      <c r="AC523" s="36"/>
      <c r="AD523" s="36"/>
      <c r="AE523" s="36"/>
    </row>
    <row r="524">
      <c r="B524" s="55"/>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c r="AA524" s="36"/>
      <c r="AB524" s="36"/>
      <c r="AC524" s="36"/>
      <c r="AD524" s="36"/>
      <c r="AE524" s="36"/>
    </row>
    <row r="525">
      <c r="B525" s="55"/>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c r="AA525" s="36"/>
      <c r="AB525" s="36"/>
      <c r="AC525" s="36"/>
      <c r="AD525" s="36"/>
      <c r="AE525" s="36"/>
    </row>
    <row r="526">
      <c r="B526" s="55"/>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c r="AA526" s="36"/>
      <c r="AB526" s="36"/>
      <c r="AC526" s="36"/>
      <c r="AD526" s="36"/>
      <c r="AE526" s="36"/>
    </row>
    <row r="527">
      <c r="B527" s="55"/>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c r="AA527" s="36"/>
      <c r="AB527" s="36"/>
      <c r="AC527" s="36"/>
      <c r="AD527" s="36"/>
      <c r="AE527" s="36"/>
    </row>
    <row r="528">
      <c r="B528" s="55"/>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c r="AA528" s="36"/>
      <c r="AB528" s="36"/>
      <c r="AC528" s="36"/>
      <c r="AD528" s="36"/>
      <c r="AE528" s="36"/>
    </row>
    <row r="529">
      <c r="B529" s="55"/>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c r="AA529" s="36"/>
      <c r="AB529" s="36"/>
      <c r="AC529" s="36"/>
      <c r="AD529" s="36"/>
      <c r="AE529" s="36"/>
    </row>
    <row r="530">
      <c r="B530" s="55"/>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c r="AA530" s="36"/>
      <c r="AB530" s="36"/>
      <c r="AC530" s="36"/>
      <c r="AD530" s="36"/>
      <c r="AE530" s="36"/>
    </row>
    <row r="531">
      <c r="B531" s="55"/>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c r="AA531" s="36"/>
      <c r="AB531" s="36"/>
      <c r="AC531" s="36"/>
      <c r="AD531" s="36"/>
      <c r="AE531" s="36"/>
    </row>
    <row r="532">
      <c r="B532" s="55"/>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c r="AA532" s="36"/>
      <c r="AB532" s="36"/>
      <c r="AC532" s="36"/>
      <c r="AD532" s="36"/>
      <c r="AE532" s="36"/>
    </row>
    <row r="533">
      <c r="B533" s="55"/>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c r="AA533" s="36"/>
      <c r="AB533" s="36"/>
      <c r="AC533" s="36"/>
      <c r="AD533" s="36"/>
      <c r="AE533" s="36"/>
    </row>
    <row r="534">
      <c r="B534" s="55"/>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c r="AA534" s="36"/>
      <c r="AB534" s="36"/>
      <c r="AC534" s="36"/>
      <c r="AD534" s="36"/>
      <c r="AE534" s="36"/>
    </row>
    <row r="535">
      <c r="B535" s="55"/>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c r="AA535" s="36"/>
      <c r="AB535" s="36"/>
      <c r="AC535" s="36"/>
      <c r="AD535" s="36"/>
      <c r="AE535" s="36"/>
    </row>
    <row r="536">
      <c r="B536" s="55"/>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c r="AA536" s="36"/>
      <c r="AB536" s="36"/>
      <c r="AC536" s="36"/>
      <c r="AD536" s="36"/>
      <c r="AE536" s="36"/>
    </row>
    <row r="537">
      <c r="B537" s="55"/>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c r="AA537" s="36"/>
      <c r="AB537" s="36"/>
      <c r="AC537" s="36"/>
      <c r="AD537" s="36"/>
      <c r="AE537" s="36"/>
    </row>
    <row r="538">
      <c r="B538" s="55"/>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c r="AA538" s="36"/>
      <c r="AB538" s="36"/>
      <c r="AC538" s="36"/>
      <c r="AD538" s="36"/>
      <c r="AE538" s="36"/>
    </row>
    <row r="539">
      <c r="B539" s="55"/>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c r="AA539" s="36"/>
      <c r="AB539" s="36"/>
      <c r="AC539" s="36"/>
      <c r="AD539" s="36"/>
      <c r="AE539" s="36"/>
    </row>
    <row r="540">
      <c r="B540" s="55"/>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c r="AA540" s="36"/>
      <c r="AB540" s="36"/>
      <c r="AC540" s="36"/>
      <c r="AD540" s="36"/>
      <c r="AE540" s="36"/>
    </row>
    <row r="541">
      <c r="B541" s="55"/>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c r="AA541" s="36"/>
      <c r="AB541" s="36"/>
      <c r="AC541" s="36"/>
      <c r="AD541" s="36"/>
      <c r="AE541" s="36"/>
    </row>
    <row r="542">
      <c r="B542" s="55"/>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c r="AA542" s="36"/>
      <c r="AB542" s="36"/>
      <c r="AC542" s="36"/>
      <c r="AD542" s="36"/>
      <c r="AE542" s="36"/>
    </row>
    <row r="543">
      <c r="B543" s="55"/>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c r="AA543" s="36"/>
      <c r="AB543" s="36"/>
      <c r="AC543" s="36"/>
      <c r="AD543" s="36"/>
      <c r="AE543" s="36"/>
    </row>
    <row r="544">
      <c r="B544" s="55"/>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c r="AA544" s="36"/>
      <c r="AB544" s="36"/>
      <c r="AC544" s="36"/>
      <c r="AD544" s="36"/>
      <c r="AE544" s="36"/>
    </row>
    <row r="545">
      <c r="B545" s="55"/>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c r="AA545" s="36"/>
      <c r="AB545" s="36"/>
      <c r="AC545" s="36"/>
      <c r="AD545" s="36"/>
      <c r="AE545" s="36"/>
    </row>
    <row r="546">
      <c r="B546" s="55"/>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c r="AA546" s="36"/>
      <c r="AB546" s="36"/>
      <c r="AC546" s="36"/>
      <c r="AD546" s="36"/>
      <c r="AE546" s="36"/>
    </row>
    <row r="547">
      <c r="B547" s="55"/>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c r="AA547" s="36"/>
      <c r="AB547" s="36"/>
      <c r="AC547" s="36"/>
      <c r="AD547" s="36"/>
      <c r="AE547" s="36"/>
    </row>
    <row r="548">
      <c r="B548" s="55"/>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c r="AA548" s="36"/>
      <c r="AB548" s="36"/>
      <c r="AC548" s="36"/>
      <c r="AD548" s="36"/>
      <c r="AE548" s="36"/>
    </row>
    <row r="549">
      <c r="B549" s="55"/>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c r="AA549" s="36"/>
      <c r="AB549" s="36"/>
      <c r="AC549" s="36"/>
      <c r="AD549" s="36"/>
      <c r="AE549" s="36"/>
    </row>
    <row r="550">
      <c r="B550" s="55"/>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c r="AA550" s="36"/>
      <c r="AB550" s="36"/>
      <c r="AC550" s="36"/>
      <c r="AD550" s="36"/>
      <c r="AE550" s="36"/>
    </row>
    <row r="551">
      <c r="B551" s="55"/>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c r="AA551" s="36"/>
      <c r="AB551" s="36"/>
      <c r="AC551" s="36"/>
      <c r="AD551" s="36"/>
      <c r="AE551" s="36"/>
    </row>
    <row r="552">
      <c r="B552" s="55"/>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c r="AA552" s="36"/>
      <c r="AB552" s="36"/>
      <c r="AC552" s="36"/>
      <c r="AD552" s="36"/>
      <c r="AE552" s="36"/>
    </row>
    <row r="553">
      <c r="B553" s="55"/>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c r="AA553" s="36"/>
      <c r="AB553" s="36"/>
      <c r="AC553" s="36"/>
      <c r="AD553" s="36"/>
      <c r="AE553" s="36"/>
    </row>
    <row r="554">
      <c r="B554" s="55"/>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c r="AA554" s="36"/>
      <c r="AB554" s="36"/>
      <c r="AC554" s="36"/>
      <c r="AD554" s="36"/>
      <c r="AE554" s="36"/>
    </row>
    <row r="555">
      <c r="B555" s="55"/>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c r="AA555" s="36"/>
      <c r="AB555" s="36"/>
      <c r="AC555" s="36"/>
      <c r="AD555" s="36"/>
      <c r="AE555" s="36"/>
    </row>
    <row r="556">
      <c r="B556" s="55"/>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c r="AA556" s="36"/>
      <c r="AB556" s="36"/>
      <c r="AC556" s="36"/>
      <c r="AD556" s="36"/>
      <c r="AE556" s="36"/>
    </row>
    <row r="557">
      <c r="B557" s="55"/>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c r="AA557" s="36"/>
      <c r="AB557" s="36"/>
      <c r="AC557" s="36"/>
      <c r="AD557" s="36"/>
      <c r="AE557" s="36"/>
    </row>
    <row r="558">
      <c r="B558" s="55"/>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c r="AA558" s="36"/>
      <c r="AB558" s="36"/>
      <c r="AC558" s="36"/>
      <c r="AD558" s="36"/>
      <c r="AE558" s="36"/>
    </row>
    <row r="559">
      <c r="B559" s="55"/>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c r="AA559" s="36"/>
      <c r="AB559" s="36"/>
      <c r="AC559" s="36"/>
      <c r="AD559" s="36"/>
      <c r="AE559" s="36"/>
    </row>
    <row r="560">
      <c r="B560" s="55"/>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c r="AA560" s="36"/>
      <c r="AB560" s="36"/>
      <c r="AC560" s="36"/>
      <c r="AD560" s="36"/>
      <c r="AE560" s="36"/>
    </row>
    <row r="561">
      <c r="B561" s="55"/>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c r="AA561" s="36"/>
      <c r="AB561" s="36"/>
      <c r="AC561" s="36"/>
      <c r="AD561" s="36"/>
      <c r="AE561" s="36"/>
    </row>
    <row r="562">
      <c r="B562" s="55"/>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c r="AA562" s="36"/>
      <c r="AB562" s="36"/>
      <c r="AC562" s="36"/>
      <c r="AD562" s="36"/>
      <c r="AE562" s="36"/>
    </row>
    <row r="563">
      <c r="B563" s="55"/>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c r="AA563" s="36"/>
      <c r="AB563" s="36"/>
      <c r="AC563" s="36"/>
      <c r="AD563" s="36"/>
      <c r="AE563" s="36"/>
    </row>
    <row r="564">
      <c r="B564" s="55"/>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c r="AA564" s="36"/>
      <c r="AB564" s="36"/>
      <c r="AC564" s="36"/>
      <c r="AD564" s="36"/>
      <c r="AE564" s="36"/>
    </row>
    <row r="565">
      <c r="B565" s="55"/>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c r="AA565" s="36"/>
      <c r="AB565" s="36"/>
      <c r="AC565" s="36"/>
      <c r="AD565" s="36"/>
      <c r="AE565" s="36"/>
    </row>
    <row r="566">
      <c r="B566" s="55"/>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c r="AA566" s="36"/>
      <c r="AB566" s="36"/>
      <c r="AC566" s="36"/>
      <c r="AD566" s="36"/>
      <c r="AE566" s="36"/>
    </row>
    <row r="567">
      <c r="B567" s="55"/>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c r="AA567" s="36"/>
      <c r="AB567" s="36"/>
      <c r="AC567" s="36"/>
      <c r="AD567" s="36"/>
      <c r="AE567" s="36"/>
    </row>
    <row r="568">
      <c r="B568" s="55"/>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c r="AA568" s="36"/>
      <c r="AB568" s="36"/>
      <c r="AC568" s="36"/>
      <c r="AD568" s="36"/>
      <c r="AE568" s="36"/>
    </row>
    <row r="569">
      <c r="B569" s="55"/>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c r="AA569" s="36"/>
      <c r="AB569" s="36"/>
      <c r="AC569" s="36"/>
      <c r="AD569" s="36"/>
      <c r="AE569" s="36"/>
    </row>
    <row r="570">
      <c r="B570" s="55"/>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c r="AA570" s="36"/>
      <c r="AB570" s="36"/>
      <c r="AC570" s="36"/>
      <c r="AD570" s="36"/>
      <c r="AE570" s="36"/>
    </row>
    <row r="571">
      <c r="B571" s="55"/>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c r="AA571" s="36"/>
      <c r="AB571" s="36"/>
      <c r="AC571" s="36"/>
      <c r="AD571" s="36"/>
      <c r="AE571" s="36"/>
    </row>
    <row r="572">
      <c r="B572" s="55"/>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c r="AA572" s="36"/>
      <c r="AB572" s="36"/>
      <c r="AC572" s="36"/>
      <c r="AD572" s="36"/>
      <c r="AE572" s="36"/>
    </row>
    <row r="573">
      <c r="B573" s="55"/>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c r="AA573" s="36"/>
      <c r="AB573" s="36"/>
      <c r="AC573" s="36"/>
      <c r="AD573" s="36"/>
      <c r="AE573" s="36"/>
    </row>
    <row r="574">
      <c r="B574" s="55"/>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c r="AA574" s="36"/>
      <c r="AB574" s="36"/>
      <c r="AC574" s="36"/>
      <c r="AD574" s="36"/>
      <c r="AE574" s="36"/>
    </row>
    <row r="575">
      <c r="B575" s="55"/>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c r="AA575" s="36"/>
      <c r="AB575" s="36"/>
      <c r="AC575" s="36"/>
      <c r="AD575" s="36"/>
      <c r="AE575" s="36"/>
    </row>
    <row r="576">
      <c r="B576" s="55"/>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c r="AA576" s="36"/>
      <c r="AB576" s="36"/>
      <c r="AC576" s="36"/>
      <c r="AD576" s="36"/>
      <c r="AE576" s="36"/>
    </row>
    <row r="577">
      <c r="B577" s="55"/>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c r="AA577" s="36"/>
      <c r="AB577" s="36"/>
      <c r="AC577" s="36"/>
      <c r="AD577" s="36"/>
      <c r="AE577" s="36"/>
    </row>
    <row r="578">
      <c r="B578" s="55"/>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c r="AA578" s="36"/>
      <c r="AB578" s="36"/>
      <c r="AC578" s="36"/>
      <c r="AD578" s="36"/>
      <c r="AE578" s="36"/>
    </row>
    <row r="579">
      <c r="B579" s="55"/>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c r="AA579" s="36"/>
      <c r="AB579" s="36"/>
      <c r="AC579" s="36"/>
      <c r="AD579" s="36"/>
      <c r="AE579" s="36"/>
    </row>
    <row r="580">
      <c r="B580" s="55"/>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c r="AA580" s="36"/>
      <c r="AB580" s="36"/>
      <c r="AC580" s="36"/>
      <c r="AD580" s="36"/>
      <c r="AE580" s="36"/>
    </row>
    <row r="581">
      <c r="B581" s="55"/>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c r="AA581" s="36"/>
      <c r="AB581" s="36"/>
      <c r="AC581" s="36"/>
      <c r="AD581" s="36"/>
      <c r="AE581" s="36"/>
    </row>
    <row r="582">
      <c r="B582" s="55"/>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c r="AA582" s="36"/>
      <c r="AB582" s="36"/>
      <c r="AC582" s="36"/>
      <c r="AD582" s="36"/>
      <c r="AE582" s="36"/>
    </row>
    <row r="583">
      <c r="B583" s="55"/>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c r="AA583" s="36"/>
      <c r="AB583" s="36"/>
      <c r="AC583" s="36"/>
      <c r="AD583" s="36"/>
      <c r="AE583" s="36"/>
    </row>
    <row r="584">
      <c r="B584" s="55"/>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c r="AA584" s="36"/>
      <c r="AB584" s="36"/>
      <c r="AC584" s="36"/>
      <c r="AD584" s="36"/>
      <c r="AE584" s="36"/>
    </row>
    <row r="585">
      <c r="B585" s="55"/>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c r="AA585" s="36"/>
      <c r="AB585" s="36"/>
      <c r="AC585" s="36"/>
      <c r="AD585" s="36"/>
      <c r="AE585" s="36"/>
    </row>
    <row r="586">
      <c r="B586" s="55"/>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c r="AA586" s="36"/>
      <c r="AB586" s="36"/>
      <c r="AC586" s="36"/>
      <c r="AD586" s="36"/>
      <c r="AE586" s="36"/>
    </row>
    <row r="587">
      <c r="B587" s="55"/>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c r="AA587" s="36"/>
      <c r="AB587" s="36"/>
      <c r="AC587" s="36"/>
      <c r="AD587" s="36"/>
      <c r="AE587" s="36"/>
    </row>
    <row r="588">
      <c r="B588" s="55"/>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c r="AA588" s="36"/>
      <c r="AB588" s="36"/>
      <c r="AC588" s="36"/>
      <c r="AD588" s="36"/>
      <c r="AE588" s="36"/>
    </row>
    <row r="589">
      <c r="B589" s="55"/>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c r="AA589" s="36"/>
      <c r="AB589" s="36"/>
      <c r="AC589" s="36"/>
      <c r="AD589" s="36"/>
      <c r="AE589" s="36"/>
    </row>
    <row r="590">
      <c r="B590" s="55"/>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c r="AA590" s="36"/>
      <c r="AB590" s="36"/>
      <c r="AC590" s="36"/>
      <c r="AD590" s="36"/>
      <c r="AE590" s="36"/>
    </row>
    <row r="591">
      <c r="B591" s="55"/>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c r="AA591" s="36"/>
      <c r="AB591" s="36"/>
      <c r="AC591" s="36"/>
      <c r="AD591" s="36"/>
      <c r="AE591" s="36"/>
    </row>
    <row r="592">
      <c r="B592" s="55"/>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c r="AA592" s="36"/>
      <c r="AB592" s="36"/>
      <c r="AC592" s="36"/>
      <c r="AD592" s="36"/>
      <c r="AE592" s="36"/>
    </row>
    <row r="593">
      <c r="B593" s="55"/>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c r="AA593" s="36"/>
      <c r="AB593" s="36"/>
      <c r="AC593" s="36"/>
      <c r="AD593" s="36"/>
      <c r="AE593" s="36"/>
    </row>
    <row r="594">
      <c r="B594" s="55"/>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c r="AA594" s="36"/>
      <c r="AB594" s="36"/>
      <c r="AC594" s="36"/>
      <c r="AD594" s="36"/>
      <c r="AE594" s="36"/>
    </row>
    <row r="595">
      <c r="B595" s="55"/>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c r="AA595" s="36"/>
      <c r="AB595" s="36"/>
      <c r="AC595" s="36"/>
      <c r="AD595" s="36"/>
      <c r="AE595" s="36"/>
    </row>
    <row r="596">
      <c r="B596" s="55"/>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c r="AA596" s="36"/>
      <c r="AB596" s="36"/>
      <c r="AC596" s="36"/>
      <c r="AD596" s="36"/>
      <c r="AE596" s="36"/>
    </row>
    <row r="597">
      <c r="B597" s="55"/>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c r="AA597" s="36"/>
      <c r="AB597" s="36"/>
      <c r="AC597" s="36"/>
      <c r="AD597" s="36"/>
      <c r="AE597" s="36"/>
    </row>
    <row r="598">
      <c r="B598" s="55"/>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c r="AA598" s="36"/>
      <c r="AB598" s="36"/>
      <c r="AC598" s="36"/>
      <c r="AD598" s="36"/>
      <c r="AE598" s="36"/>
    </row>
    <row r="599">
      <c r="B599" s="55"/>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c r="AA599" s="36"/>
      <c r="AB599" s="36"/>
      <c r="AC599" s="36"/>
      <c r="AD599" s="36"/>
      <c r="AE599" s="36"/>
    </row>
    <row r="600">
      <c r="B600" s="55"/>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c r="AA600" s="36"/>
      <c r="AB600" s="36"/>
      <c r="AC600" s="36"/>
      <c r="AD600" s="36"/>
      <c r="AE600" s="36"/>
    </row>
    <row r="601">
      <c r="B601" s="55"/>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c r="AA601" s="36"/>
      <c r="AB601" s="36"/>
      <c r="AC601" s="36"/>
      <c r="AD601" s="36"/>
      <c r="AE601" s="36"/>
    </row>
    <row r="602">
      <c r="B602" s="55"/>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c r="AA602" s="36"/>
      <c r="AB602" s="36"/>
      <c r="AC602" s="36"/>
      <c r="AD602" s="36"/>
      <c r="AE602" s="36"/>
    </row>
    <row r="603">
      <c r="B603" s="55"/>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c r="AA603" s="36"/>
      <c r="AB603" s="36"/>
      <c r="AC603" s="36"/>
      <c r="AD603" s="36"/>
      <c r="AE603" s="36"/>
    </row>
    <row r="604">
      <c r="B604" s="55"/>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c r="AA604" s="36"/>
      <c r="AB604" s="36"/>
      <c r="AC604" s="36"/>
      <c r="AD604" s="36"/>
      <c r="AE604" s="36"/>
    </row>
    <row r="605">
      <c r="B605" s="55"/>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c r="AA605" s="36"/>
      <c r="AB605" s="36"/>
      <c r="AC605" s="36"/>
      <c r="AD605" s="36"/>
      <c r="AE605" s="36"/>
    </row>
    <row r="606">
      <c r="B606" s="55"/>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c r="AA606" s="36"/>
      <c r="AB606" s="36"/>
      <c r="AC606" s="36"/>
      <c r="AD606" s="36"/>
      <c r="AE606" s="36"/>
    </row>
    <row r="607">
      <c r="B607" s="55"/>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c r="AA607" s="36"/>
      <c r="AB607" s="36"/>
      <c r="AC607" s="36"/>
      <c r="AD607" s="36"/>
      <c r="AE607" s="36"/>
    </row>
    <row r="608">
      <c r="B608" s="55"/>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c r="AA608" s="36"/>
      <c r="AB608" s="36"/>
      <c r="AC608" s="36"/>
      <c r="AD608" s="36"/>
      <c r="AE608" s="36"/>
    </row>
    <row r="609">
      <c r="B609" s="55"/>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c r="AA609" s="36"/>
      <c r="AB609" s="36"/>
      <c r="AC609" s="36"/>
      <c r="AD609" s="36"/>
      <c r="AE609" s="36"/>
    </row>
    <row r="610">
      <c r="B610" s="55"/>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c r="AA610" s="36"/>
      <c r="AB610" s="36"/>
      <c r="AC610" s="36"/>
      <c r="AD610" s="36"/>
      <c r="AE610" s="36"/>
    </row>
    <row r="611">
      <c r="B611" s="55"/>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c r="AA611" s="36"/>
      <c r="AB611" s="36"/>
      <c r="AC611" s="36"/>
      <c r="AD611" s="36"/>
      <c r="AE611" s="36"/>
    </row>
    <row r="612">
      <c r="B612" s="55"/>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c r="AA612" s="36"/>
      <c r="AB612" s="36"/>
      <c r="AC612" s="36"/>
      <c r="AD612" s="36"/>
      <c r="AE612" s="36"/>
    </row>
    <row r="613">
      <c r="B613" s="55"/>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c r="AA613" s="36"/>
      <c r="AB613" s="36"/>
      <c r="AC613" s="36"/>
      <c r="AD613" s="36"/>
      <c r="AE613" s="36"/>
    </row>
    <row r="614">
      <c r="B614" s="55"/>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c r="AA614" s="36"/>
      <c r="AB614" s="36"/>
      <c r="AC614" s="36"/>
      <c r="AD614" s="36"/>
      <c r="AE614" s="36"/>
    </row>
    <row r="615">
      <c r="B615" s="55"/>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c r="AA615" s="36"/>
      <c r="AB615" s="36"/>
      <c r="AC615" s="36"/>
      <c r="AD615" s="36"/>
      <c r="AE615" s="36"/>
    </row>
    <row r="616">
      <c r="B616" s="55"/>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c r="AA616" s="36"/>
      <c r="AB616" s="36"/>
      <c r="AC616" s="36"/>
      <c r="AD616" s="36"/>
      <c r="AE616" s="36"/>
    </row>
    <row r="617">
      <c r="B617" s="55"/>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c r="AA617" s="36"/>
      <c r="AB617" s="36"/>
      <c r="AC617" s="36"/>
      <c r="AD617" s="36"/>
      <c r="AE617" s="36"/>
    </row>
    <row r="618">
      <c r="B618" s="55"/>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c r="AA618" s="36"/>
      <c r="AB618" s="36"/>
      <c r="AC618" s="36"/>
      <c r="AD618" s="36"/>
      <c r="AE618" s="36"/>
    </row>
    <row r="619">
      <c r="B619" s="55"/>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c r="AA619" s="36"/>
      <c r="AB619" s="36"/>
      <c r="AC619" s="36"/>
      <c r="AD619" s="36"/>
      <c r="AE619" s="36"/>
    </row>
    <row r="620">
      <c r="B620" s="55"/>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c r="AA620" s="36"/>
      <c r="AB620" s="36"/>
      <c r="AC620" s="36"/>
      <c r="AD620" s="36"/>
      <c r="AE620" s="36"/>
    </row>
    <row r="621">
      <c r="B621" s="55"/>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c r="AA621" s="36"/>
      <c r="AB621" s="36"/>
      <c r="AC621" s="36"/>
      <c r="AD621" s="36"/>
      <c r="AE621" s="36"/>
    </row>
    <row r="622">
      <c r="B622" s="55"/>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c r="AA622" s="36"/>
      <c r="AB622" s="36"/>
      <c r="AC622" s="36"/>
      <c r="AD622" s="36"/>
      <c r="AE622" s="36"/>
    </row>
    <row r="623">
      <c r="B623" s="55"/>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c r="AA623" s="36"/>
      <c r="AB623" s="36"/>
      <c r="AC623" s="36"/>
      <c r="AD623" s="36"/>
      <c r="AE623" s="36"/>
    </row>
    <row r="624">
      <c r="B624" s="55"/>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c r="AA624" s="36"/>
      <c r="AB624" s="36"/>
      <c r="AC624" s="36"/>
      <c r="AD624" s="36"/>
      <c r="AE624" s="36"/>
    </row>
    <row r="625">
      <c r="B625" s="55"/>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c r="AA625" s="36"/>
      <c r="AB625" s="36"/>
      <c r="AC625" s="36"/>
      <c r="AD625" s="36"/>
      <c r="AE625" s="36"/>
    </row>
    <row r="626">
      <c r="B626" s="55"/>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c r="AA626" s="36"/>
      <c r="AB626" s="36"/>
      <c r="AC626" s="36"/>
      <c r="AD626" s="36"/>
      <c r="AE626" s="36"/>
    </row>
    <row r="627">
      <c r="B627" s="55"/>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c r="AA627" s="36"/>
      <c r="AB627" s="36"/>
      <c r="AC627" s="36"/>
      <c r="AD627" s="36"/>
      <c r="AE627" s="36"/>
    </row>
    <row r="628">
      <c r="B628" s="55"/>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c r="AA628" s="36"/>
      <c r="AB628" s="36"/>
      <c r="AC628" s="36"/>
      <c r="AD628" s="36"/>
      <c r="AE628" s="36"/>
    </row>
    <row r="629">
      <c r="B629" s="55"/>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c r="AA629" s="36"/>
      <c r="AB629" s="36"/>
      <c r="AC629" s="36"/>
      <c r="AD629" s="36"/>
      <c r="AE629" s="36"/>
    </row>
    <row r="630">
      <c r="B630" s="55"/>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c r="AA630" s="36"/>
      <c r="AB630" s="36"/>
      <c r="AC630" s="36"/>
      <c r="AD630" s="36"/>
      <c r="AE630" s="36"/>
    </row>
    <row r="631">
      <c r="B631" s="55"/>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c r="AA631" s="36"/>
      <c r="AB631" s="36"/>
      <c r="AC631" s="36"/>
      <c r="AD631" s="36"/>
      <c r="AE631" s="36"/>
    </row>
    <row r="632">
      <c r="B632" s="55"/>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c r="AA632" s="36"/>
      <c r="AB632" s="36"/>
      <c r="AC632" s="36"/>
      <c r="AD632" s="36"/>
      <c r="AE632" s="36"/>
    </row>
    <row r="633">
      <c r="B633" s="55"/>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c r="AA633" s="36"/>
      <c r="AB633" s="36"/>
      <c r="AC633" s="36"/>
      <c r="AD633" s="36"/>
      <c r="AE633" s="36"/>
    </row>
    <row r="634">
      <c r="B634" s="55"/>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c r="AA634" s="36"/>
      <c r="AB634" s="36"/>
      <c r="AC634" s="36"/>
      <c r="AD634" s="36"/>
      <c r="AE634" s="36"/>
    </row>
    <row r="635">
      <c r="B635" s="55"/>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c r="AA635" s="36"/>
      <c r="AB635" s="36"/>
      <c r="AC635" s="36"/>
      <c r="AD635" s="36"/>
      <c r="AE635" s="36"/>
    </row>
    <row r="636">
      <c r="B636" s="55"/>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c r="AA636" s="36"/>
      <c r="AB636" s="36"/>
      <c r="AC636" s="36"/>
      <c r="AD636" s="36"/>
      <c r="AE636" s="36"/>
    </row>
    <row r="637">
      <c r="B637" s="55"/>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c r="AA637" s="36"/>
      <c r="AB637" s="36"/>
      <c r="AC637" s="36"/>
      <c r="AD637" s="36"/>
      <c r="AE637" s="36"/>
    </row>
    <row r="638">
      <c r="B638" s="55"/>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c r="AA638" s="36"/>
      <c r="AB638" s="36"/>
      <c r="AC638" s="36"/>
      <c r="AD638" s="36"/>
      <c r="AE638" s="36"/>
    </row>
    <row r="639">
      <c r="B639" s="55"/>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c r="AA639" s="36"/>
      <c r="AB639" s="36"/>
      <c r="AC639" s="36"/>
      <c r="AD639" s="36"/>
      <c r="AE639" s="36"/>
    </row>
    <row r="640">
      <c r="B640" s="55"/>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c r="AA640" s="36"/>
      <c r="AB640" s="36"/>
      <c r="AC640" s="36"/>
      <c r="AD640" s="36"/>
      <c r="AE640" s="36"/>
    </row>
    <row r="641">
      <c r="B641" s="55"/>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c r="AA641" s="36"/>
      <c r="AB641" s="36"/>
      <c r="AC641" s="36"/>
      <c r="AD641" s="36"/>
      <c r="AE641" s="36"/>
    </row>
    <row r="642">
      <c r="B642" s="55"/>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c r="AA642" s="36"/>
      <c r="AB642" s="36"/>
      <c r="AC642" s="36"/>
      <c r="AD642" s="36"/>
      <c r="AE642" s="36"/>
    </row>
    <row r="643">
      <c r="B643" s="55"/>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c r="AA643" s="36"/>
      <c r="AB643" s="36"/>
      <c r="AC643" s="36"/>
      <c r="AD643" s="36"/>
      <c r="AE643" s="36"/>
    </row>
    <row r="644">
      <c r="B644" s="55"/>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c r="AA644" s="36"/>
      <c r="AB644" s="36"/>
      <c r="AC644" s="36"/>
      <c r="AD644" s="36"/>
      <c r="AE644" s="36"/>
    </row>
    <row r="645">
      <c r="B645" s="55"/>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c r="AA645" s="36"/>
      <c r="AB645" s="36"/>
      <c r="AC645" s="36"/>
      <c r="AD645" s="36"/>
      <c r="AE645" s="36"/>
    </row>
    <row r="646">
      <c r="B646" s="55"/>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c r="AA646" s="36"/>
      <c r="AB646" s="36"/>
      <c r="AC646" s="36"/>
      <c r="AD646" s="36"/>
      <c r="AE646" s="36"/>
    </row>
    <row r="647">
      <c r="B647" s="55"/>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c r="AA647" s="36"/>
      <c r="AB647" s="36"/>
      <c r="AC647" s="36"/>
      <c r="AD647" s="36"/>
      <c r="AE647" s="36"/>
    </row>
    <row r="648">
      <c r="B648" s="55"/>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c r="AA648" s="36"/>
      <c r="AB648" s="36"/>
      <c r="AC648" s="36"/>
      <c r="AD648" s="36"/>
      <c r="AE648" s="36"/>
    </row>
    <row r="649">
      <c r="B649" s="55"/>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c r="AA649" s="36"/>
      <c r="AB649" s="36"/>
      <c r="AC649" s="36"/>
      <c r="AD649" s="36"/>
      <c r="AE649" s="36"/>
    </row>
    <row r="650">
      <c r="B650" s="55"/>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c r="AA650" s="36"/>
      <c r="AB650" s="36"/>
      <c r="AC650" s="36"/>
      <c r="AD650" s="36"/>
      <c r="AE650" s="36"/>
    </row>
    <row r="651">
      <c r="B651" s="55"/>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c r="AA651" s="36"/>
      <c r="AB651" s="36"/>
      <c r="AC651" s="36"/>
      <c r="AD651" s="36"/>
      <c r="AE651" s="36"/>
    </row>
    <row r="652">
      <c r="B652" s="55"/>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c r="AA652" s="36"/>
      <c r="AB652" s="36"/>
      <c r="AC652" s="36"/>
      <c r="AD652" s="36"/>
      <c r="AE652" s="36"/>
    </row>
    <row r="653">
      <c r="B653" s="55"/>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c r="AA653" s="36"/>
      <c r="AB653" s="36"/>
      <c r="AC653" s="36"/>
      <c r="AD653" s="36"/>
      <c r="AE653" s="36"/>
    </row>
    <row r="654">
      <c r="B654" s="55"/>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c r="AA654" s="36"/>
      <c r="AB654" s="36"/>
      <c r="AC654" s="36"/>
      <c r="AD654" s="36"/>
      <c r="AE654" s="36"/>
    </row>
    <row r="655">
      <c r="B655" s="55"/>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c r="AA655" s="36"/>
      <c r="AB655" s="36"/>
      <c r="AC655" s="36"/>
      <c r="AD655" s="36"/>
      <c r="AE655" s="36"/>
    </row>
    <row r="656">
      <c r="B656" s="55"/>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c r="AA656" s="36"/>
      <c r="AB656" s="36"/>
      <c r="AC656" s="36"/>
      <c r="AD656" s="36"/>
      <c r="AE656" s="36"/>
    </row>
    <row r="657">
      <c r="B657" s="55"/>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c r="AA657" s="36"/>
      <c r="AB657" s="36"/>
      <c r="AC657" s="36"/>
      <c r="AD657" s="36"/>
      <c r="AE657" s="36"/>
    </row>
    <row r="658">
      <c r="B658" s="55"/>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c r="AA658" s="36"/>
      <c r="AB658" s="36"/>
      <c r="AC658" s="36"/>
      <c r="AD658" s="36"/>
      <c r="AE658" s="36"/>
    </row>
    <row r="659">
      <c r="B659" s="55"/>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c r="AA659" s="36"/>
      <c r="AB659" s="36"/>
      <c r="AC659" s="36"/>
      <c r="AD659" s="36"/>
      <c r="AE659" s="36"/>
    </row>
    <row r="660">
      <c r="B660" s="55"/>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c r="AA660" s="36"/>
      <c r="AB660" s="36"/>
      <c r="AC660" s="36"/>
      <c r="AD660" s="36"/>
      <c r="AE660" s="36"/>
    </row>
    <row r="661">
      <c r="B661" s="55"/>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c r="AA661" s="36"/>
      <c r="AB661" s="36"/>
      <c r="AC661" s="36"/>
      <c r="AD661" s="36"/>
      <c r="AE661" s="36"/>
    </row>
    <row r="662">
      <c r="B662" s="55"/>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c r="AA662" s="36"/>
      <c r="AB662" s="36"/>
      <c r="AC662" s="36"/>
      <c r="AD662" s="36"/>
      <c r="AE662" s="36"/>
    </row>
    <row r="663">
      <c r="B663" s="55"/>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c r="AA663" s="36"/>
      <c r="AB663" s="36"/>
      <c r="AC663" s="36"/>
      <c r="AD663" s="36"/>
      <c r="AE663" s="36"/>
    </row>
    <row r="664">
      <c r="B664" s="55"/>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c r="AA664" s="36"/>
      <c r="AB664" s="36"/>
      <c r="AC664" s="36"/>
      <c r="AD664" s="36"/>
      <c r="AE664" s="36"/>
    </row>
    <row r="665">
      <c r="B665" s="55"/>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c r="AA665" s="36"/>
      <c r="AB665" s="36"/>
      <c r="AC665" s="36"/>
      <c r="AD665" s="36"/>
      <c r="AE665" s="36"/>
    </row>
    <row r="666">
      <c r="B666" s="55"/>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c r="AA666" s="36"/>
      <c r="AB666" s="36"/>
      <c r="AC666" s="36"/>
      <c r="AD666" s="36"/>
      <c r="AE666" s="36"/>
    </row>
    <row r="667">
      <c r="B667" s="55"/>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c r="AA667" s="36"/>
      <c r="AB667" s="36"/>
      <c r="AC667" s="36"/>
      <c r="AD667" s="36"/>
      <c r="AE667" s="36"/>
    </row>
    <row r="668">
      <c r="B668" s="55"/>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c r="AA668" s="36"/>
      <c r="AB668" s="36"/>
      <c r="AC668" s="36"/>
      <c r="AD668" s="36"/>
      <c r="AE668" s="36"/>
    </row>
    <row r="669">
      <c r="B669" s="55"/>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c r="AA669" s="36"/>
      <c r="AB669" s="36"/>
      <c r="AC669" s="36"/>
      <c r="AD669" s="36"/>
      <c r="AE669" s="36"/>
    </row>
    <row r="670">
      <c r="B670" s="55"/>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c r="AA670" s="36"/>
      <c r="AB670" s="36"/>
      <c r="AC670" s="36"/>
      <c r="AD670" s="36"/>
      <c r="AE670" s="36"/>
    </row>
    <row r="671">
      <c r="B671" s="55"/>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c r="AA671" s="36"/>
      <c r="AB671" s="36"/>
      <c r="AC671" s="36"/>
      <c r="AD671" s="36"/>
      <c r="AE671" s="36"/>
    </row>
    <row r="672">
      <c r="B672" s="55"/>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c r="AA672" s="36"/>
      <c r="AB672" s="36"/>
      <c r="AC672" s="36"/>
      <c r="AD672" s="36"/>
      <c r="AE672" s="36"/>
    </row>
    <row r="673">
      <c r="B673" s="55"/>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c r="AA673" s="36"/>
      <c r="AB673" s="36"/>
      <c r="AC673" s="36"/>
      <c r="AD673" s="36"/>
      <c r="AE673" s="36"/>
    </row>
    <row r="674">
      <c r="B674" s="55"/>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c r="AA674" s="36"/>
      <c r="AB674" s="36"/>
      <c r="AC674" s="36"/>
      <c r="AD674" s="36"/>
      <c r="AE674" s="36"/>
    </row>
    <row r="675">
      <c r="B675" s="55"/>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c r="AA675" s="36"/>
      <c r="AB675" s="36"/>
      <c r="AC675" s="36"/>
      <c r="AD675" s="36"/>
      <c r="AE675" s="36"/>
    </row>
    <row r="676">
      <c r="B676" s="55"/>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c r="AA676" s="36"/>
      <c r="AB676" s="36"/>
      <c r="AC676" s="36"/>
      <c r="AD676" s="36"/>
      <c r="AE676" s="36"/>
    </row>
    <row r="677">
      <c r="B677" s="55"/>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c r="AA677" s="36"/>
      <c r="AB677" s="36"/>
      <c r="AC677" s="36"/>
      <c r="AD677" s="36"/>
      <c r="AE677" s="36"/>
    </row>
    <row r="678">
      <c r="B678" s="55"/>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c r="AA678" s="36"/>
      <c r="AB678" s="36"/>
      <c r="AC678" s="36"/>
      <c r="AD678" s="36"/>
      <c r="AE678" s="36"/>
    </row>
    <row r="679">
      <c r="B679" s="55"/>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c r="AA679" s="36"/>
      <c r="AB679" s="36"/>
      <c r="AC679" s="36"/>
      <c r="AD679" s="36"/>
      <c r="AE679" s="36"/>
    </row>
    <row r="680">
      <c r="B680" s="55"/>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c r="AA680" s="36"/>
      <c r="AB680" s="36"/>
      <c r="AC680" s="36"/>
      <c r="AD680" s="36"/>
      <c r="AE680" s="36"/>
    </row>
    <row r="681">
      <c r="B681" s="55"/>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c r="AA681" s="36"/>
      <c r="AB681" s="36"/>
      <c r="AC681" s="36"/>
      <c r="AD681" s="36"/>
      <c r="AE681" s="36"/>
    </row>
    <row r="682">
      <c r="B682" s="55"/>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c r="AA682" s="36"/>
      <c r="AB682" s="36"/>
      <c r="AC682" s="36"/>
      <c r="AD682" s="36"/>
      <c r="AE682" s="36"/>
    </row>
    <row r="683">
      <c r="B683" s="55"/>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c r="AA683" s="36"/>
      <c r="AB683" s="36"/>
      <c r="AC683" s="36"/>
      <c r="AD683" s="36"/>
      <c r="AE683" s="36"/>
    </row>
    <row r="684">
      <c r="B684" s="55"/>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c r="AA684" s="36"/>
      <c r="AB684" s="36"/>
      <c r="AC684" s="36"/>
      <c r="AD684" s="36"/>
      <c r="AE684" s="36"/>
    </row>
    <row r="685">
      <c r="B685" s="55"/>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c r="AA685" s="36"/>
      <c r="AB685" s="36"/>
      <c r="AC685" s="36"/>
      <c r="AD685" s="36"/>
      <c r="AE685" s="36"/>
    </row>
    <row r="686">
      <c r="B686" s="55"/>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c r="AA686" s="36"/>
      <c r="AB686" s="36"/>
      <c r="AC686" s="36"/>
      <c r="AD686" s="36"/>
      <c r="AE686" s="36"/>
    </row>
    <row r="687">
      <c r="B687" s="55"/>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c r="AA687" s="36"/>
      <c r="AB687" s="36"/>
      <c r="AC687" s="36"/>
      <c r="AD687" s="36"/>
      <c r="AE687" s="36"/>
    </row>
    <row r="688">
      <c r="B688" s="55"/>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c r="AA688" s="36"/>
      <c r="AB688" s="36"/>
      <c r="AC688" s="36"/>
      <c r="AD688" s="36"/>
      <c r="AE688" s="36"/>
    </row>
    <row r="689">
      <c r="B689" s="55"/>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c r="AA689" s="36"/>
      <c r="AB689" s="36"/>
      <c r="AC689" s="36"/>
      <c r="AD689" s="36"/>
      <c r="AE689" s="36"/>
    </row>
    <row r="690">
      <c r="B690" s="55"/>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c r="AA690" s="36"/>
      <c r="AB690" s="36"/>
      <c r="AC690" s="36"/>
      <c r="AD690" s="36"/>
      <c r="AE690" s="36"/>
    </row>
    <row r="691">
      <c r="B691" s="55"/>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c r="AA691" s="36"/>
      <c r="AB691" s="36"/>
      <c r="AC691" s="36"/>
      <c r="AD691" s="36"/>
      <c r="AE691" s="36"/>
    </row>
    <row r="692">
      <c r="B692" s="55"/>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c r="AA692" s="36"/>
      <c r="AB692" s="36"/>
      <c r="AC692" s="36"/>
      <c r="AD692" s="36"/>
      <c r="AE692" s="36"/>
    </row>
    <row r="693">
      <c r="B693" s="55"/>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c r="AA693" s="36"/>
      <c r="AB693" s="36"/>
      <c r="AC693" s="36"/>
      <c r="AD693" s="36"/>
      <c r="AE693" s="36"/>
    </row>
    <row r="694">
      <c r="B694" s="55"/>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c r="AA694" s="36"/>
      <c r="AB694" s="36"/>
      <c r="AC694" s="36"/>
      <c r="AD694" s="36"/>
      <c r="AE694" s="36"/>
    </row>
    <row r="695">
      <c r="B695" s="55"/>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c r="AA695" s="36"/>
      <c r="AB695" s="36"/>
      <c r="AC695" s="36"/>
      <c r="AD695" s="36"/>
      <c r="AE695" s="36"/>
    </row>
    <row r="696">
      <c r="B696" s="55"/>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c r="AA696" s="36"/>
      <c r="AB696" s="36"/>
      <c r="AC696" s="36"/>
      <c r="AD696" s="36"/>
      <c r="AE696" s="36"/>
    </row>
    <row r="697">
      <c r="B697" s="55"/>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c r="AA697" s="36"/>
      <c r="AB697" s="36"/>
      <c r="AC697" s="36"/>
      <c r="AD697" s="36"/>
      <c r="AE697" s="36"/>
    </row>
    <row r="698">
      <c r="B698" s="55"/>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c r="AA698" s="36"/>
      <c r="AB698" s="36"/>
      <c r="AC698" s="36"/>
      <c r="AD698" s="36"/>
      <c r="AE698" s="36"/>
    </row>
    <row r="699">
      <c r="B699" s="55"/>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c r="AA699" s="36"/>
      <c r="AB699" s="36"/>
      <c r="AC699" s="36"/>
      <c r="AD699" s="36"/>
      <c r="AE699" s="36"/>
    </row>
    <row r="700">
      <c r="B700" s="55"/>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c r="AA700" s="36"/>
      <c r="AB700" s="36"/>
      <c r="AC700" s="36"/>
      <c r="AD700" s="36"/>
      <c r="AE700" s="36"/>
    </row>
    <row r="701">
      <c r="B701" s="55"/>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c r="AA701" s="36"/>
      <c r="AB701" s="36"/>
      <c r="AC701" s="36"/>
      <c r="AD701" s="36"/>
      <c r="AE701" s="36"/>
    </row>
    <row r="702">
      <c r="B702" s="55"/>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c r="AA702" s="36"/>
      <c r="AB702" s="36"/>
      <c r="AC702" s="36"/>
      <c r="AD702" s="36"/>
      <c r="AE702" s="36"/>
    </row>
    <row r="703">
      <c r="B703" s="55"/>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c r="AA703" s="36"/>
      <c r="AB703" s="36"/>
      <c r="AC703" s="36"/>
      <c r="AD703" s="36"/>
      <c r="AE703" s="36"/>
    </row>
    <row r="704">
      <c r="B704" s="55"/>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c r="AA704" s="36"/>
      <c r="AB704" s="36"/>
      <c r="AC704" s="36"/>
      <c r="AD704" s="36"/>
      <c r="AE704" s="36"/>
    </row>
    <row r="705">
      <c r="B705" s="55"/>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c r="AA705" s="36"/>
      <c r="AB705" s="36"/>
      <c r="AC705" s="36"/>
      <c r="AD705" s="36"/>
      <c r="AE705" s="36"/>
    </row>
    <row r="706">
      <c r="B706" s="55"/>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c r="AA706" s="36"/>
      <c r="AB706" s="36"/>
      <c r="AC706" s="36"/>
      <c r="AD706" s="36"/>
      <c r="AE706" s="36"/>
    </row>
    <row r="707">
      <c r="B707" s="55"/>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c r="AA707" s="36"/>
      <c r="AB707" s="36"/>
      <c r="AC707" s="36"/>
      <c r="AD707" s="36"/>
      <c r="AE707" s="36"/>
    </row>
    <row r="708">
      <c r="B708" s="55"/>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c r="AA708" s="36"/>
      <c r="AB708" s="36"/>
      <c r="AC708" s="36"/>
      <c r="AD708" s="36"/>
      <c r="AE708" s="36"/>
    </row>
    <row r="709">
      <c r="B709" s="55"/>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c r="AA709" s="36"/>
      <c r="AB709" s="36"/>
      <c r="AC709" s="36"/>
      <c r="AD709" s="36"/>
      <c r="AE709" s="36"/>
    </row>
    <row r="710">
      <c r="B710" s="55"/>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c r="AA710" s="36"/>
      <c r="AB710" s="36"/>
      <c r="AC710" s="36"/>
      <c r="AD710" s="36"/>
      <c r="AE710" s="36"/>
    </row>
    <row r="711">
      <c r="B711" s="55"/>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c r="AA711" s="36"/>
      <c r="AB711" s="36"/>
      <c r="AC711" s="36"/>
      <c r="AD711" s="36"/>
      <c r="AE711" s="36"/>
    </row>
    <row r="712">
      <c r="B712" s="55"/>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c r="AA712" s="36"/>
      <c r="AB712" s="36"/>
      <c r="AC712" s="36"/>
      <c r="AD712" s="36"/>
      <c r="AE712" s="36"/>
    </row>
    <row r="713">
      <c r="B713" s="55"/>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c r="AA713" s="36"/>
      <c r="AB713" s="36"/>
      <c r="AC713" s="36"/>
      <c r="AD713" s="36"/>
      <c r="AE713" s="36"/>
    </row>
    <row r="714">
      <c r="B714" s="55"/>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c r="AA714" s="36"/>
      <c r="AB714" s="36"/>
      <c r="AC714" s="36"/>
      <c r="AD714" s="36"/>
      <c r="AE714" s="36"/>
    </row>
    <row r="715">
      <c r="B715" s="55"/>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c r="AA715" s="36"/>
      <c r="AB715" s="36"/>
      <c r="AC715" s="36"/>
      <c r="AD715" s="36"/>
      <c r="AE715" s="36"/>
    </row>
    <row r="716">
      <c r="B716" s="55"/>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c r="AA716" s="36"/>
      <c r="AB716" s="36"/>
      <c r="AC716" s="36"/>
      <c r="AD716" s="36"/>
      <c r="AE716" s="36"/>
    </row>
    <row r="717">
      <c r="B717" s="55"/>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c r="AA717" s="36"/>
      <c r="AB717" s="36"/>
      <c r="AC717" s="36"/>
      <c r="AD717" s="36"/>
      <c r="AE717" s="36"/>
    </row>
    <row r="718">
      <c r="B718" s="55"/>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c r="AA718" s="36"/>
      <c r="AB718" s="36"/>
      <c r="AC718" s="36"/>
      <c r="AD718" s="36"/>
      <c r="AE718" s="36"/>
    </row>
    <row r="719">
      <c r="B719" s="55"/>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c r="AA719" s="36"/>
      <c r="AB719" s="36"/>
      <c r="AC719" s="36"/>
      <c r="AD719" s="36"/>
      <c r="AE719" s="36"/>
    </row>
    <row r="720">
      <c r="B720" s="55"/>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c r="AA720" s="36"/>
      <c r="AB720" s="36"/>
      <c r="AC720" s="36"/>
      <c r="AD720" s="36"/>
      <c r="AE720" s="36"/>
    </row>
    <row r="721">
      <c r="B721" s="55"/>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c r="AA721" s="36"/>
      <c r="AB721" s="36"/>
      <c r="AC721" s="36"/>
      <c r="AD721" s="36"/>
      <c r="AE721" s="36"/>
    </row>
    <row r="722">
      <c r="B722" s="55"/>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c r="AA722" s="36"/>
      <c r="AB722" s="36"/>
      <c r="AC722" s="36"/>
      <c r="AD722" s="36"/>
      <c r="AE722" s="36"/>
    </row>
    <row r="723">
      <c r="B723" s="55"/>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c r="AA723" s="36"/>
      <c r="AB723" s="36"/>
      <c r="AC723" s="36"/>
      <c r="AD723" s="36"/>
      <c r="AE723" s="36"/>
    </row>
    <row r="724">
      <c r="B724" s="55"/>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c r="AA724" s="36"/>
      <c r="AB724" s="36"/>
      <c r="AC724" s="36"/>
      <c r="AD724" s="36"/>
      <c r="AE724" s="36"/>
    </row>
    <row r="725">
      <c r="B725" s="55"/>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c r="AA725" s="36"/>
      <c r="AB725" s="36"/>
      <c r="AC725" s="36"/>
      <c r="AD725" s="36"/>
      <c r="AE725" s="36"/>
    </row>
    <row r="726">
      <c r="B726" s="55"/>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c r="AA726" s="36"/>
      <c r="AB726" s="36"/>
      <c r="AC726" s="36"/>
      <c r="AD726" s="36"/>
      <c r="AE726" s="36"/>
    </row>
    <row r="727">
      <c r="B727" s="55"/>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c r="AA727" s="36"/>
      <c r="AB727" s="36"/>
      <c r="AC727" s="36"/>
      <c r="AD727" s="36"/>
      <c r="AE727" s="36"/>
    </row>
    <row r="728">
      <c r="B728" s="55"/>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c r="AA728" s="36"/>
      <c r="AB728" s="36"/>
      <c r="AC728" s="36"/>
      <c r="AD728" s="36"/>
      <c r="AE728" s="36"/>
    </row>
    <row r="729">
      <c r="B729" s="55"/>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c r="AA729" s="36"/>
      <c r="AB729" s="36"/>
      <c r="AC729" s="36"/>
      <c r="AD729" s="36"/>
      <c r="AE729" s="36"/>
    </row>
    <row r="730">
      <c r="B730" s="55"/>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c r="AA730" s="36"/>
      <c r="AB730" s="36"/>
      <c r="AC730" s="36"/>
      <c r="AD730" s="36"/>
      <c r="AE730" s="36"/>
    </row>
    <row r="731">
      <c r="B731" s="55"/>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c r="AA731" s="36"/>
      <c r="AB731" s="36"/>
      <c r="AC731" s="36"/>
      <c r="AD731" s="36"/>
      <c r="AE731" s="36"/>
    </row>
    <row r="732">
      <c r="B732" s="55"/>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c r="AA732" s="36"/>
      <c r="AB732" s="36"/>
      <c r="AC732" s="36"/>
      <c r="AD732" s="36"/>
      <c r="AE732" s="36"/>
    </row>
    <row r="733">
      <c r="B733" s="55"/>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c r="AA733" s="36"/>
      <c r="AB733" s="36"/>
      <c r="AC733" s="36"/>
      <c r="AD733" s="36"/>
      <c r="AE733" s="36"/>
    </row>
    <row r="734">
      <c r="B734" s="55"/>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c r="AA734" s="36"/>
      <c r="AB734" s="36"/>
      <c r="AC734" s="36"/>
      <c r="AD734" s="36"/>
      <c r="AE734" s="36"/>
    </row>
    <row r="735">
      <c r="B735" s="55"/>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c r="AA735" s="36"/>
      <c r="AB735" s="36"/>
      <c r="AC735" s="36"/>
      <c r="AD735" s="36"/>
      <c r="AE735" s="36"/>
    </row>
    <row r="736">
      <c r="B736" s="55"/>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c r="AA736" s="36"/>
      <c r="AB736" s="36"/>
      <c r="AC736" s="36"/>
      <c r="AD736" s="36"/>
      <c r="AE736" s="36"/>
    </row>
    <row r="737">
      <c r="B737" s="55"/>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c r="AA737" s="36"/>
      <c r="AB737" s="36"/>
      <c r="AC737" s="36"/>
      <c r="AD737" s="36"/>
      <c r="AE737" s="36"/>
    </row>
    <row r="738">
      <c r="B738" s="55"/>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c r="AA738" s="36"/>
      <c r="AB738" s="36"/>
      <c r="AC738" s="36"/>
      <c r="AD738" s="36"/>
      <c r="AE738" s="36"/>
    </row>
    <row r="739">
      <c r="B739" s="55"/>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c r="AA739" s="36"/>
      <c r="AB739" s="36"/>
      <c r="AC739" s="36"/>
      <c r="AD739" s="36"/>
      <c r="AE739" s="36"/>
    </row>
    <row r="740">
      <c r="B740" s="55"/>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c r="AA740" s="36"/>
      <c r="AB740" s="36"/>
      <c r="AC740" s="36"/>
      <c r="AD740" s="36"/>
      <c r="AE740" s="36"/>
    </row>
    <row r="741">
      <c r="B741" s="55"/>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c r="AA741" s="36"/>
      <c r="AB741" s="36"/>
      <c r="AC741" s="36"/>
      <c r="AD741" s="36"/>
      <c r="AE741" s="36"/>
    </row>
    <row r="742">
      <c r="B742" s="55"/>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c r="AA742" s="36"/>
      <c r="AB742" s="36"/>
      <c r="AC742" s="36"/>
      <c r="AD742" s="36"/>
      <c r="AE742" s="36"/>
    </row>
    <row r="743">
      <c r="B743" s="55"/>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c r="AA743" s="36"/>
      <c r="AB743" s="36"/>
      <c r="AC743" s="36"/>
      <c r="AD743" s="36"/>
      <c r="AE743" s="36"/>
    </row>
    <row r="744">
      <c r="B744" s="55"/>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c r="AA744" s="36"/>
      <c r="AB744" s="36"/>
      <c r="AC744" s="36"/>
      <c r="AD744" s="36"/>
      <c r="AE744" s="36"/>
    </row>
    <row r="745">
      <c r="B745" s="55"/>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c r="AA745" s="36"/>
      <c r="AB745" s="36"/>
      <c r="AC745" s="36"/>
      <c r="AD745" s="36"/>
      <c r="AE745" s="36"/>
    </row>
    <row r="746">
      <c r="B746" s="55"/>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c r="AA746" s="36"/>
      <c r="AB746" s="36"/>
      <c r="AC746" s="36"/>
      <c r="AD746" s="36"/>
      <c r="AE746" s="36"/>
    </row>
    <row r="747">
      <c r="B747" s="55"/>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c r="AA747" s="36"/>
      <c r="AB747" s="36"/>
      <c r="AC747" s="36"/>
      <c r="AD747" s="36"/>
      <c r="AE747" s="36"/>
    </row>
    <row r="748">
      <c r="B748" s="55"/>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c r="AA748" s="36"/>
      <c r="AB748" s="36"/>
      <c r="AC748" s="36"/>
      <c r="AD748" s="36"/>
      <c r="AE748" s="36"/>
    </row>
    <row r="749">
      <c r="B749" s="55"/>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c r="AA749" s="36"/>
      <c r="AB749" s="36"/>
      <c r="AC749" s="36"/>
      <c r="AD749" s="36"/>
      <c r="AE749" s="36"/>
    </row>
    <row r="750">
      <c r="B750" s="55"/>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c r="AA750" s="36"/>
      <c r="AB750" s="36"/>
      <c r="AC750" s="36"/>
      <c r="AD750" s="36"/>
      <c r="AE750" s="36"/>
    </row>
    <row r="751">
      <c r="B751" s="55"/>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c r="AA751" s="36"/>
      <c r="AB751" s="36"/>
      <c r="AC751" s="36"/>
      <c r="AD751" s="36"/>
      <c r="AE751" s="36"/>
    </row>
    <row r="752">
      <c r="B752" s="55"/>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c r="AA752" s="36"/>
      <c r="AB752" s="36"/>
      <c r="AC752" s="36"/>
      <c r="AD752" s="36"/>
      <c r="AE752" s="36"/>
    </row>
    <row r="753">
      <c r="B753" s="55"/>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c r="AA753" s="36"/>
      <c r="AB753" s="36"/>
      <c r="AC753" s="36"/>
      <c r="AD753" s="36"/>
      <c r="AE753" s="36"/>
    </row>
    <row r="754">
      <c r="B754" s="55"/>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c r="AA754" s="36"/>
      <c r="AB754" s="36"/>
      <c r="AC754" s="36"/>
      <c r="AD754" s="36"/>
      <c r="AE754" s="36"/>
    </row>
    <row r="755">
      <c r="B755" s="55"/>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c r="AA755" s="36"/>
      <c r="AB755" s="36"/>
      <c r="AC755" s="36"/>
      <c r="AD755" s="36"/>
      <c r="AE755" s="36"/>
    </row>
    <row r="756">
      <c r="B756" s="55"/>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c r="AA756" s="36"/>
      <c r="AB756" s="36"/>
      <c r="AC756" s="36"/>
      <c r="AD756" s="36"/>
      <c r="AE756" s="36"/>
    </row>
    <row r="757">
      <c r="B757" s="55"/>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c r="AA757" s="36"/>
      <c r="AB757" s="36"/>
      <c r="AC757" s="36"/>
      <c r="AD757" s="36"/>
      <c r="AE757" s="36"/>
    </row>
    <row r="758">
      <c r="B758" s="55"/>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c r="AA758" s="36"/>
      <c r="AB758" s="36"/>
      <c r="AC758" s="36"/>
      <c r="AD758" s="36"/>
      <c r="AE758" s="36"/>
    </row>
    <row r="759">
      <c r="B759" s="55"/>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c r="AA759" s="36"/>
      <c r="AB759" s="36"/>
      <c r="AC759" s="36"/>
      <c r="AD759" s="36"/>
      <c r="AE759" s="36"/>
    </row>
    <row r="760">
      <c r="B760" s="55"/>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c r="AA760" s="36"/>
      <c r="AB760" s="36"/>
      <c r="AC760" s="36"/>
      <c r="AD760" s="36"/>
      <c r="AE760" s="36"/>
    </row>
    <row r="761">
      <c r="B761" s="55"/>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c r="AA761" s="36"/>
      <c r="AB761" s="36"/>
      <c r="AC761" s="36"/>
      <c r="AD761" s="36"/>
      <c r="AE761" s="36"/>
    </row>
    <row r="762">
      <c r="B762" s="55"/>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c r="AA762" s="36"/>
      <c r="AB762" s="36"/>
      <c r="AC762" s="36"/>
      <c r="AD762" s="36"/>
      <c r="AE762" s="36"/>
    </row>
    <row r="763">
      <c r="B763" s="55"/>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c r="AA763" s="36"/>
      <c r="AB763" s="36"/>
      <c r="AC763" s="36"/>
      <c r="AD763" s="36"/>
      <c r="AE763" s="36"/>
    </row>
    <row r="764">
      <c r="B764" s="55"/>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c r="AA764" s="36"/>
      <c r="AB764" s="36"/>
      <c r="AC764" s="36"/>
      <c r="AD764" s="36"/>
      <c r="AE764" s="36"/>
    </row>
    <row r="765">
      <c r="B765" s="55"/>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c r="AA765" s="36"/>
      <c r="AB765" s="36"/>
      <c r="AC765" s="36"/>
      <c r="AD765" s="36"/>
      <c r="AE765" s="36"/>
    </row>
    <row r="766">
      <c r="B766" s="55"/>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c r="AA766" s="36"/>
      <c r="AB766" s="36"/>
      <c r="AC766" s="36"/>
      <c r="AD766" s="36"/>
      <c r="AE766" s="36"/>
    </row>
    <row r="767">
      <c r="B767" s="55"/>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c r="AA767" s="36"/>
      <c r="AB767" s="36"/>
      <c r="AC767" s="36"/>
      <c r="AD767" s="36"/>
      <c r="AE767" s="36"/>
    </row>
    <row r="768">
      <c r="B768" s="55"/>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c r="AA768" s="36"/>
      <c r="AB768" s="36"/>
      <c r="AC768" s="36"/>
      <c r="AD768" s="36"/>
      <c r="AE768" s="36"/>
    </row>
    <row r="769">
      <c r="B769" s="55"/>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c r="AA769" s="36"/>
      <c r="AB769" s="36"/>
      <c r="AC769" s="36"/>
      <c r="AD769" s="36"/>
      <c r="AE769" s="36"/>
    </row>
    <row r="770">
      <c r="B770" s="55"/>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c r="AA770" s="36"/>
      <c r="AB770" s="36"/>
      <c r="AC770" s="36"/>
      <c r="AD770" s="36"/>
      <c r="AE770" s="36"/>
    </row>
    <row r="771">
      <c r="B771" s="55"/>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c r="AA771" s="36"/>
      <c r="AB771" s="36"/>
      <c r="AC771" s="36"/>
      <c r="AD771" s="36"/>
      <c r="AE771" s="36"/>
    </row>
    <row r="772">
      <c r="B772" s="55"/>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c r="AA772" s="36"/>
      <c r="AB772" s="36"/>
      <c r="AC772" s="36"/>
      <c r="AD772" s="36"/>
      <c r="AE772" s="36"/>
    </row>
    <row r="773">
      <c r="B773" s="55"/>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c r="AA773" s="36"/>
      <c r="AB773" s="36"/>
      <c r="AC773" s="36"/>
      <c r="AD773" s="36"/>
      <c r="AE773" s="36"/>
    </row>
    <row r="774">
      <c r="B774" s="55"/>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c r="AA774" s="36"/>
      <c r="AB774" s="36"/>
      <c r="AC774" s="36"/>
      <c r="AD774" s="36"/>
      <c r="AE774" s="36"/>
    </row>
    <row r="775">
      <c r="B775" s="55"/>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c r="AA775" s="36"/>
      <c r="AB775" s="36"/>
      <c r="AC775" s="36"/>
      <c r="AD775" s="36"/>
      <c r="AE775" s="36"/>
    </row>
    <row r="776">
      <c r="B776" s="55"/>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c r="AA776" s="36"/>
      <c r="AB776" s="36"/>
      <c r="AC776" s="36"/>
      <c r="AD776" s="36"/>
      <c r="AE776" s="36"/>
    </row>
    <row r="777">
      <c r="B777" s="55"/>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c r="AA777" s="36"/>
      <c r="AB777" s="36"/>
      <c r="AC777" s="36"/>
      <c r="AD777" s="36"/>
      <c r="AE777" s="36"/>
    </row>
    <row r="778">
      <c r="B778" s="55"/>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c r="AA778" s="36"/>
      <c r="AB778" s="36"/>
      <c r="AC778" s="36"/>
      <c r="AD778" s="36"/>
      <c r="AE778" s="36"/>
    </row>
    <row r="779">
      <c r="B779" s="55"/>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c r="AA779" s="36"/>
      <c r="AB779" s="36"/>
      <c r="AC779" s="36"/>
      <c r="AD779" s="36"/>
      <c r="AE779" s="36"/>
    </row>
    <row r="780">
      <c r="B780" s="55"/>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c r="AA780" s="36"/>
      <c r="AB780" s="36"/>
      <c r="AC780" s="36"/>
      <c r="AD780" s="36"/>
      <c r="AE780" s="36"/>
    </row>
    <row r="781">
      <c r="B781" s="55"/>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c r="AA781" s="36"/>
      <c r="AB781" s="36"/>
      <c r="AC781" s="36"/>
      <c r="AD781" s="36"/>
      <c r="AE781" s="36"/>
    </row>
    <row r="782">
      <c r="B782" s="55"/>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c r="AA782" s="36"/>
      <c r="AB782" s="36"/>
      <c r="AC782" s="36"/>
      <c r="AD782" s="36"/>
      <c r="AE782" s="36"/>
    </row>
    <row r="783">
      <c r="B783" s="55"/>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c r="AA783" s="36"/>
      <c r="AB783" s="36"/>
      <c r="AC783" s="36"/>
      <c r="AD783" s="36"/>
      <c r="AE783" s="36"/>
    </row>
    <row r="784">
      <c r="B784" s="55"/>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c r="AA784" s="36"/>
      <c r="AB784" s="36"/>
      <c r="AC784" s="36"/>
      <c r="AD784" s="36"/>
      <c r="AE784" s="36"/>
    </row>
    <row r="785">
      <c r="B785" s="55"/>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c r="AA785" s="36"/>
      <c r="AB785" s="36"/>
      <c r="AC785" s="36"/>
      <c r="AD785" s="36"/>
      <c r="AE785" s="36"/>
    </row>
    <row r="786">
      <c r="B786" s="55"/>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c r="AA786" s="36"/>
      <c r="AB786" s="36"/>
      <c r="AC786" s="36"/>
      <c r="AD786" s="36"/>
      <c r="AE786" s="36"/>
    </row>
    <row r="787">
      <c r="B787" s="55"/>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c r="AA787" s="36"/>
      <c r="AB787" s="36"/>
      <c r="AC787" s="36"/>
      <c r="AD787" s="36"/>
      <c r="AE787" s="36"/>
    </row>
    <row r="788">
      <c r="B788" s="55"/>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c r="AA788" s="36"/>
      <c r="AB788" s="36"/>
      <c r="AC788" s="36"/>
      <c r="AD788" s="36"/>
      <c r="AE788" s="36"/>
    </row>
    <row r="789">
      <c r="B789" s="55"/>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c r="AA789" s="36"/>
      <c r="AB789" s="36"/>
      <c r="AC789" s="36"/>
      <c r="AD789" s="36"/>
      <c r="AE789" s="36"/>
    </row>
    <row r="790">
      <c r="B790" s="55"/>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c r="AA790" s="36"/>
      <c r="AB790" s="36"/>
      <c r="AC790" s="36"/>
      <c r="AD790" s="36"/>
      <c r="AE790" s="36"/>
    </row>
    <row r="791">
      <c r="B791" s="55"/>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c r="AA791" s="36"/>
      <c r="AB791" s="36"/>
      <c r="AC791" s="36"/>
      <c r="AD791" s="36"/>
      <c r="AE791" s="36"/>
    </row>
    <row r="792">
      <c r="B792" s="55"/>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c r="AA792" s="36"/>
      <c r="AB792" s="36"/>
      <c r="AC792" s="36"/>
      <c r="AD792" s="36"/>
      <c r="AE792" s="36"/>
    </row>
    <row r="793">
      <c r="B793" s="55"/>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c r="AA793" s="36"/>
      <c r="AB793" s="36"/>
      <c r="AC793" s="36"/>
      <c r="AD793" s="36"/>
      <c r="AE793" s="36"/>
    </row>
    <row r="794">
      <c r="B794" s="55"/>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c r="AA794" s="36"/>
      <c r="AB794" s="36"/>
      <c r="AC794" s="36"/>
      <c r="AD794" s="36"/>
      <c r="AE794" s="36"/>
    </row>
    <row r="795">
      <c r="B795" s="55"/>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c r="AA795" s="36"/>
      <c r="AB795" s="36"/>
      <c r="AC795" s="36"/>
      <c r="AD795" s="36"/>
      <c r="AE795" s="36"/>
    </row>
    <row r="796">
      <c r="B796" s="55"/>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c r="AA796" s="36"/>
      <c r="AB796" s="36"/>
      <c r="AC796" s="36"/>
      <c r="AD796" s="36"/>
      <c r="AE796" s="36"/>
    </row>
    <row r="797">
      <c r="B797" s="55"/>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c r="AA797" s="36"/>
      <c r="AB797" s="36"/>
      <c r="AC797" s="36"/>
      <c r="AD797" s="36"/>
      <c r="AE797" s="36"/>
    </row>
    <row r="798">
      <c r="B798" s="55"/>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c r="AA798" s="36"/>
      <c r="AB798" s="36"/>
      <c r="AC798" s="36"/>
      <c r="AD798" s="36"/>
      <c r="AE798" s="36"/>
    </row>
    <row r="799">
      <c r="B799" s="55"/>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c r="AA799" s="36"/>
      <c r="AB799" s="36"/>
      <c r="AC799" s="36"/>
      <c r="AD799" s="36"/>
      <c r="AE799" s="36"/>
    </row>
    <row r="800">
      <c r="B800" s="55"/>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c r="AA800" s="36"/>
      <c r="AB800" s="36"/>
      <c r="AC800" s="36"/>
      <c r="AD800" s="36"/>
      <c r="AE800" s="36"/>
    </row>
    <row r="801">
      <c r="B801" s="55"/>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c r="AA801" s="36"/>
      <c r="AB801" s="36"/>
      <c r="AC801" s="36"/>
      <c r="AD801" s="36"/>
      <c r="AE801" s="36"/>
    </row>
    <row r="802">
      <c r="B802" s="55"/>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c r="AA802" s="36"/>
      <c r="AB802" s="36"/>
      <c r="AC802" s="36"/>
      <c r="AD802" s="36"/>
      <c r="AE802" s="36"/>
    </row>
    <row r="803">
      <c r="B803" s="55"/>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c r="AA803" s="36"/>
      <c r="AB803" s="36"/>
      <c r="AC803" s="36"/>
      <c r="AD803" s="36"/>
      <c r="AE803" s="36"/>
    </row>
    <row r="804">
      <c r="B804" s="55"/>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c r="AA804" s="36"/>
      <c r="AB804" s="36"/>
      <c r="AC804" s="36"/>
      <c r="AD804" s="36"/>
      <c r="AE804" s="36"/>
    </row>
    <row r="805">
      <c r="B805" s="55"/>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c r="AA805" s="36"/>
      <c r="AB805" s="36"/>
      <c r="AC805" s="36"/>
      <c r="AD805" s="36"/>
      <c r="AE805" s="36"/>
    </row>
    <row r="806">
      <c r="B806" s="55"/>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c r="AA806" s="36"/>
      <c r="AB806" s="36"/>
      <c r="AC806" s="36"/>
      <c r="AD806" s="36"/>
      <c r="AE806" s="36"/>
    </row>
    <row r="807">
      <c r="B807" s="55"/>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c r="AA807" s="36"/>
      <c r="AB807" s="36"/>
      <c r="AC807" s="36"/>
      <c r="AD807" s="36"/>
      <c r="AE807" s="36"/>
    </row>
    <row r="808">
      <c r="B808" s="55"/>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c r="AA808" s="36"/>
      <c r="AB808" s="36"/>
      <c r="AC808" s="36"/>
      <c r="AD808" s="36"/>
      <c r="AE808" s="36"/>
    </row>
    <row r="809">
      <c r="B809" s="55"/>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c r="AA809" s="36"/>
      <c r="AB809" s="36"/>
      <c r="AC809" s="36"/>
      <c r="AD809" s="36"/>
      <c r="AE809" s="36"/>
    </row>
    <row r="810">
      <c r="B810" s="55"/>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c r="AA810" s="36"/>
      <c r="AB810" s="36"/>
      <c r="AC810" s="36"/>
      <c r="AD810" s="36"/>
      <c r="AE810" s="36"/>
    </row>
    <row r="811">
      <c r="B811" s="55"/>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c r="AA811" s="36"/>
      <c r="AB811" s="36"/>
      <c r="AC811" s="36"/>
      <c r="AD811" s="36"/>
      <c r="AE811" s="36"/>
    </row>
    <row r="812">
      <c r="B812" s="55"/>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c r="AA812" s="36"/>
      <c r="AB812" s="36"/>
      <c r="AC812" s="36"/>
      <c r="AD812" s="36"/>
      <c r="AE812" s="36"/>
    </row>
    <row r="813">
      <c r="B813" s="55"/>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c r="AA813" s="36"/>
      <c r="AB813" s="36"/>
      <c r="AC813" s="36"/>
      <c r="AD813" s="36"/>
      <c r="AE813" s="36"/>
    </row>
    <row r="814">
      <c r="B814" s="55"/>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c r="AA814" s="36"/>
      <c r="AB814" s="36"/>
      <c r="AC814" s="36"/>
      <c r="AD814" s="36"/>
      <c r="AE814" s="36"/>
    </row>
    <row r="815">
      <c r="B815" s="55"/>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c r="AA815" s="36"/>
      <c r="AB815" s="36"/>
      <c r="AC815" s="36"/>
      <c r="AD815" s="36"/>
      <c r="AE815" s="36"/>
    </row>
    <row r="816">
      <c r="B816" s="55"/>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c r="AA816" s="36"/>
      <c r="AB816" s="36"/>
      <c r="AC816" s="36"/>
      <c r="AD816" s="36"/>
      <c r="AE816" s="36"/>
    </row>
    <row r="817">
      <c r="B817" s="55"/>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c r="AA817" s="36"/>
      <c r="AB817" s="36"/>
      <c r="AC817" s="36"/>
      <c r="AD817" s="36"/>
      <c r="AE817" s="36"/>
    </row>
    <row r="818">
      <c r="B818" s="55"/>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c r="AA818" s="36"/>
      <c r="AB818" s="36"/>
      <c r="AC818" s="36"/>
      <c r="AD818" s="36"/>
      <c r="AE818" s="36"/>
    </row>
    <row r="819">
      <c r="B819" s="55"/>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c r="AA819" s="36"/>
      <c r="AB819" s="36"/>
      <c r="AC819" s="36"/>
      <c r="AD819" s="36"/>
      <c r="AE819" s="36"/>
    </row>
    <row r="820">
      <c r="B820" s="55"/>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c r="AA820" s="36"/>
      <c r="AB820" s="36"/>
      <c r="AC820" s="36"/>
      <c r="AD820" s="36"/>
      <c r="AE820" s="36"/>
    </row>
    <row r="821">
      <c r="B821" s="55"/>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c r="AA821" s="36"/>
      <c r="AB821" s="36"/>
      <c r="AC821" s="36"/>
      <c r="AD821" s="36"/>
      <c r="AE821" s="36"/>
    </row>
    <row r="822">
      <c r="B822" s="55"/>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c r="AA822" s="36"/>
      <c r="AB822" s="36"/>
      <c r="AC822" s="36"/>
      <c r="AD822" s="36"/>
      <c r="AE822" s="36"/>
    </row>
    <row r="823">
      <c r="B823" s="55"/>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c r="AA823" s="36"/>
      <c r="AB823" s="36"/>
      <c r="AC823" s="36"/>
      <c r="AD823" s="36"/>
      <c r="AE823" s="36"/>
    </row>
    <row r="824">
      <c r="B824" s="55"/>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c r="AA824" s="36"/>
      <c r="AB824" s="36"/>
      <c r="AC824" s="36"/>
      <c r="AD824" s="36"/>
      <c r="AE824" s="36"/>
    </row>
    <row r="825">
      <c r="B825" s="55"/>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c r="AA825" s="36"/>
      <c r="AB825" s="36"/>
      <c r="AC825" s="36"/>
      <c r="AD825" s="36"/>
      <c r="AE825" s="36"/>
    </row>
    <row r="826">
      <c r="B826" s="55"/>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c r="AA826" s="36"/>
      <c r="AB826" s="36"/>
      <c r="AC826" s="36"/>
      <c r="AD826" s="36"/>
      <c r="AE826" s="36"/>
    </row>
    <row r="827">
      <c r="B827" s="55"/>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c r="AA827" s="36"/>
      <c r="AB827" s="36"/>
      <c r="AC827" s="36"/>
      <c r="AD827" s="36"/>
      <c r="AE827" s="36"/>
    </row>
    <row r="828">
      <c r="B828" s="55"/>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c r="AA828" s="36"/>
      <c r="AB828" s="36"/>
      <c r="AC828" s="36"/>
      <c r="AD828" s="36"/>
      <c r="AE828" s="36"/>
    </row>
    <row r="829">
      <c r="B829" s="55"/>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c r="AA829" s="36"/>
      <c r="AB829" s="36"/>
      <c r="AC829" s="36"/>
      <c r="AD829" s="36"/>
      <c r="AE829" s="36"/>
    </row>
    <row r="830">
      <c r="B830" s="55"/>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c r="AA830" s="36"/>
      <c r="AB830" s="36"/>
      <c r="AC830" s="36"/>
      <c r="AD830" s="36"/>
      <c r="AE830" s="36"/>
    </row>
    <row r="831">
      <c r="B831" s="55"/>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c r="AA831" s="36"/>
      <c r="AB831" s="36"/>
      <c r="AC831" s="36"/>
      <c r="AD831" s="36"/>
      <c r="AE831" s="36"/>
    </row>
    <row r="832">
      <c r="B832" s="55"/>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c r="AA832" s="36"/>
      <c r="AB832" s="36"/>
      <c r="AC832" s="36"/>
      <c r="AD832" s="36"/>
      <c r="AE832" s="36"/>
    </row>
    <row r="833">
      <c r="B833" s="55"/>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c r="AA833" s="36"/>
      <c r="AB833" s="36"/>
      <c r="AC833" s="36"/>
      <c r="AD833" s="36"/>
      <c r="AE833" s="36"/>
    </row>
    <row r="834">
      <c r="B834" s="55"/>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c r="AA834" s="36"/>
      <c r="AB834" s="36"/>
      <c r="AC834" s="36"/>
      <c r="AD834" s="36"/>
      <c r="AE834" s="36"/>
    </row>
    <row r="835">
      <c r="B835" s="55"/>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c r="AA835" s="36"/>
      <c r="AB835" s="36"/>
      <c r="AC835" s="36"/>
      <c r="AD835" s="36"/>
      <c r="AE835" s="36"/>
    </row>
    <row r="836">
      <c r="B836" s="55"/>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c r="AA836" s="36"/>
      <c r="AB836" s="36"/>
      <c r="AC836" s="36"/>
      <c r="AD836" s="36"/>
      <c r="AE836" s="36"/>
    </row>
    <row r="837">
      <c r="B837" s="55"/>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c r="AA837" s="36"/>
      <c r="AB837" s="36"/>
      <c r="AC837" s="36"/>
      <c r="AD837" s="36"/>
      <c r="AE837" s="36"/>
    </row>
    <row r="838">
      <c r="B838" s="55"/>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c r="AA838" s="36"/>
      <c r="AB838" s="36"/>
      <c r="AC838" s="36"/>
      <c r="AD838" s="36"/>
      <c r="AE838" s="36"/>
    </row>
    <row r="839">
      <c r="B839" s="55"/>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c r="AA839" s="36"/>
      <c r="AB839" s="36"/>
      <c r="AC839" s="36"/>
      <c r="AD839" s="36"/>
      <c r="AE839" s="36"/>
    </row>
    <row r="840">
      <c r="B840" s="55"/>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c r="AA840" s="36"/>
      <c r="AB840" s="36"/>
      <c r="AC840" s="36"/>
      <c r="AD840" s="36"/>
      <c r="AE840" s="36"/>
    </row>
    <row r="841">
      <c r="B841" s="55"/>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c r="AA841" s="36"/>
      <c r="AB841" s="36"/>
      <c r="AC841" s="36"/>
      <c r="AD841" s="36"/>
      <c r="AE841" s="36"/>
    </row>
    <row r="842">
      <c r="B842" s="55"/>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c r="AA842" s="36"/>
      <c r="AB842" s="36"/>
      <c r="AC842" s="36"/>
      <c r="AD842" s="36"/>
      <c r="AE842" s="36"/>
    </row>
    <row r="843">
      <c r="B843" s="55"/>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c r="AA843" s="36"/>
      <c r="AB843" s="36"/>
      <c r="AC843" s="36"/>
      <c r="AD843" s="36"/>
      <c r="AE843" s="36"/>
    </row>
    <row r="844">
      <c r="B844" s="55"/>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c r="AA844" s="36"/>
      <c r="AB844" s="36"/>
      <c r="AC844" s="36"/>
      <c r="AD844" s="36"/>
      <c r="AE844" s="36"/>
    </row>
    <row r="845">
      <c r="B845" s="55"/>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c r="AA845" s="36"/>
      <c r="AB845" s="36"/>
      <c r="AC845" s="36"/>
      <c r="AD845" s="36"/>
      <c r="AE845" s="36"/>
    </row>
    <row r="846">
      <c r="B846" s="55"/>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c r="AA846" s="36"/>
      <c r="AB846" s="36"/>
      <c r="AC846" s="36"/>
      <c r="AD846" s="36"/>
      <c r="AE846" s="36"/>
    </row>
    <row r="847">
      <c r="B847" s="55"/>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c r="AA847" s="36"/>
      <c r="AB847" s="36"/>
      <c r="AC847" s="36"/>
      <c r="AD847" s="36"/>
      <c r="AE847" s="36"/>
    </row>
    <row r="848">
      <c r="B848" s="55"/>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c r="AA848" s="36"/>
      <c r="AB848" s="36"/>
      <c r="AC848" s="36"/>
      <c r="AD848" s="36"/>
      <c r="AE848" s="36"/>
    </row>
    <row r="849">
      <c r="B849" s="55"/>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c r="AA849" s="36"/>
      <c r="AB849" s="36"/>
      <c r="AC849" s="36"/>
      <c r="AD849" s="36"/>
      <c r="AE849" s="36"/>
    </row>
    <row r="850">
      <c r="B850" s="55"/>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c r="AA850" s="36"/>
      <c r="AB850" s="36"/>
      <c r="AC850" s="36"/>
      <c r="AD850" s="36"/>
      <c r="AE850" s="36"/>
    </row>
    <row r="851">
      <c r="B851" s="55"/>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c r="AA851" s="36"/>
      <c r="AB851" s="36"/>
      <c r="AC851" s="36"/>
      <c r="AD851" s="36"/>
      <c r="AE851" s="36"/>
    </row>
    <row r="852">
      <c r="B852" s="55"/>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c r="AA852" s="36"/>
      <c r="AB852" s="36"/>
      <c r="AC852" s="36"/>
      <c r="AD852" s="36"/>
      <c r="AE852" s="36"/>
    </row>
    <row r="853">
      <c r="B853" s="55"/>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c r="AA853" s="36"/>
      <c r="AB853" s="36"/>
      <c r="AC853" s="36"/>
      <c r="AD853" s="36"/>
      <c r="AE853" s="36"/>
    </row>
    <row r="854">
      <c r="B854" s="55"/>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c r="AA854" s="36"/>
      <c r="AB854" s="36"/>
      <c r="AC854" s="36"/>
      <c r="AD854" s="36"/>
      <c r="AE854" s="36"/>
    </row>
    <row r="855">
      <c r="B855" s="55"/>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c r="AA855" s="36"/>
      <c r="AB855" s="36"/>
      <c r="AC855" s="36"/>
      <c r="AD855" s="36"/>
      <c r="AE855" s="36"/>
    </row>
    <row r="856">
      <c r="B856" s="55"/>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c r="AA856" s="36"/>
      <c r="AB856" s="36"/>
      <c r="AC856" s="36"/>
      <c r="AD856" s="36"/>
      <c r="AE856" s="36"/>
    </row>
    <row r="857">
      <c r="B857" s="55"/>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c r="AA857" s="36"/>
      <c r="AB857" s="36"/>
      <c r="AC857" s="36"/>
      <c r="AD857" s="36"/>
      <c r="AE857" s="36"/>
    </row>
    <row r="858">
      <c r="B858" s="55"/>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c r="AA858" s="36"/>
      <c r="AB858" s="36"/>
      <c r="AC858" s="36"/>
      <c r="AD858" s="36"/>
      <c r="AE858" s="36"/>
    </row>
    <row r="859">
      <c r="B859" s="55"/>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c r="AA859" s="36"/>
      <c r="AB859" s="36"/>
      <c r="AC859" s="36"/>
      <c r="AD859" s="36"/>
      <c r="AE859" s="36"/>
    </row>
    <row r="860">
      <c r="B860" s="55"/>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c r="AA860" s="36"/>
      <c r="AB860" s="36"/>
      <c r="AC860" s="36"/>
      <c r="AD860" s="36"/>
      <c r="AE860" s="36"/>
    </row>
    <row r="861">
      <c r="B861" s="55"/>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c r="AA861" s="36"/>
      <c r="AB861" s="36"/>
      <c r="AC861" s="36"/>
      <c r="AD861" s="36"/>
      <c r="AE861" s="36"/>
    </row>
    <row r="862">
      <c r="B862" s="55"/>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c r="AA862" s="36"/>
      <c r="AB862" s="36"/>
      <c r="AC862" s="36"/>
      <c r="AD862" s="36"/>
      <c r="AE862" s="36"/>
    </row>
    <row r="863">
      <c r="B863" s="55"/>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c r="AA863" s="36"/>
      <c r="AB863" s="36"/>
      <c r="AC863" s="36"/>
      <c r="AD863" s="36"/>
      <c r="AE863" s="36"/>
    </row>
    <row r="864">
      <c r="B864" s="55"/>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c r="AA864" s="36"/>
      <c r="AB864" s="36"/>
      <c r="AC864" s="36"/>
      <c r="AD864" s="36"/>
      <c r="AE864" s="36"/>
    </row>
    <row r="865">
      <c r="B865" s="55"/>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c r="AA865" s="36"/>
      <c r="AB865" s="36"/>
      <c r="AC865" s="36"/>
      <c r="AD865" s="36"/>
      <c r="AE865" s="36"/>
    </row>
    <row r="866">
      <c r="B866" s="55"/>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c r="AA866" s="36"/>
      <c r="AB866" s="36"/>
      <c r="AC866" s="36"/>
      <c r="AD866" s="36"/>
      <c r="AE866" s="36"/>
    </row>
    <row r="867">
      <c r="B867" s="55"/>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c r="AA867" s="36"/>
      <c r="AB867" s="36"/>
      <c r="AC867" s="36"/>
      <c r="AD867" s="36"/>
      <c r="AE867" s="36"/>
    </row>
    <row r="868">
      <c r="B868" s="55"/>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c r="AA868" s="36"/>
      <c r="AB868" s="36"/>
      <c r="AC868" s="36"/>
      <c r="AD868" s="36"/>
      <c r="AE868" s="36"/>
    </row>
    <row r="869">
      <c r="B869" s="55"/>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c r="AA869" s="36"/>
      <c r="AB869" s="36"/>
      <c r="AC869" s="36"/>
      <c r="AD869" s="36"/>
      <c r="AE869" s="36"/>
    </row>
    <row r="870">
      <c r="B870" s="55"/>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c r="AA870" s="36"/>
      <c r="AB870" s="36"/>
      <c r="AC870" s="36"/>
      <c r="AD870" s="36"/>
      <c r="AE870" s="36"/>
    </row>
    <row r="871">
      <c r="B871" s="55"/>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c r="AA871" s="36"/>
      <c r="AB871" s="36"/>
      <c r="AC871" s="36"/>
      <c r="AD871" s="36"/>
      <c r="AE871" s="36"/>
    </row>
    <row r="872">
      <c r="B872" s="55"/>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c r="AA872" s="36"/>
      <c r="AB872" s="36"/>
      <c r="AC872" s="36"/>
      <c r="AD872" s="36"/>
      <c r="AE872" s="36"/>
    </row>
    <row r="873">
      <c r="B873" s="55"/>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c r="AA873" s="36"/>
      <c r="AB873" s="36"/>
      <c r="AC873" s="36"/>
      <c r="AD873" s="36"/>
      <c r="AE873" s="36"/>
    </row>
    <row r="874">
      <c r="B874" s="55"/>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c r="AA874" s="36"/>
      <c r="AB874" s="36"/>
      <c r="AC874" s="36"/>
      <c r="AD874" s="36"/>
      <c r="AE874" s="36"/>
    </row>
    <row r="875">
      <c r="B875" s="55"/>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c r="AA875" s="36"/>
      <c r="AB875" s="36"/>
      <c r="AC875" s="36"/>
      <c r="AD875" s="36"/>
      <c r="AE875" s="36"/>
    </row>
    <row r="876">
      <c r="B876" s="55"/>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c r="AA876" s="36"/>
      <c r="AB876" s="36"/>
      <c r="AC876" s="36"/>
      <c r="AD876" s="36"/>
      <c r="AE876" s="36"/>
    </row>
    <row r="877">
      <c r="B877" s="55"/>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c r="AA877" s="36"/>
      <c r="AB877" s="36"/>
      <c r="AC877" s="36"/>
      <c r="AD877" s="36"/>
      <c r="AE877" s="36"/>
    </row>
    <row r="878">
      <c r="B878" s="55"/>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c r="AA878" s="36"/>
      <c r="AB878" s="36"/>
      <c r="AC878" s="36"/>
      <c r="AD878" s="36"/>
      <c r="AE878" s="36"/>
    </row>
    <row r="879">
      <c r="B879" s="55"/>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c r="AA879" s="36"/>
      <c r="AB879" s="36"/>
      <c r="AC879" s="36"/>
      <c r="AD879" s="36"/>
      <c r="AE879" s="36"/>
    </row>
    <row r="880">
      <c r="B880" s="55"/>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c r="AA880" s="36"/>
      <c r="AB880" s="36"/>
      <c r="AC880" s="36"/>
      <c r="AD880" s="36"/>
      <c r="AE880" s="36"/>
    </row>
    <row r="881">
      <c r="B881" s="55"/>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c r="AA881" s="36"/>
      <c r="AB881" s="36"/>
      <c r="AC881" s="36"/>
      <c r="AD881" s="36"/>
      <c r="AE881" s="36"/>
    </row>
    <row r="882">
      <c r="B882" s="55"/>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c r="AA882" s="36"/>
      <c r="AB882" s="36"/>
      <c r="AC882" s="36"/>
      <c r="AD882" s="36"/>
      <c r="AE882" s="36"/>
    </row>
    <row r="883">
      <c r="B883" s="55"/>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c r="AA883" s="36"/>
      <c r="AB883" s="36"/>
      <c r="AC883" s="36"/>
      <c r="AD883" s="36"/>
      <c r="AE883" s="36"/>
    </row>
    <row r="884">
      <c r="B884" s="55"/>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c r="AA884" s="36"/>
      <c r="AB884" s="36"/>
      <c r="AC884" s="36"/>
      <c r="AD884" s="36"/>
      <c r="AE884" s="36"/>
    </row>
    <row r="885">
      <c r="B885" s="55"/>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c r="AA885" s="36"/>
      <c r="AB885" s="36"/>
      <c r="AC885" s="36"/>
      <c r="AD885" s="36"/>
      <c r="AE885" s="36"/>
    </row>
    <row r="886">
      <c r="B886" s="55"/>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c r="AA886" s="36"/>
      <c r="AB886" s="36"/>
      <c r="AC886" s="36"/>
      <c r="AD886" s="36"/>
      <c r="AE886" s="36"/>
    </row>
    <row r="887">
      <c r="B887" s="55"/>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c r="AA887" s="36"/>
      <c r="AB887" s="36"/>
      <c r="AC887" s="36"/>
      <c r="AD887" s="36"/>
      <c r="AE887" s="36"/>
    </row>
    <row r="888">
      <c r="B888" s="55"/>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c r="AA888" s="36"/>
      <c r="AB888" s="36"/>
      <c r="AC888" s="36"/>
      <c r="AD888" s="36"/>
      <c r="AE888" s="36"/>
    </row>
    <row r="889">
      <c r="B889" s="55"/>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c r="AA889" s="36"/>
      <c r="AB889" s="36"/>
      <c r="AC889" s="36"/>
      <c r="AD889" s="36"/>
      <c r="AE889" s="36"/>
    </row>
    <row r="890">
      <c r="B890" s="55"/>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c r="AA890" s="36"/>
      <c r="AB890" s="36"/>
      <c r="AC890" s="36"/>
      <c r="AD890" s="36"/>
      <c r="AE890" s="36"/>
    </row>
    <row r="891">
      <c r="B891" s="55"/>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c r="AA891" s="36"/>
      <c r="AB891" s="36"/>
      <c r="AC891" s="36"/>
      <c r="AD891" s="36"/>
      <c r="AE891" s="36"/>
    </row>
    <row r="892">
      <c r="B892" s="55"/>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c r="AA892" s="36"/>
      <c r="AB892" s="36"/>
      <c r="AC892" s="36"/>
      <c r="AD892" s="36"/>
      <c r="AE892" s="36"/>
    </row>
    <row r="893">
      <c r="B893" s="55"/>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c r="AA893" s="36"/>
      <c r="AB893" s="36"/>
      <c r="AC893" s="36"/>
      <c r="AD893" s="36"/>
      <c r="AE893" s="36"/>
    </row>
    <row r="894">
      <c r="B894" s="55"/>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c r="AA894" s="36"/>
      <c r="AB894" s="36"/>
      <c r="AC894" s="36"/>
      <c r="AD894" s="36"/>
      <c r="AE894" s="36"/>
    </row>
    <row r="895">
      <c r="B895" s="55"/>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c r="AA895" s="36"/>
      <c r="AB895" s="36"/>
      <c r="AC895" s="36"/>
      <c r="AD895" s="36"/>
      <c r="AE895" s="36"/>
    </row>
    <row r="896">
      <c r="B896" s="55"/>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c r="AA896" s="36"/>
      <c r="AB896" s="36"/>
      <c r="AC896" s="36"/>
      <c r="AD896" s="36"/>
      <c r="AE896" s="36"/>
    </row>
    <row r="897">
      <c r="B897" s="55"/>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c r="AA897" s="36"/>
      <c r="AB897" s="36"/>
      <c r="AC897" s="36"/>
      <c r="AD897" s="36"/>
      <c r="AE897" s="36"/>
    </row>
    <row r="898">
      <c r="B898" s="55"/>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c r="AA898" s="36"/>
      <c r="AB898" s="36"/>
      <c r="AC898" s="36"/>
      <c r="AD898" s="36"/>
      <c r="AE898" s="36"/>
    </row>
    <row r="899">
      <c r="B899" s="55"/>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c r="AA899" s="36"/>
      <c r="AB899" s="36"/>
      <c r="AC899" s="36"/>
      <c r="AD899" s="36"/>
      <c r="AE899" s="36"/>
    </row>
    <row r="900">
      <c r="B900" s="55"/>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c r="AA900" s="36"/>
      <c r="AB900" s="36"/>
      <c r="AC900" s="36"/>
      <c r="AD900" s="36"/>
      <c r="AE900" s="36"/>
    </row>
    <row r="901">
      <c r="B901" s="55"/>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c r="AA901" s="36"/>
      <c r="AB901" s="36"/>
      <c r="AC901" s="36"/>
      <c r="AD901" s="36"/>
      <c r="AE901" s="36"/>
    </row>
    <row r="902">
      <c r="B902" s="55"/>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c r="AA902" s="36"/>
      <c r="AB902" s="36"/>
      <c r="AC902" s="36"/>
      <c r="AD902" s="36"/>
      <c r="AE902" s="36"/>
    </row>
    <row r="903">
      <c r="B903" s="55"/>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c r="AA903" s="36"/>
      <c r="AB903" s="36"/>
      <c r="AC903" s="36"/>
      <c r="AD903" s="36"/>
      <c r="AE903" s="36"/>
    </row>
    <row r="904">
      <c r="B904" s="55"/>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c r="AA904" s="36"/>
      <c r="AB904" s="36"/>
      <c r="AC904" s="36"/>
      <c r="AD904" s="36"/>
      <c r="AE904" s="36"/>
    </row>
    <row r="905">
      <c r="B905" s="55"/>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c r="AA905" s="36"/>
      <c r="AB905" s="36"/>
      <c r="AC905" s="36"/>
      <c r="AD905" s="36"/>
      <c r="AE905" s="36"/>
    </row>
    <row r="906">
      <c r="B906" s="55"/>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c r="AA906" s="36"/>
      <c r="AB906" s="36"/>
      <c r="AC906" s="36"/>
      <c r="AD906" s="36"/>
      <c r="AE906" s="36"/>
    </row>
    <row r="907">
      <c r="B907" s="55"/>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c r="AA907" s="36"/>
      <c r="AB907" s="36"/>
      <c r="AC907" s="36"/>
      <c r="AD907" s="36"/>
      <c r="AE907" s="36"/>
    </row>
    <row r="908">
      <c r="B908" s="55"/>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c r="AA908" s="36"/>
      <c r="AB908" s="36"/>
      <c r="AC908" s="36"/>
      <c r="AD908" s="36"/>
      <c r="AE908" s="36"/>
    </row>
    <row r="909">
      <c r="B909" s="55"/>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c r="AA909" s="36"/>
      <c r="AB909" s="36"/>
      <c r="AC909" s="36"/>
      <c r="AD909" s="36"/>
      <c r="AE909" s="36"/>
    </row>
    <row r="910">
      <c r="B910" s="55"/>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c r="AA910" s="36"/>
      <c r="AB910" s="36"/>
      <c r="AC910" s="36"/>
      <c r="AD910" s="36"/>
      <c r="AE910" s="36"/>
    </row>
    <row r="911">
      <c r="B911" s="55"/>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c r="AA911" s="36"/>
      <c r="AB911" s="36"/>
      <c r="AC911" s="36"/>
      <c r="AD911" s="36"/>
      <c r="AE911" s="36"/>
    </row>
    <row r="912">
      <c r="B912" s="55"/>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c r="AA912" s="36"/>
      <c r="AB912" s="36"/>
      <c r="AC912" s="36"/>
      <c r="AD912" s="36"/>
      <c r="AE912" s="36"/>
    </row>
    <row r="913">
      <c r="B913" s="55"/>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c r="AA913" s="36"/>
      <c r="AB913" s="36"/>
      <c r="AC913" s="36"/>
      <c r="AD913" s="36"/>
      <c r="AE913" s="36"/>
    </row>
    <row r="914">
      <c r="B914" s="55"/>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c r="AA914" s="36"/>
      <c r="AB914" s="36"/>
      <c r="AC914" s="36"/>
      <c r="AD914" s="36"/>
      <c r="AE914" s="36"/>
    </row>
    <row r="915">
      <c r="B915" s="55"/>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c r="AA915" s="36"/>
      <c r="AB915" s="36"/>
      <c r="AC915" s="36"/>
      <c r="AD915" s="36"/>
      <c r="AE915" s="36"/>
    </row>
    <row r="916">
      <c r="B916" s="55"/>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c r="AA916" s="36"/>
      <c r="AB916" s="36"/>
      <c r="AC916" s="36"/>
      <c r="AD916" s="36"/>
      <c r="AE916" s="36"/>
    </row>
    <row r="917">
      <c r="B917" s="55"/>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c r="AA917" s="36"/>
      <c r="AB917" s="36"/>
      <c r="AC917" s="36"/>
      <c r="AD917" s="36"/>
      <c r="AE917" s="36"/>
    </row>
    <row r="918">
      <c r="B918" s="55"/>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c r="AA918" s="36"/>
      <c r="AB918" s="36"/>
      <c r="AC918" s="36"/>
      <c r="AD918" s="36"/>
      <c r="AE918" s="36"/>
    </row>
    <row r="919">
      <c r="B919" s="55"/>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c r="AA919" s="36"/>
      <c r="AB919" s="36"/>
      <c r="AC919" s="36"/>
      <c r="AD919" s="36"/>
      <c r="AE919" s="36"/>
    </row>
    <row r="920">
      <c r="B920" s="55"/>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c r="AA920" s="36"/>
      <c r="AB920" s="36"/>
      <c r="AC920" s="36"/>
      <c r="AD920" s="36"/>
      <c r="AE920" s="36"/>
    </row>
    <row r="921">
      <c r="B921" s="55"/>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c r="AA921" s="36"/>
      <c r="AB921" s="36"/>
      <c r="AC921" s="36"/>
      <c r="AD921" s="36"/>
      <c r="AE921" s="36"/>
    </row>
    <row r="922">
      <c r="B922" s="55"/>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c r="AA922" s="36"/>
      <c r="AB922" s="36"/>
      <c r="AC922" s="36"/>
      <c r="AD922" s="36"/>
      <c r="AE922" s="36"/>
    </row>
    <row r="923">
      <c r="B923" s="55"/>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c r="AA923" s="36"/>
      <c r="AB923" s="36"/>
      <c r="AC923" s="36"/>
      <c r="AD923" s="36"/>
      <c r="AE923" s="36"/>
    </row>
    <row r="924">
      <c r="B924" s="55"/>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c r="AA924" s="36"/>
      <c r="AB924" s="36"/>
      <c r="AC924" s="36"/>
      <c r="AD924" s="36"/>
      <c r="AE924" s="36"/>
    </row>
    <row r="925">
      <c r="B925" s="55"/>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c r="AA925" s="36"/>
      <c r="AB925" s="36"/>
      <c r="AC925" s="36"/>
      <c r="AD925" s="36"/>
      <c r="AE925" s="36"/>
    </row>
    <row r="926">
      <c r="B926" s="55"/>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c r="AA926" s="36"/>
      <c r="AB926" s="36"/>
      <c r="AC926" s="36"/>
      <c r="AD926" s="36"/>
      <c r="AE926" s="36"/>
    </row>
    <row r="927">
      <c r="B927" s="55"/>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c r="AA927" s="36"/>
      <c r="AB927" s="36"/>
      <c r="AC927" s="36"/>
      <c r="AD927" s="36"/>
      <c r="AE927" s="36"/>
    </row>
    <row r="928">
      <c r="B928" s="55"/>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c r="AA928" s="36"/>
      <c r="AB928" s="36"/>
      <c r="AC928" s="36"/>
      <c r="AD928" s="36"/>
      <c r="AE928" s="36"/>
    </row>
    <row r="929">
      <c r="B929" s="55"/>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c r="AA929" s="36"/>
      <c r="AB929" s="36"/>
      <c r="AC929" s="36"/>
      <c r="AD929" s="36"/>
      <c r="AE929" s="36"/>
    </row>
    <row r="930">
      <c r="B930" s="55"/>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c r="AA930" s="36"/>
      <c r="AB930" s="36"/>
      <c r="AC930" s="36"/>
      <c r="AD930" s="36"/>
      <c r="AE930" s="36"/>
    </row>
    <row r="931">
      <c r="B931" s="55"/>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c r="AA931" s="36"/>
      <c r="AB931" s="36"/>
      <c r="AC931" s="36"/>
      <c r="AD931" s="36"/>
      <c r="AE931" s="36"/>
    </row>
    <row r="932">
      <c r="B932" s="55"/>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c r="AA932" s="36"/>
      <c r="AB932" s="36"/>
      <c r="AC932" s="36"/>
      <c r="AD932" s="36"/>
      <c r="AE932" s="36"/>
    </row>
    <row r="933">
      <c r="B933" s="55"/>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c r="AA933" s="36"/>
      <c r="AB933" s="36"/>
      <c r="AC933" s="36"/>
      <c r="AD933" s="36"/>
      <c r="AE933" s="36"/>
    </row>
    <row r="934">
      <c r="B934" s="55"/>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c r="AA934" s="36"/>
      <c r="AB934" s="36"/>
      <c r="AC934" s="36"/>
      <c r="AD934" s="36"/>
      <c r="AE934" s="36"/>
    </row>
    <row r="935">
      <c r="B935" s="55"/>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c r="AA935" s="36"/>
      <c r="AB935" s="36"/>
      <c r="AC935" s="36"/>
      <c r="AD935" s="36"/>
      <c r="AE935" s="36"/>
    </row>
    <row r="936">
      <c r="B936" s="55"/>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c r="AA936" s="36"/>
      <c r="AB936" s="36"/>
      <c r="AC936" s="36"/>
      <c r="AD936" s="36"/>
      <c r="AE936" s="36"/>
    </row>
    <row r="937">
      <c r="B937" s="55"/>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c r="AA937" s="36"/>
      <c r="AB937" s="36"/>
      <c r="AC937" s="36"/>
      <c r="AD937" s="36"/>
      <c r="AE937" s="36"/>
    </row>
    <row r="938">
      <c r="B938" s="55"/>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c r="AA938" s="36"/>
      <c r="AB938" s="36"/>
      <c r="AC938" s="36"/>
      <c r="AD938" s="36"/>
      <c r="AE938" s="36"/>
    </row>
    <row r="939">
      <c r="B939" s="55"/>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c r="AA939" s="36"/>
      <c r="AB939" s="36"/>
      <c r="AC939" s="36"/>
      <c r="AD939" s="36"/>
      <c r="AE939" s="36"/>
    </row>
    <row r="940">
      <c r="B940" s="55"/>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c r="AA940" s="36"/>
      <c r="AB940" s="36"/>
      <c r="AC940" s="36"/>
      <c r="AD940" s="36"/>
      <c r="AE940" s="36"/>
    </row>
    <row r="941">
      <c r="B941" s="55"/>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c r="AA941" s="36"/>
      <c r="AB941" s="36"/>
      <c r="AC941" s="36"/>
      <c r="AD941" s="36"/>
      <c r="AE941" s="36"/>
    </row>
    <row r="942">
      <c r="B942" s="55"/>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c r="AA942" s="36"/>
      <c r="AB942" s="36"/>
      <c r="AC942" s="36"/>
      <c r="AD942" s="36"/>
      <c r="AE942" s="36"/>
    </row>
    <row r="943">
      <c r="B943" s="55"/>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c r="AA943" s="36"/>
      <c r="AB943" s="36"/>
      <c r="AC943" s="36"/>
      <c r="AD943" s="36"/>
      <c r="AE943" s="36"/>
    </row>
    <row r="944">
      <c r="B944" s="55"/>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c r="AA944" s="36"/>
      <c r="AB944" s="36"/>
      <c r="AC944" s="36"/>
      <c r="AD944" s="36"/>
      <c r="AE944" s="36"/>
    </row>
    <row r="945">
      <c r="B945" s="55"/>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c r="AA945" s="36"/>
      <c r="AB945" s="36"/>
      <c r="AC945" s="36"/>
      <c r="AD945" s="36"/>
      <c r="AE945" s="36"/>
    </row>
    <row r="946">
      <c r="B946" s="55"/>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c r="AA946" s="36"/>
      <c r="AB946" s="36"/>
      <c r="AC946" s="36"/>
      <c r="AD946" s="36"/>
      <c r="AE946" s="36"/>
    </row>
    <row r="947">
      <c r="B947" s="55"/>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c r="AA947" s="36"/>
      <c r="AB947" s="36"/>
      <c r="AC947" s="36"/>
      <c r="AD947" s="36"/>
      <c r="AE947" s="36"/>
    </row>
    <row r="948">
      <c r="B948" s="55"/>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c r="AA948" s="36"/>
      <c r="AB948" s="36"/>
      <c r="AC948" s="36"/>
      <c r="AD948" s="36"/>
      <c r="AE948" s="36"/>
    </row>
    <row r="949">
      <c r="B949" s="55"/>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c r="AA949" s="36"/>
      <c r="AB949" s="36"/>
      <c r="AC949" s="36"/>
      <c r="AD949" s="36"/>
      <c r="AE949" s="36"/>
    </row>
    <row r="950">
      <c r="B950" s="55"/>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c r="AA950" s="36"/>
      <c r="AB950" s="36"/>
      <c r="AC950" s="36"/>
      <c r="AD950" s="36"/>
      <c r="AE950" s="36"/>
    </row>
    <row r="951">
      <c r="B951" s="55"/>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c r="AA951" s="36"/>
      <c r="AB951" s="36"/>
      <c r="AC951" s="36"/>
      <c r="AD951" s="36"/>
      <c r="AE951" s="36"/>
    </row>
    <row r="952">
      <c r="B952" s="55"/>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c r="AA952" s="36"/>
      <c r="AB952" s="36"/>
      <c r="AC952" s="36"/>
      <c r="AD952" s="36"/>
      <c r="AE952" s="36"/>
    </row>
    <row r="953">
      <c r="B953" s="55"/>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c r="AA953" s="36"/>
      <c r="AB953" s="36"/>
      <c r="AC953" s="36"/>
      <c r="AD953" s="36"/>
      <c r="AE953" s="36"/>
    </row>
    <row r="954">
      <c r="B954" s="55"/>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c r="AA954" s="36"/>
      <c r="AB954" s="36"/>
      <c r="AC954" s="36"/>
      <c r="AD954" s="36"/>
      <c r="AE954" s="36"/>
    </row>
    <row r="955">
      <c r="B955" s="55"/>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c r="AA955" s="36"/>
      <c r="AB955" s="36"/>
      <c r="AC955" s="36"/>
      <c r="AD955" s="36"/>
      <c r="AE955" s="36"/>
    </row>
    <row r="956">
      <c r="B956" s="55"/>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c r="AA956" s="36"/>
      <c r="AB956" s="36"/>
      <c r="AC956" s="36"/>
      <c r="AD956" s="36"/>
      <c r="AE956" s="36"/>
    </row>
    <row r="957">
      <c r="B957" s="55"/>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c r="AA957" s="36"/>
      <c r="AB957" s="36"/>
      <c r="AC957" s="36"/>
      <c r="AD957" s="36"/>
      <c r="AE957" s="36"/>
    </row>
    <row r="958">
      <c r="B958" s="55"/>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c r="AA958" s="36"/>
      <c r="AB958" s="36"/>
      <c r="AC958" s="36"/>
      <c r="AD958" s="36"/>
      <c r="AE958" s="36"/>
    </row>
    <row r="959">
      <c r="B959" s="55"/>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c r="AA959" s="36"/>
      <c r="AB959" s="36"/>
      <c r="AC959" s="36"/>
      <c r="AD959" s="36"/>
      <c r="AE959" s="36"/>
    </row>
    <row r="960">
      <c r="B960" s="55"/>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c r="AA960" s="36"/>
      <c r="AB960" s="36"/>
      <c r="AC960" s="36"/>
      <c r="AD960" s="36"/>
      <c r="AE960" s="36"/>
    </row>
    <row r="961">
      <c r="B961" s="55"/>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c r="AA961" s="36"/>
      <c r="AB961" s="36"/>
      <c r="AC961" s="36"/>
      <c r="AD961" s="36"/>
      <c r="AE961" s="36"/>
    </row>
    <row r="962">
      <c r="B962" s="55"/>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c r="AA962" s="36"/>
      <c r="AB962" s="36"/>
      <c r="AC962" s="36"/>
      <c r="AD962" s="36"/>
      <c r="AE962" s="36"/>
    </row>
    <row r="963">
      <c r="B963" s="55"/>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c r="AA963" s="36"/>
      <c r="AB963" s="36"/>
      <c r="AC963" s="36"/>
      <c r="AD963" s="36"/>
      <c r="AE963" s="36"/>
    </row>
    <row r="964">
      <c r="B964" s="55"/>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c r="AA964" s="36"/>
      <c r="AB964" s="36"/>
      <c r="AC964" s="36"/>
      <c r="AD964" s="36"/>
      <c r="AE964" s="36"/>
    </row>
    <row r="965">
      <c r="B965" s="55"/>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c r="AA965" s="36"/>
      <c r="AB965" s="36"/>
      <c r="AC965" s="36"/>
      <c r="AD965" s="36"/>
      <c r="AE965" s="36"/>
    </row>
    <row r="966">
      <c r="B966" s="55"/>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c r="AA966" s="36"/>
      <c r="AB966" s="36"/>
      <c r="AC966" s="36"/>
      <c r="AD966" s="36"/>
      <c r="AE966" s="36"/>
    </row>
    <row r="967">
      <c r="B967" s="55"/>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c r="AA967" s="36"/>
      <c r="AB967" s="36"/>
      <c r="AC967" s="36"/>
      <c r="AD967" s="36"/>
      <c r="AE967" s="36"/>
    </row>
    <row r="968">
      <c r="B968" s="55"/>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c r="AA968" s="36"/>
      <c r="AB968" s="36"/>
      <c r="AC968" s="36"/>
      <c r="AD968" s="36"/>
      <c r="AE968" s="36"/>
    </row>
    <row r="969">
      <c r="B969" s="55"/>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c r="AA969" s="36"/>
      <c r="AB969" s="36"/>
      <c r="AC969" s="36"/>
      <c r="AD969" s="36"/>
      <c r="AE969" s="36"/>
    </row>
    <row r="970">
      <c r="B970" s="55"/>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c r="AA970" s="36"/>
      <c r="AB970" s="36"/>
      <c r="AC970" s="36"/>
      <c r="AD970" s="36"/>
      <c r="AE970" s="36"/>
    </row>
    <row r="971">
      <c r="B971" s="55"/>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c r="AA971" s="36"/>
      <c r="AB971" s="36"/>
      <c r="AC971" s="36"/>
      <c r="AD971" s="36"/>
      <c r="AE971" s="36"/>
    </row>
    <row r="972">
      <c r="B972" s="55"/>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c r="AA972" s="36"/>
      <c r="AB972" s="36"/>
      <c r="AC972" s="36"/>
      <c r="AD972" s="36"/>
      <c r="AE972" s="36"/>
    </row>
    <row r="973">
      <c r="B973" s="55"/>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c r="AA973" s="36"/>
      <c r="AB973" s="36"/>
      <c r="AC973" s="36"/>
      <c r="AD973" s="36"/>
      <c r="AE973" s="36"/>
    </row>
    <row r="974">
      <c r="B974" s="55"/>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c r="AA974" s="36"/>
      <c r="AB974" s="36"/>
      <c r="AC974" s="36"/>
      <c r="AD974" s="36"/>
      <c r="AE974" s="36"/>
    </row>
    <row r="975">
      <c r="B975" s="55"/>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c r="AA975" s="36"/>
      <c r="AB975" s="36"/>
      <c r="AC975" s="36"/>
      <c r="AD975" s="36"/>
      <c r="AE975" s="36"/>
    </row>
    <row r="976">
      <c r="B976" s="55"/>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c r="AA976" s="36"/>
      <c r="AB976" s="36"/>
      <c r="AC976" s="36"/>
      <c r="AD976" s="36"/>
      <c r="AE976" s="36"/>
    </row>
    <row r="977">
      <c r="B977" s="55"/>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c r="AA977" s="36"/>
      <c r="AB977" s="36"/>
      <c r="AC977" s="36"/>
      <c r="AD977" s="36"/>
      <c r="AE977" s="36"/>
    </row>
    <row r="978">
      <c r="B978" s="55"/>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c r="AA978" s="36"/>
      <c r="AB978" s="36"/>
      <c r="AC978" s="36"/>
      <c r="AD978" s="36"/>
      <c r="AE978" s="36"/>
    </row>
    <row r="979">
      <c r="B979" s="55"/>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c r="AA979" s="36"/>
      <c r="AB979" s="36"/>
      <c r="AC979" s="36"/>
      <c r="AD979" s="36"/>
      <c r="AE979" s="36"/>
    </row>
    <row r="980">
      <c r="B980" s="55"/>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c r="AA980" s="36"/>
      <c r="AB980" s="36"/>
      <c r="AC980" s="36"/>
      <c r="AD980" s="36"/>
      <c r="AE980" s="36"/>
    </row>
    <row r="981">
      <c r="B981" s="55"/>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c r="AA981" s="36"/>
      <c r="AB981" s="36"/>
      <c r="AC981" s="36"/>
      <c r="AD981" s="36"/>
      <c r="AE981" s="36"/>
    </row>
    <row r="982">
      <c r="B982" s="55"/>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c r="AA982" s="36"/>
      <c r="AB982" s="36"/>
      <c r="AC982" s="36"/>
      <c r="AD982" s="36"/>
      <c r="AE982" s="36"/>
    </row>
    <row r="983">
      <c r="B983" s="55"/>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c r="AA983" s="36"/>
      <c r="AB983" s="36"/>
      <c r="AC983" s="36"/>
      <c r="AD983" s="36"/>
      <c r="AE983" s="36"/>
    </row>
    <row r="984">
      <c r="B984" s="55"/>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c r="AA984" s="36"/>
      <c r="AB984" s="36"/>
      <c r="AC984" s="36"/>
      <c r="AD984" s="36"/>
      <c r="AE984" s="36"/>
    </row>
    <row r="985">
      <c r="B985" s="55"/>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c r="AA985" s="36"/>
      <c r="AB985" s="36"/>
      <c r="AC985" s="36"/>
      <c r="AD985" s="36"/>
      <c r="AE985" s="36"/>
    </row>
    <row r="986">
      <c r="B986" s="55"/>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c r="AA986" s="36"/>
      <c r="AB986" s="36"/>
      <c r="AC986" s="36"/>
      <c r="AD986" s="36"/>
      <c r="AE986" s="36"/>
    </row>
    <row r="987">
      <c r="B987" s="55"/>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c r="AA987" s="36"/>
      <c r="AB987" s="36"/>
      <c r="AC987" s="36"/>
      <c r="AD987" s="36"/>
      <c r="AE987" s="36"/>
    </row>
    <row r="988">
      <c r="B988" s="55"/>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c r="AA988" s="36"/>
      <c r="AB988" s="36"/>
      <c r="AC988" s="36"/>
      <c r="AD988" s="36"/>
      <c r="AE988" s="36"/>
    </row>
    <row r="989">
      <c r="B989" s="55"/>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c r="AA989" s="36"/>
      <c r="AB989" s="36"/>
      <c r="AC989" s="36"/>
      <c r="AD989" s="36"/>
      <c r="AE989" s="36"/>
    </row>
    <row r="990">
      <c r="B990" s="55"/>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c r="AA990" s="36"/>
      <c r="AB990" s="36"/>
      <c r="AC990" s="36"/>
      <c r="AD990" s="36"/>
      <c r="AE990" s="36"/>
    </row>
    <row r="991">
      <c r="B991" s="55"/>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c r="AA991" s="36"/>
      <c r="AB991" s="36"/>
      <c r="AC991" s="36"/>
      <c r="AD991" s="36"/>
      <c r="AE991" s="36"/>
    </row>
    <row r="992">
      <c r="B992" s="55"/>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c r="AA992" s="36"/>
      <c r="AB992" s="36"/>
      <c r="AC992" s="36"/>
      <c r="AD992" s="36"/>
      <c r="AE992" s="36"/>
    </row>
    <row r="993">
      <c r="B993" s="55"/>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c r="AA993" s="36"/>
      <c r="AB993" s="36"/>
      <c r="AC993" s="36"/>
      <c r="AD993" s="36"/>
      <c r="AE993" s="36"/>
    </row>
    <row r="994">
      <c r="B994" s="55"/>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c r="AA994" s="36"/>
      <c r="AB994" s="36"/>
      <c r="AC994" s="36"/>
      <c r="AD994" s="36"/>
      <c r="AE994" s="36"/>
    </row>
    <row r="995">
      <c r="B995" s="55"/>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c r="AA995" s="36"/>
      <c r="AB995" s="36"/>
      <c r="AC995" s="36"/>
      <c r="AD995" s="36"/>
      <c r="AE995" s="36"/>
    </row>
    <row r="996">
      <c r="B996" s="55"/>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c r="AA996" s="36"/>
      <c r="AB996" s="36"/>
      <c r="AC996" s="36"/>
      <c r="AD996" s="36"/>
      <c r="AE996" s="36"/>
    </row>
    <row r="997">
      <c r="B997" s="55"/>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c r="AA997" s="36"/>
      <c r="AB997" s="36"/>
      <c r="AC997" s="36"/>
      <c r="AD997" s="36"/>
      <c r="AE997" s="36"/>
    </row>
    <row r="998">
      <c r="B998" s="55"/>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c r="AA998" s="36"/>
      <c r="AB998" s="36"/>
      <c r="AC998" s="36"/>
      <c r="AD998" s="36"/>
      <c r="AE998" s="36"/>
    </row>
    <row r="999">
      <c r="B999" s="55"/>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c r="AA999" s="36"/>
      <c r="AB999" s="36"/>
      <c r="AC999" s="36"/>
      <c r="AD999" s="36"/>
      <c r="AE999" s="36"/>
    </row>
    <row r="1000">
      <c r="B1000" s="55"/>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c r="AA1000" s="36"/>
      <c r="AB1000" s="36"/>
      <c r="AC1000" s="36"/>
      <c r="AD1000" s="36"/>
      <c r="AE1000" s="36"/>
    </row>
    <row r="1001">
      <c r="B1001" s="55"/>
      <c r="C1001" s="36"/>
      <c r="D1001" s="36"/>
      <c r="E1001" s="36"/>
      <c r="F1001" s="36"/>
      <c r="G1001" s="36"/>
      <c r="H1001" s="36"/>
      <c r="I1001" s="36"/>
      <c r="J1001" s="36"/>
      <c r="K1001" s="36"/>
      <c r="L1001" s="36"/>
      <c r="M1001" s="36"/>
      <c r="N1001" s="36"/>
      <c r="O1001" s="36"/>
      <c r="P1001" s="36"/>
      <c r="Q1001" s="36"/>
      <c r="R1001" s="36"/>
      <c r="S1001" s="36"/>
      <c r="T1001" s="36"/>
      <c r="U1001" s="36"/>
      <c r="V1001" s="36"/>
      <c r="W1001" s="36"/>
      <c r="X1001" s="36"/>
      <c r="Y1001" s="36"/>
      <c r="Z1001" s="36"/>
      <c r="AA1001" s="36"/>
      <c r="AB1001" s="36"/>
      <c r="AC1001" s="36"/>
      <c r="AD1001" s="36"/>
      <c r="AE1001" s="36"/>
    </row>
    <row r="1002">
      <c r="B1002" s="55"/>
      <c r="C1002" s="36"/>
      <c r="D1002" s="36"/>
      <c r="E1002" s="36"/>
      <c r="F1002" s="36"/>
      <c r="G1002" s="36"/>
      <c r="H1002" s="36"/>
      <c r="I1002" s="36"/>
      <c r="J1002" s="36"/>
      <c r="K1002" s="36"/>
      <c r="L1002" s="36"/>
      <c r="M1002" s="36"/>
      <c r="N1002" s="36"/>
      <c r="O1002" s="36"/>
      <c r="P1002" s="36"/>
      <c r="Q1002" s="36"/>
      <c r="R1002" s="36"/>
      <c r="S1002" s="36"/>
      <c r="T1002" s="36"/>
      <c r="U1002" s="36"/>
      <c r="V1002" s="36"/>
      <c r="W1002" s="36"/>
      <c r="X1002" s="36"/>
      <c r="Y1002" s="36"/>
      <c r="Z1002" s="36"/>
      <c r="AA1002" s="36"/>
      <c r="AB1002" s="36"/>
      <c r="AC1002" s="36"/>
      <c r="AD1002" s="36"/>
      <c r="AE1002" s="36"/>
    </row>
    <row r="1003">
      <c r="B1003" s="55"/>
      <c r="C1003" s="36"/>
      <c r="D1003" s="36"/>
      <c r="E1003" s="36"/>
      <c r="F1003" s="36"/>
      <c r="G1003" s="36"/>
      <c r="H1003" s="36"/>
      <c r="I1003" s="36"/>
      <c r="J1003" s="36"/>
      <c r="K1003" s="36"/>
      <c r="L1003" s="36"/>
      <c r="M1003" s="36"/>
      <c r="N1003" s="36"/>
      <c r="O1003" s="36"/>
      <c r="P1003" s="36"/>
      <c r="Q1003" s="36"/>
      <c r="R1003" s="36"/>
      <c r="S1003" s="36"/>
      <c r="T1003" s="36"/>
      <c r="U1003" s="36"/>
      <c r="V1003" s="36"/>
      <c r="W1003" s="36"/>
      <c r="X1003" s="36"/>
      <c r="Y1003" s="36"/>
      <c r="Z1003" s="36"/>
      <c r="AA1003" s="36"/>
      <c r="AB1003" s="36"/>
      <c r="AC1003" s="36"/>
      <c r="AD1003" s="36"/>
      <c r="AE1003" s="36"/>
    </row>
    <row r="1004">
      <c r="B1004" s="55"/>
      <c r="C1004" s="36"/>
      <c r="D1004" s="36"/>
      <c r="E1004" s="36"/>
      <c r="F1004" s="36"/>
      <c r="G1004" s="36"/>
      <c r="H1004" s="36"/>
      <c r="I1004" s="36"/>
      <c r="J1004" s="36"/>
      <c r="K1004" s="36"/>
      <c r="L1004" s="36"/>
      <c r="M1004" s="36"/>
      <c r="N1004" s="36"/>
      <c r="O1004" s="36"/>
      <c r="P1004" s="36"/>
      <c r="Q1004" s="36"/>
      <c r="R1004" s="36"/>
      <c r="S1004" s="36"/>
      <c r="T1004" s="36"/>
      <c r="U1004" s="36"/>
      <c r="V1004" s="36"/>
      <c r="W1004" s="36"/>
      <c r="X1004" s="36"/>
      <c r="Y1004" s="36"/>
      <c r="Z1004" s="36"/>
      <c r="AA1004" s="36"/>
      <c r="AB1004" s="36"/>
      <c r="AC1004" s="36"/>
      <c r="AD1004" s="36"/>
      <c r="AE1004" s="36"/>
    </row>
    <row r="1005">
      <c r="B1005" s="55"/>
      <c r="C1005" s="36"/>
      <c r="D1005" s="36"/>
      <c r="E1005" s="36"/>
      <c r="F1005" s="36"/>
      <c r="G1005" s="36"/>
      <c r="H1005" s="36"/>
      <c r="I1005" s="36"/>
      <c r="J1005" s="36"/>
      <c r="K1005" s="36"/>
      <c r="L1005" s="36"/>
      <c r="M1005" s="36"/>
      <c r="N1005" s="36"/>
      <c r="O1005" s="36"/>
      <c r="P1005" s="36"/>
      <c r="Q1005" s="36"/>
      <c r="R1005" s="36"/>
      <c r="S1005" s="36"/>
      <c r="T1005" s="36"/>
      <c r="U1005" s="36"/>
      <c r="V1005" s="36"/>
      <c r="W1005" s="36"/>
      <c r="X1005" s="36"/>
      <c r="Y1005" s="36"/>
      <c r="Z1005" s="36"/>
      <c r="AA1005" s="36"/>
      <c r="AB1005" s="36"/>
      <c r="AC1005" s="36"/>
      <c r="AD1005" s="36"/>
      <c r="AE1005" s="36"/>
    </row>
    <row r="1006">
      <c r="B1006" s="55"/>
      <c r="C1006" s="36"/>
      <c r="D1006" s="36"/>
      <c r="E1006" s="36"/>
      <c r="F1006" s="36"/>
      <c r="G1006" s="36"/>
      <c r="H1006" s="36"/>
      <c r="I1006" s="36"/>
      <c r="J1006" s="36"/>
      <c r="K1006" s="36"/>
      <c r="L1006" s="36"/>
      <c r="M1006" s="36"/>
      <c r="N1006" s="36"/>
      <c r="O1006" s="36"/>
      <c r="P1006" s="36"/>
      <c r="Q1006" s="36"/>
      <c r="R1006" s="36"/>
      <c r="S1006" s="36"/>
      <c r="T1006" s="36"/>
      <c r="U1006" s="36"/>
      <c r="V1006" s="36"/>
      <c r="W1006" s="36"/>
      <c r="X1006" s="36"/>
      <c r="Y1006" s="36"/>
      <c r="Z1006" s="36"/>
      <c r="AA1006" s="36"/>
      <c r="AB1006" s="36"/>
      <c r="AC1006" s="36"/>
      <c r="AD1006" s="36"/>
      <c r="AE1006" s="36"/>
    </row>
    <row r="1007">
      <c r="B1007" s="55"/>
      <c r="C1007" s="36"/>
      <c r="D1007" s="36"/>
      <c r="E1007" s="36"/>
      <c r="F1007" s="36"/>
      <c r="G1007" s="36"/>
      <c r="H1007" s="36"/>
      <c r="I1007" s="36"/>
      <c r="J1007" s="36"/>
      <c r="K1007" s="36"/>
      <c r="L1007" s="36"/>
      <c r="M1007" s="36"/>
      <c r="N1007" s="36"/>
      <c r="O1007" s="36"/>
      <c r="P1007" s="36"/>
      <c r="Q1007" s="36"/>
      <c r="R1007" s="36"/>
      <c r="S1007" s="36"/>
      <c r="T1007" s="36"/>
      <c r="U1007" s="36"/>
      <c r="V1007" s="36"/>
      <c r="W1007" s="36"/>
      <c r="X1007" s="36"/>
      <c r="Y1007" s="36"/>
      <c r="Z1007" s="36"/>
      <c r="AA1007" s="36"/>
      <c r="AB1007" s="36"/>
      <c r="AC1007" s="36"/>
      <c r="AD1007" s="36"/>
      <c r="AE1007" s="36"/>
    </row>
    <row r="1008">
      <c r="B1008" s="55"/>
      <c r="C1008" s="36"/>
      <c r="D1008" s="36"/>
      <c r="E1008" s="36"/>
      <c r="F1008" s="36"/>
      <c r="G1008" s="36"/>
      <c r="H1008" s="36"/>
      <c r="I1008" s="36"/>
      <c r="J1008" s="36"/>
      <c r="K1008" s="36"/>
      <c r="L1008" s="36"/>
      <c r="M1008" s="36"/>
      <c r="N1008" s="36"/>
      <c r="O1008" s="36"/>
      <c r="P1008" s="36"/>
      <c r="Q1008" s="36"/>
      <c r="R1008" s="36"/>
      <c r="S1008" s="36"/>
      <c r="T1008" s="36"/>
      <c r="U1008" s="36"/>
      <c r="V1008" s="36"/>
      <c r="W1008" s="36"/>
      <c r="X1008" s="36"/>
      <c r="Y1008" s="36"/>
      <c r="Z1008" s="36"/>
      <c r="AA1008" s="36"/>
      <c r="AB1008" s="36"/>
      <c r="AC1008" s="36"/>
      <c r="AD1008" s="36"/>
      <c r="AE1008" s="36"/>
    </row>
    <row r="1009">
      <c r="B1009" s="55"/>
      <c r="C1009" s="36"/>
      <c r="D1009" s="36"/>
      <c r="E1009" s="36"/>
      <c r="F1009" s="36"/>
      <c r="G1009" s="36"/>
      <c r="H1009" s="36"/>
      <c r="I1009" s="36"/>
      <c r="J1009" s="36"/>
      <c r="K1009" s="36"/>
      <c r="L1009" s="36"/>
      <c r="M1009" s="36"/>
      <c r="N1009" s="36"/>
      <c r="O1009" s="36"/>
      <c r="P1009" s="36"/>
      <c r="Q1009" s="36"/>
      <c r="R1009" s="36"/>
      <c r="S1009" s="36"/>
      <c r="T1009" s="36"/>
      <c r="U1009" s="36"/>
      <c r="V1009" s="36"/>
      <c r="W1009" s="36"/>
      <c r="X1009" s="36"/>
      <c r="Y1009" s="36"/>
      <c r="Z1009" s="36"/>
      <c r="AA1009" s="36"/>
      <c r="AB1009" s="36"/>
      <c r="AC1009" s="36"/>
      <c r="AD1009" s="36"/>
      <c r="AE1009" s="36"/>
    </row>
    <row r="1010">
      <c r="B1010" s="55"/>
      <c r="C1010" s="36"/>
      <c r="D1010" s="36"/>
      <c r="E1010" s="36"/>
      <c r="F1010" s="36"/>
      <c r="G1010" s="36"/>
      <c r="H1010" s="36"/>
      <c r="I1010" s="36"/>
      <c r="J1010" s="36"/>
      <c r="K1010" s="36"/>
      <c r="L1010" s="36"/>
      <c r="M1010" s="36"/>
      <c r="N1010" s="36"/>
      <c r="O1010" s="36"/>
      <c r="P1010" s="36"/>
      <c r="Q1010" s="36"/>
      <c r="R1010" s="36"/>
      <c r="S1010" s="36"/>
      <c r="T1010" s="36"/>
      <c r="U1010" s="36"/>
      <c r="V1010" s="36"/>
      <c r="W1010" s="36"/>
      <c r="X1010" s="36"/>
      <c r="Y1010" s="36"/>
      <c r="Z1010" s="36"/>
      <c r="AA1010" s="36"/>
      <c r="AB1010" s="36"/>
      <c r="AC1010" s="36"/>
      <c r="AD1010" s="36"/>
      <c r="AE1010" s="36"/>
    </row>
    <row r="1011">
      <c r="B1011" s="55"/>
      <c r="C1011" s="36"/>
      <c r="D1011" s="36"/>
      <c r="E1011" s="36"/>
      <c r="F1011" s="36"/>
      <c r="G1011" s="36"/>
      <c r="H1011" s="36"/>
      <c r="I1011" s="36"/>
      <c r="J1011" s="36"/>
      <c r="K1011" s="36"/>
      <c r="L1011" s="36"/>
      <c r="M1011" s="36"/>
      <c r="N1011" s="36"/>
      <c r="O1011" s="36"/>
      <c r="P1011" s="36"/>
      <c r="Q1011" s="36"/>
      <c r="R1011" s="36"/>
      <c r="S1011" s="36"/>
      <c r="T1011" s="36"/>
      <c r="U1011" s="36"/>
      <c r="V1011" s="36"/>
      <c r="W1011" s="36"/>
      <c r="X1011" s="36"/>
      <c r="Y1011" s="36"/>
      <c r="Z1011" s="36"/>
      <c r="AA1011" s="36"/>
      <c r="AB1011" s="36"/>
      <c r="AC1011" s="36"/>
      <c r="AD1011" s="36"/>
      <c r="AE1011" s="36"/>
    </row>
    <row r="1012">
      <c r="B1012" s="55"/>
      <c r="C1012" s="36"/>
      <c r="D1012" s="36"/>
      <c r="E1012" s="36"/>
      <c r="F1012" s="36"/>
      <c r="G1012" s="36"/>
      <c r="H1012" s="36"/>
      <c r="I1012" s="36"/>
      <c r="J1012" s="36"/>
      <c r="K1012" s="36"/>
      <c r="L1012" s="36"/>
      <c r="M1012" s="36"/>
      <c r="N1012" s="36"/>
      <c r="O1012" s="36"/>
      <c r="P1012" s="36"/>
      <c r="Q1012" s="36"/>
      <c r="R1012" s="36"/>
      <c r="S1012" s="36"/>
      <c r="T1012" s="36"/>
      <c r="U1012" s="36"/>
      <c r="V1012" s="36"/>
      <c r="W1012" s="36"/>
      <c r="X1012" s="36"/>
      <c r="Y1012" s="36"/>
      <c r="Z1012" s="36"/>
      <c r="AA1012" s="36"/>
      <c r="AB1012" s="36"/>
      <c r="AC1012" s="36"/>
      <c r="AD1012" s="36"/>
      <c r="AE1012" s="36"/>
    </row>
  </sheetData>
  <mergeCells count="109">
    <mergeCell ref="C7:D7"/>
    <mergeCell ref="E7:F7"/>
    <mergeCell ref="B7:B8"/>
    <mergeCell ref="C8:D8"/>
    <mergeCell ref="I7:K7"/>
    <mergeCell ref="I8:K8"/>
    <mergeCell ref="E8:F8"/>
    <mergeCell ref="C9:F9"/>
    <mergeCell ref="M8:R8"/>
    <mergeCell ref="N9:R9"/>
    <mergeCell ref="I9:K9"/>
    <mergeCell ref="I10:K10"/>
    <mergeCell ref="C10:F10"/>
    <mergeCell ref="I11:K11"/>
    <mergeCell ref="N10:R10"/>
    <mergeCell ref="N13:R13"/>
    <mergeCell ref="C14:D14"/>
    <mergeCell ref="I14:K14"/>
    <mergeCell ref="N14:R14"/>
    <mergeCell ref="I15:K15"/>
    <mergeCell ref="N15:R15"/>
    <mergeCell ref="I16:K16"/>
    <mergeCell ref="M16:R16"/>
    <mergeCell ref="B17:F17"/>
    <mergeCell ref="I17:K17"/>
    <mergeCell ref="B13:B14"/>
    <mergeCell ref="B18:F18"/>
    <mergeCell ref="N17:R17"/>
    <mergeCell ref="N18:R18"/>
    <mergeCell ref="N11:R11"/>
    <mergeCell ref="C12:F12"/>
    <mergeCell ref="I12:K12"/>
    <mergeCell ref="M12:R12"/>
    <mergeCell ref="I19:K19"/>
    <mergeCell ref="N19:R19"/>
    <mergeCell ref="I18:K18"/>
    <mergeCell ref="H21:K21"/>
    <mergeCell ref="N21:R21"/>
    <mergeCell ref="N22:R22"/>
    <mergeCell ref="B23:F23"/>
    <mergeCell ref="N23:R23"/>
    <mergeCell ref="B35:D35"/>
    <mergeCell ref="H35:J35"/>
    <mergeCell ref="K35:K37"/>
    <mergeCell ref="B36:D37"/>
    <mergeCell ref="B39:B40"/>
    <mergeCell ref="C39:C40"/>
    <mergeCell ref="D39:D40"/>
    <mergeCell ref="E39:E40"/>
    <mergeCell ref="F39:F40"/>
    <mergeCell ref="G39:G40"/>
    <mergeCell ref="H39:H40"/>
    <mergeCell ref="I39:I40"/>
    <mergeCell ref="J39:J40"/>
    <mergeCell ref="K39:K40"/>
    <mergeCell ref="L39:L40"/>
    <mergeCell ref="M39:N40"/>
    <mergeCell ref="O39:O40"/>
    <mergeCell ref="P39:P40"/>
    <mergeCell ref="Q39:Q40"/>
    <mergeCell ref="R39:R40"/>
    <mergeCell ref="B62:E62"/>
    <mergeCell ref="B64:B65"/>
    <mergeCell ref="C64:C65"/>
    <mergeCell ref="D64:D65"/>
    <mergeCell ref="E64:E65"/>
    <mergeCell ref="F64:F65"/>
    <mergeCell ref="G64:G65"/>
    <mergeCell ref="H64:I65"/>
    <mergeCell ref="J64:J65"/>
    <mergeCell ref="K64:K65"/>
    <mergeCell ref="L64:O65"/>
    <mergeCell ref="P64:P65"/>
    <mergeCell ref="H66:I66"/>
    <mergeCell ref="L66:O66"/>
    <mergeCell ref="H67:I67"/>
    <mergeCell ref="L67:O67"/>
    <mergeCell ref="M26:R31"/>
    <mergeCell ref="B33:E33"/>
    <mergeCell ref="H79:I79"/>
    <mergeCell ref="H80:I80"/>
    <mergeCell ref="H81:I81"/>
    <mergeCell ref="H82:I82"/>
    <mergeCell ref="H83:I83"/>
    <mergeCell ref="H84:I84"/>
    <mergeCell ref="H85:I85"/>
    <mergeCell ref="H86:I86"/>
    <mergeCell ref="A1:A292"/>
    <mergeCell ref="B1:AE1"/>
    <mergeCell ref="B3:F4"/>
    <mergeCell ref="B6:F6"/>
    <mergeCell ref="H6:K6"/>
    <mergeCell ref="M6:R6"/>
    <mergeCell ref="M20:R20"/>
    <mergeCell ref="H87:I87"/>
    <mergeCell ref="H68:I68"/>
    <mergeCell ref="L68:O68"/>
    <mergeCell ref="H69:I69"/>
    <mergeCell ref="L69:O69"/>
    <mergeCell ref="H70:I70"/>
    <mergeCell ref="L70:O70"/>
    <mergeCell ref="H71:I71"/>
    <mergeCell ref="H72:I72"/>
    <mergeCell ref="H73:I73"/>
    <mergeCell ref="H74:I74"/>
    <mergeCell ref="H75:I75"/>
    <mergeCell ref="H76:I76"/>
    <mergeCell ref="H77:I77"/>
    <mergeCell ref="H78:I78"/>
  </mergeCells>
  <dataValidations>
    <dataValidation type="list" allowBlank="1" showErrorMessage="1" sqref="C41:C60">
      <formula1>"Global Classroom,Fingerprint,Youth 4 Impact,Happy Bus,Equify,Heartbeat,On the Map,Skill Up,Scale Up!,Aquatica,Green Leaders,Rooted,Explorer,Eat 4 Change"</formula1>
    </dataValidation>
    <dataValidation type="list" allowBlank="1" showErrorMessage="1" sqref="B41:B60">
      <formula1>"3,4,5,8,10,12,13,15,17"</formula1>
    </dataValidation>
  </dataValidations>
  <hyperlinks>
    <hyperlink r:id="rId1" ref="K13"/>
    <hyperlink r:id="rId2" ref="C20"/>
    <hyperlink r:id="rId3" ref="B36"/>
    <hyperlink r:id="rId4" ref="F36"/>
    <hyperlink r:id="rId5" ref="G36"/>
    <hyperlink r:id="rId6" ref="G37"/>
    <hyperlink r:id="rId7" ref="D41"/>
    <hyperlink r:id="rId8" ref="G41"/>
    <hyperlink r:id="rId9" ref="D42"/>
    <hyperlink r:id="rId10" ref="G42"/>
    <hyperlink r:id="rId11" ref="D43"/>
    <hyperlink r:id="rId12" ref="G43"/>
    <hyperlink r:id="rId13" ref="D44"/>
    <hyperlink r:id="rId14" ref="G44"/>
    <hyperlink r:id="rId15" ref="D45"/>
    <hyperlink r:id="rId16" ref="G45"/>
    <hyperlink r:id="rId17" ref="D46"/>
    <hyperlink r:id="rId18" ref="G46"/>
    <hyperlink r:id="rId19" ref="D47"/>
    <hyperlink r:id="rId20" ref="G47"/>
    <hyperlink r:id="rId21" ref="D48"/>
    <hyperlink r:id="rId22" ref="G48"/>
    <hyperlink r:id="rId23" ref="D49"/>
    <hyperlink r:id="rId24" ref="G49"/>
  </hyperlinks>
  <drawing r:id="rId25"/>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17.5"/>
    <col customWidth="1" min="4" max="4" width="14.63"/>
    <col customWidth="1" min="6" max="6" width="32.38"/>
    <col customWidth="1" min="8" max="8" width="15.25"/>
    <col customWidth="1" min="10" max="10" width="18.13"/>
    <col customWidth="1" min="13" max="13" width="9.88"/>
    <col customWidth="1" min="14" max="14" width="8.88"/>
    <col customWidth="1" min="16" max="16" width="17.88"/>
    <col customWidth="1" min="17" max="17" width="19.38"/>
  </cols>
  <sheetData>
    <row r="1">
      <c r="A1" s="4"/>
      <c r="B1" s="4"/>
    </row>
    <row r="2">
      <c r="B2" s="9"/>
      <c r="C2" s="11"/>
      <c r="D2" s="11"/>
      <c r="E2" s="11"/>
      <c r="F2" s="11"/>
      <c r="G2" s="11"/>
      <c r="H2" s="14"/>
      <c r="I2" s="14"/>
      <c r="J2" s="14"/>
      <c r="K2" s="14"/>
      <c r="L2" s="16"/>
      <c r="M2" s="18"/>
      <c r="N2" s="18"/>
      <c r="O2" s="18"/>
      <c r="P2" s="18"/>
      <c r="Q2" s="18"/>
      <c r="R2" s="18"/>
      <c r="S2" s="24"/>
      <c r="T2" s="11"/>
      <c r="U2" s="11"/>
      <c r="V2" s="11"/>
      <c r="W2" s="11"/>
      <c r="X2" s="11"/>
      <c r="Y2" s="11"/>
      <c r="Z2" s="11"/>
      <c r="AA2" s="11"/>
      <c r="AB2" s="11"/>
      <c r="AC2" s="11"/>
      <c r="AD2" s="11"/>
      <c r="AE2" s="11"/>
    </row>
    <row r="3">
      <c r="B3" s="28" t="s">
        <v>12</v>
      </c>
      <c r="F3" s="30"/>
      <c r="G3" s="32"/>
      <c r="H3" s="14"/>
      <c r="I3" s="14"/>
      <c r="J3" s="14"/>
      <c r="K3" s="14"/>
      <c r="L3" s="16"/>
      <c r="M3" s="33"/>
      <c r="N3" s="33"/>
      <c r="O3" s="33"/>
      <c r="P3" s="33"/>
      <c r="Q3" s="33"/>
      <c r="R3" s="33"/>
      <c r="S3" s="34"/>
      <c r="T3" s="36"/>
      <c r="U3" s="36"/>
      <c r="V3" s="36"/>
      <c r="W3" s="36"/>
      <c r="X3" s="36"/>
      <c r="Y3" s="36"/>
      <c r="Z3" s="36"/>
      <c r="AA3" s="36"/>
      <c r="AB3" s="36"/>
      <c r="AC3" s="36"/>
      <c r="AD3" s="36"/>
      <c r="AE3" s="36"/>
    </row>
    <row r="4">
      <c r="B4" s="38"/>
      <c r="C4" s="39"/>
      <c r="D4" s="39"/>
      <c r="E4" s="39"/>
      <c r="F4" s="41"/>
      <c r="G4" s="32"/>
      <c r="H4" s="14"/>
      <c r="I4" s="14"/>
      <c r="J4" s="14"/>
      <c r="K4" s="14"/>
      <c r="L4" s="16"/>
      <c r="M4" s="43"/>
      <c r="N4" s="43"/>
      <c r="O4" s="43"/>
      <c r="P4" s="43"/>
      <c r="Q4" s="43"/>
      <c r="R4" s="43"/>
      <c r="S4" s="51"/>
      <c r="T4" s="36"/>
      <c r="U4" s="36"/>
      <c r="V4" s="36"/>
      <c r="W4" s="36"/>
      <c r="X4" s="36"/>
      <c r="Y4" s="36"/>
      <c r="Z4" s="36"/>
      <c r="AA4" s="36"/>
      <c r="AB4" s="36"/>
      <c r="AC4" s="36"/>
      <c r="AD4" s="36"/>
      <c r="AE4" s="36"/>
    </row>
    <row r="5">
      <c r="B5" s="55"/>
      <c r="C5" s="57"/>
      <c r="D5" s="57"/>
      <c r="E5" s="57"/>
      <c r="F5" s="57"/>
      <c r="G5" s="32"/>
      <c r="H5" s="14"/>
      <c r="I5" s="14"/>
      <c r="J5" s="14"/>
      <c r="K5" s="14"/>
      <c r="L5" s="16"/>
      <c r="M5" s="58"/>
      <c r="N5" s="58"/>
      <c r="O5" s="58"/>
      <c r="P5" s="58"/>
      <c r="Q5" s="58"/>
      <c r="R5" s="58"/>
      <c r="S5" s="59"/>
      <c r="T5" s="36"/>
      <c r="U5" s="36"/>
      <c r="V5" s="36"/>
      <c r="W5" s="36"/>
      <c r="X5" s="36"/>
      <c r="Y5" s="36"/>
      <c r="Z5" s="36"/>
      <c r="AA5" s="36"/>
      <c r="AB5" s="36"/>
      <c r="AC5" s="36"/>
      <c r="AD5" s="36"/>
      <c r="AE5" s="36"/>
    </row>
    <row r="6">
      <c r="B6" s="61" t="s">
        <v>38</v>
      </c>
      <c r="C6" s="21"/>
      <c r="D6" s="21"/>
      <c r="E6" s="21"/>
      <c r="F6" s="63"/>
      <c r="G6" s="65"/>
      <c r="H6" s="67" t="s">
        <v>48</v>
      </c>
      <c r="I6" s="69"/>
      <c r="J6" s="69"/>
      <c r="K6" s="71"/>
      <c r="L6" s="16"/>
      <c r="M6" s="73" t="s">
        <v>51</v>
      </c>
      <c r="N6" s="75"/>
      <c r="O6" s="75"/>
      <c r="P6" s="75"/>
      <c r="Q6" s="75"/>
      <c r="R6" s="76"/>
      <c r="S6" s="36"/>
      <c r="T6" s="36"/>
      <c r="U6" s="36"/>
      <c r="V6" s="36"/>
      <c r="W6" s="36"/>
      <c r="X6" s="36"/>
      <c r="Y6" s="36"/>
      <c r="Z6" s="36"/>
      <c r="AA6" s="36"/>
      <c r="AB6" s="36"/>
      <c r="AC6" s="36"/>
      <c r="AD6" s="36"/>
      <c r="AE6" s="36"/>
    </row>
    <row r="7">
      <c r="B7" s="80" t="s">
        <v>61</v>
      </c>
      <c r="C7" s="215" t="s">
        <v>2188</v>
      </c>
      <c r="D7" s="63"/>
      <c r="E7" s="215" t="s">
        <v>2189</v>
      </c>
      <c r="F7" s="63"/>
      <c r="G7" s="65"/>
      <c r="H7" s="86" t="s">
        <v>74</v>
      </c>
      <c r="I7" s="111" t="s">
        <v>2190</v>
      </c>
      <c r="J7" s="69"/>
      <c r="K7" s="71"/>
      <c r="L7" s="16"/>
      <c r="M7" s="89" t="s">
        <v>82</v>
      </c>
      <c r="N7" s="90"/>
      <c r="O7" s="90"/>
      <c r="P7" s="90"/>
      <c r="Q7" s="90"/>
      <c r="R7" s="91"/>
      <c r="S7" s="36"/>
      <c r="T7" s="36"/>
      <c r="U7" s="36"/>
      <c r="V7" s="36"/>
      <c r="W7" s="36"/>
      <c r="X7" s="36"/>
      <c r="Y7" s="36"/>
      <c r="Z7" s="36"/>
      <c r="AA7" s="36"/>
      <c r="AB7" s="36"/>
      <c r="AC7" s="36"/>
      <c r="AD7" s="36"/>
      <c r="AE7" s="36"/>
    </row>
    <row r="8">
      <c r="B8" s="102"/>
      <c r="C8" s="82"/>
      <c r="D8" s="63"/>
      <c r="E8" s="82"/>
      <c r="F8" s="63"/>
      <c r="G8" s="65"/>
      <c r="H8" s="86" t="s">
        <v>102</v>
      </c>
      <c r="I8" s="111" t="s">
        <v>2191</v>
      </c>
      <c r="J8" s="69"/>
      <c r="K8" s="71"/>
      <c r="L8" s="16"/>
      <c r="M8" s="89" t="s">
        <v>82</v>
      </c>
      <c r="N8" s="90"/>
      <c r="O8" s="90"/>
      <c r="P8" s="90"/>
      <c r="Q8" s="90"/>
      <c r="R8" s="91"/>
      <c r="S8" s="36"/>
      <c r="T8" s="36"/>
      <c r="U8" s="36"/>
      <c r="V8" s="36"/>
      <c r="W8" s="36"/>
      <c r="X8" s="36"/>
      <c r="Y8" s="36"/>
      <c r="Z8" s="36"/>
      <c r="AA8" s="36"/>
      <c r="AB8" s="36"/>
      <c r="AC8" s="36"/>
      <c r="AD8" s="36"/>
      <c r="AE8" s="36"/>
    </row>
    <row r="9">
      <c r="B9" s="104"/>
      <c r="C9" s="97"/>
      <c r="D9" s="97"/>
      <c r="E9" s="97"/>
      <c r="F9" s="97"/>
      <c r="G9" s="65"/>
      <c r="H9" s="86"/>
      <c r="I9" s="98"/>
      <c r="J9" s="98"/>
      <c r="K9" s="98"/>
      <c r="L9" s="16"/>
      <c r="M9" s="89"/>
      <c r="N9" s="90"/>
      <c r="O9" s="90"/>
      <c r="P9" s="90"/>
      <c r="Q9" s="90"/>
      <c r="R9" s="91"/>
      <c r="S9" s="36"/>
      <c r="T9" s="36"/>
      <c r="U9" s="36"/>
      <c r="V9" s="36"/>
      <c r="W9" s="36"/>
      <c r="X9" s="36"/>
      <c r="Y9" s="36"/>
      <c r="Z9" s="36"/>
      <c r="AA9" s="36"/>
      <c r="AB9" s="36"/>
      <c r="AC9" s="36"/>
      <c r="AD9" s="36"/>
      <c r="AE9" s="36"/>
    </row>
    <row r="10">
      <c r="B10" s="104" t="s">
        <v>109</v>
      </c>
      <c r="C10" s="82"/>
      <c r="D10" s="21"/>
      <c r="E10" s="21"/>
      <c r="F10" s="63"/>
      <c r="G10" s="65"/>
      <c r="H10" s="86" t="s">
        <v>111</v>
      </c>
      <c r="I10" s="88"/>
      <c r="J10" s="69"/>
      <c r="K10" s="71"/>
      <c r="L10" s="16"/>
      <c r="M10" s="89" t="s">
        <v>82</v>
      </c>
      <c r="N10" s="90"/>
      <c r="O10" s="90"/>
      <c r="P10" s="90"/>
      <c r="Q10" s="90"/>
      <c r="R10" s="91"/>
      <c r="S10" s="36"/>
      <c r="T10" s="36"/>
      <c r="U10" s="36"/>
      <c r="V10" s="36"/>
      <c r="W10" s="36"/>
      <c r="X10" s="36"/>
      <c r="Y10" s="36"/>
      <c r="Z10" s="36"/>
      <c r="AA10" s="36"/>
      <c r="AB10" s="36"/>
      <c r="AC10" s="36"/>
      <c r="AD10" s="36"/>
      <c r="AE10" s="36"/>
    </row>
    <row r="11">
      <c r="B11" s="104"/>
      <c r="C11" s="97"/>
      <c r="D11" s="97"/>
      <c r="E11" s="97"/>
      <c r="F11" s="97"/>
      <c r="G11" s="65"/>
      <c r="H11" s="86"/>
      <c r="I11" s="98"/>
      <c r="J11" s="98"/>
      <c r="K11" s="98"/>
      <c r="L11" s="16"/>
      <c r="M11" s="89"/>
      <c r="N11" s="90"/>
      <c r="O11" s="90"/>
      <c r="P11" s="90"/>
      <c r="Q11" s="90"/>
      <c r="R11" s="91"/>
      <c r="S11" s="36"/>
      <c r="T11" s="36"/>
      <c r="U11" s="36"/>
      <c r="V11" s="36"/>
      <c r="W11" s="36"/>
      <c r="X11" s="36"/>
      <c r="Y11" s="36"/>
      <c r="Z11" s="36"/>
      <c r="AA11" s="36"/>
      <c r="AB11" s="36"/>
      <c r="AC11" s="36"/>
      <c r="AD11" s="36"/>
      <c r="AE11" s="36"/>
    </row>
    <row r="12">
      <c r="B12" s="104" t="s">
        <v>117</v>
      </c>
      <c r="C12" s="82"/>
      <c r="D12" s="21"/>
      <c r="E12" s="21"/>
      <c r="F12" s="63"/>
      <c r="G12" s="65"/>
      <c r="H12" s="86" t="s">
        <v>119</v>
      </c>
      <c r="I12" s="111" t="s">
        <v>2192</v>
      </c>
      <c r="J12" s="69"/>
      <c r="K12" s="71"/>
      <c r="L12" s="16"/>
      <c r="M12" s="89" t="s">
        <v>82</v>
      </c>
      <c r="N12" s="90"/>
      <c r="O12" s="90"/>
      <c r="P12" s="90"/>
      <c r="Q12" s="90"/>
      <c r="R12" s="91"/>
      <c r="S12" s="36"/>
      <c r="T12" s="36"/>
      <c r="U12" s="36"/>
      <c r="V12" s="36"/>
      <c r="W12" s="36"/>
      <c r="X12" s="36"/>
      <c r="Y12" s="36"/>
      <c r="Z12" s="36"/>
      <c r="AA12" s="36"/>
      <c r="AB12" s="36"/>
      <c r="AC12" s="36"/>
      <c r="AD12" s="36"/>
      <c r="AE12" s="36"/>
    </row>
    <row r="13">
      <c r="B13" s="104" t="s">
        <v>124</v>
      </c>
      <c r="C13" s="110" t="s">
        <v>125</v>
      </c>
      <c r="D13" s="97"/>
      <c r="E13" s="110" t="s">
        <v>126</v>
      </c>
      <c r="F13" s="230" t="s">
        <v>2193</v>
      </c>
      <c r="G13" s="65"/>
      <c r="H13" s="86" t="s">
        <v>127</v>
      </c>
      <c r="I13" s="111" t="s">
        <v>2194</v>
      </c>
      <c r="J13" s="69"/>
      <c r="K13" s="71"/>
      <c r="L13" s="16"/>
      <c r="M13" s="112"/>
      <c r="R13" s="101"/>
      <c r="S13" s="36"/>
      <c r="T13" s="36"/>
      <c r="U13" s="36"/>
      <c r="V13" s="36"/>
      <c r="W13" s="36"/>
      <c r="X13" s="36"/>
      <c r="Y13" s="36"/>
      <c r="Z13" s="36"/>
      <c r="AA13" s="36"/>
      <c r="AB13" s="36"/>
      <c r="AC13" s="36"/>
      <c r="AD13" s="36"/>
      <c r="AE13" s="36"/>
    </row>
    <row r="14">
      <c r="B14" s="104" t="s">
        <v>129</v>
      </c>
      <c r="C14" s="82"/>
      <c r="D14" s="21"/>
      <c r="E14" s="21"/>
      <c r="F14" s="63"/>
      <c r="G14" s="65"/>
      <c r="H14" s="86" t="s">
        <v>132</v>
      </c>
      <c r="I14" s="88"/>
      <c r="J14" s="69"/>
      <c r="K14" s="71"/>
      <c r="L14" s="16"/>
      <c r="M14" s="100"/>
      <c r="R14" s="101"/>
      <c r="S14" s="36"/>
      <c r="T14" s="36"/>
      <c r="U14" s="36"/>
      <c r="V14" s="36"/>
      <c r="W14" s="36"/>
      <c r="X14" s="36"/>
      <c r="Y14" s="36"/>
      <c r="Z14" s="36"/>
      <c r="AA14" s="36"/>
      <c r="AB14" s="36"/>
      <c r="AC14" s="36"/>
      <c r="AD14" s="36"/>
      <c r="AE14" s="36"/>
    </row>
    <row r="15">
      <c r="B15" s="80" t="s">
        <v>134</v>
      </c>
      <c r="C15" s="97"/>
      <c r="D15" s="97"/>
      <c r="E15" s="97"/>
      <c r="F15" s="97"/>
      <c r="G15" s="65"/>
      <c r="H15" s="86" t="s">
        <v>135</v>
      </c>
      <c r="I15" s="114"/>
      <c r="J15" s="86" t="s">
        <v>136</v>
      </c>
      <c r="K15" s="114"/>
      <c r="L15" s="16"/>
      <c r="M15" s="100"/>
      <c r="R15" s="101"/>
      <c r="S15" s="36"/>
      <c r="T15" s="36"/>
      <c r="U15" s="36"/>
      <c r="V15" s="36"/>
      <c r="W15" s="36"/>
      <c r="X15" s="36"/>
      <c r="Y15" s="36"/>
      <c r="Z15" s="36"/>
      <c r="AA15" s="36"/>
      <c r="AB15" s="36"/>
      <c r="AC15" s="36"/>
      <c r="AD15" s="36"/>
      <c r="AE15" s="36"/>
    </row>
    <row r="16">
      <c r="B16" s="102"/>
      <c r="C16" s="115" t="s">
        <v>137</v>
      </c>
      <c r="D16" s="63"/>
      <c r="E16" s="230" t="s">
        <v>2195</v>
      </c>
      <c r="F16" s="97"/>
      <c r="G16" s="65"/>
      <c r="H16" s="86" t="s">
        <v>138</v>
      </c>
      <c r="I16" s="111" t="s">
        <v>417</v>
      </c>
      <c r="J16" s="69"/>
      <c r="K16" s="71"/>
      <c r="L16" s="16"/>
      <c r="M16" s="100"/>
      <c r="R16" s="101"/>
      <c r="S16" s="36"/>
      <c r="T16" s="36"/>
      <c r="U16" s="36"/>
      <c r="V16" s="36"/>
      <c r="W16" s="36"/>
      <c r="X16" s="36"/>
      <c r="Y16" s="36"/>
      <c r="Z16" s="36"/>
      <c r="AA16" s="36"/>
      <c r="AB16" s="36"/>
      <c r="AC16" s="36"/>
      <c r="AD16" s="36"/>
      <c r="AE16" s="36"/>
    </row>
    <row r="17">
      <c r="B17" s="116"/>
      <c r="C17" s="97"/>
      <c r="D17" s="97"/>
      <c r="E17" s="97"/>
      <c r="F17" s="97"/>
      <c r="G17" s="65"/>
      <c r="H17" s="86" t="s">
        <v>139</v>
      </c>
      <c r="I17" s="232" t="s">
        <v>650</v>
      </c>
      <c r="J17" s="69"/>
      <c r="K17" s="71"/>
      <c r="L17" s="16"/>
      <c r="M17" s="16"/>
      <c r="N17" s="16"/>
      <c r="O17" s="16"/>
      <c r="P17" s="16"/>
      <c r="Q17" s="16"/>
      <c r="R17" s="16"/>
      <c r="S17" s="16"/>
      <c r="T17" s="36"/>
      <c r="U17" s="36"/>
      <c r="V17" s="36"/>
      <c r="W17" s="36"/>
      <c r="X17" s="36"/>
      <c r="Y17" s="36"/>
      <c r="Z17" s="36"/>
      <c r="AA17" s="36"/>
      <c r="AB17" s="36"/>
      <c r="AC17" s="36"/>
      <c r="AD17" s="36"/>
      <c r="AE17" s="36"/>
    </row>
    <row r="18">
      <c r="B18" s="116"/>
      <c r="C18" s="97"/>
      <c r="D18" s="97"/>
      <c r="E18" s="97"/>
      <c r="F18" s="97"/>
      <c r="G18" s="65"/>
      <c r="H18" s="86" t="s">
        <v>142</v>
      </c>
      <c r="I18" s="88"/>
      <c r="J18" s="69"/>
      <c r="K18" s="71"/>
      <c r="L18" s="16"/>
      <c r="M18" s="119" t="s">
        <v>144</v>
      </c>
      <c r="S18" s="36"/>
      <c r="T18" s="36"/>
      <c r="U18" s="36"/>
      <c r="V18" s="36"/>
      <c r="W18" s="36"/>
      <c r="X18" s="36"/>
      <c r="Y18" s="36"/>
      <c r="Z18" s="36"/>
      <c r="AA18" s="36"/>
      <c r="AB18" s="36"/>
      <c r="AC18" s="36"/>
      <c r="AD18" s="36"/>
      <c r="AE18" s="36"/>
    </row>
    <row r="19">
      <c r="B19" s="120"/>
      <c r="C19" s="21"/>
      <c r="D19" s="21"/>
      <c r="E19" s="21"/>
      <c r="F19" s="63"/>
      <c r="G19" s="65"/>
      <c r="H19" s="86" t="s">
        <v>147</v>
      </c>
      <c r="I19" s="88"/>
      <c r="J19" s="69"/>
      <c r="K19" s="71"/>
      <c r="L19" s="16"/>
      <c r="M19" s="127"/>
      <c r="N19" s="122"/>
      <c r="O19" s="122"/>
      <c r="P19" s="122"/>
      <c r="Q19" s="122"/>
      <c r="R19" s="123"/>
      <c r="S19" s="36"/>
      <c r="T19" s="36"/>
      <c r="U19" s="36"/>
      <c r="V19" s="36"/>
      <c r="W19" s="36"/>
      <c r="X19" s="36"/>
      <c r="Y19" s="36"/>
      <c r="Z19" s="36"/>
      <c r="AA19" s="36"/>
      <c r="AB19" s="36"/>
      <c r="AC19" s="36"/>
      <c r="AD19" s="36"/>
      <c r="AE19" s="36"/>
    </row>
    <row r="20" ht="29.25" customHeight="1">
      <c r="B20" s="124" t="s">
        <v>150</v>
      </c>
      <c r="C20" s="21"/>
      <c r="D20" s="21"/>
      <c r="E20" s="21"/>
      <c r="F20" s="63"/>
      <c r="G20" s="65"/>
      <c r="H20" s="86" t="s">
        <v>151</v>
      </c>
      <c r="I20" s="88"/>
      <c r="J20" s="69"/>
      <c r="K20" s="71"/>
      <c r="L20" s="16"/>
      <c r="M20" s="127"/>
      <c r="N20" s="122"/>
      <c r="O20" s="122"/>
      <c r="P20" s="122"/>
      <c r="Q20" s="122"/>
      <c r="R20" s="123"/>
      <c r="S20" s="36"/>
      <c r="T20" s="36"/>
      <c r="U20" s="36"/>
      <c r="V20" s="36"/>
      <c r="W20" s="36"/>
      <c r="X20" s="36"/>
      <c r="Y20" s="36"/>
      <c r="Z20" s="36"/>
      <c r="AA20" s="36"/>
      <c r="AB20" s="36"/>
      <c r="AC20" s="36"/>
      <c r="AD20" s="36"/>
      <c r="AE20" s="36"/>
    </row>
    <row r="21">
      <c r="B21" s="125" t="s">
        <v>153</v>
      </c>
      <c r="C21" s="97"/>
      <c r="D21" s="97"/>
      <c r="E21" s="97"/>
      <c r="F21" s="97"/>
      <c r="G21" s="65"/>
      <c r="H21" s="126" t="s">
        <v>154</v>
      </c>
      <c r="I21" s="111" t="s">
        <v>417</v>
      </c>
      <c r="J21" s="69"/>
      <c r="K21" s="71"/>
      <c r="L21" s="16"/>
      <c r="M21" s="127"/>
      <c r="N21" s="122"/>
      <c r="O21" s="122"/>
      <c r="P21" s="122"/>
      <c r="Q21" s="122"/>
      <c r="R21" s="123"/>
      <c r="S21" s="36"/>
      <c r="T21" s="36"/>
      <c r="U21" s="36"/>
      <c r="V21" s="36"/>
      <c r="W21" s="36"/>
      <c r="X21" s="36"/>
      <c r="Y21" s="36"/>
      <c r="Z21" s="36"/>
      <c r="AA21" s="36"/>
      <c r="AB21" s="36"/>
      <c r="AC21" s="36"/>
      <c r="AD21" s="36"/>
      <c r="AE21" s="36"/>
    </row>
    <row r="22">
      <c r="B22" s="128" t="s">
        <v>155</v>
      </c>
      <c r="C22" s="97"/>
      <c r="D22" s="97"/>
      <c r="E22" s="97"/>
      <c r="F22" s="97"/>
      <c r="G22" s="65"/>
      <c r="H22" s="14"/>
      <c r="I22" s="14"/>
      <c r="J22" s="14"/>
      <c r="K22" s="14"/>
      <c r="L22" s="16"/>
      <c r="M22" s="127"/>
      <c r="N22" s="122"/>
      <c r="O22" s="122"/>
      <c r="P22" s="122"/>
      <c r="Q22" s="122"/>
      <c r="R22" s="123"/>
      <c r="S22" s="36"/>
      <c r="T22" s="36"/>
      <c r="U22" s="36"/>
      <c r="V22" s="36"/>
      <c r="W22" s="36"/>
      <c r="X22" s="36"/>
      <c r="Y22" s="36"/>
      <c r="Z22" s="36"/>
      <c r="AA22" s="36"/>
      <c r="AB22" s="36"/>
      <c r="AC22" s="36"/>
      <c r="AD22" s="36"/>
      <c r="AE22" s="36"/>
    </row>
    <row r="23">
      <c r="B23" s="129"/>
      <c r="C23" s="97"/>
      <c r="D23" s="97"/>
      <c r="E23" s="97"/>
      <c r="F23" s="97"/>
      <c r="G23" s="65"/>
      <c r="H23" s="131" t="s">
        <v>157</v>
      </c>
      <c r="I23" s="69"/>
      <c r="J23" s="69"/>
      <c r="K23" s="71"/>
      <c r="L23" s="16"/>
      <c r="M23" s="127"/>
      <c r="N23" s="122"/>
      <c r="O23" s="122"/>
      <c r="P23" s="122"/>
      <c r="Q23" s="122"/>
      <c r="R23" s="123"/>
      <c r="S23" s="36"/>
      <c r="T23" s="36"/>
      <c r="U23" s="36"/>
      <c r="V23" s="36"/>
      <c r="W23" s="36"/>
      <c r="X23" s="36"/>
      <c r="Y23" s="36"/>
      <c r="Z23" s="36"/>
      <c r="AA23" s="36"/>
      <c r="AB23" s="36"/>
      <c r="AC23" s="36"/>
      <c r="AD23" s="36"/>
      <c r="AE23" s="36"/>
    </row>
    <row r="24">
      <c r="B24" s="133"/>
      <c r="C24" s="134"/>
      <c r="D24" s="134"/>
      <c r="E24" s="134"/>
      <c r="F24" s="134"/>
      <c r="G24" s="135"/>
      <c r="H24" s="136"/>
      <c r="I24" s="137"/>
      <c r="J24" s="137"/>
      <c r="K24" s="137"/>
      <c r="L24" s="16"/>
      <c r="M24" s="127"/>
      <c r="N24" s="122"/>
      <c r="O24" s="122"/>
      <c r="P24" s="122"/>
      <c r="Q24" s="122"/>
      <c r="R24" s="123"/>
      <c r="S24" s="36"/>
      <c r="T24" s="36"/>
      <c r="U24" s="36"/>
      <c r="V24" s="36"/>
      <c r="W24" s="36"/>
      <c r="X24" s="36"/>
      <c r="Y24" s="36"/>
      <c r="Z24" s="36"/>
      <c r="AA24" s="36"/>
      <c r="AB24" s="36"/>
      <c r="AC24" s="36"/>
      <c r="AD24" s="36"/>
      <c r="AE24" s="36"/>
    </row>
    <row r="25">
      <c r="B25" s="138" t="s">
        <v>159</v>
      </c>
      <c r="C25" s="21"/>
      <c r="D25" s="21"/>
      <c r="E25" s="21"/>
      <c r="F25" s="63"/>
      <c r="G25" s="9"/>
      <c r="H25" s="136"/>
      <c r="I25" s="137"/>
      <c r="J25" s="137"/>
      <c r="K25" s="137"/>
      <c r="L25" s="16"/>
      <c r="M25" s="127"/>
      <c r="N25" s="122"/>
      <c r="O25" s="122"/>
      <c r="P25" s="122"/>
      <c r="Q25" s="122"/>
      <c r="R25" s="123"/>
      <c r="S25" s="36"/>
      <c r="T25" s="36"/>
      <c r="U25" s="36"/>
      <c r="V25" s="36"/>
      <c r="W25" s="36"/>
      <c r="X25" s="36"/>
      <c r="Y25" s="36"/>
      <c r="Z25" s="36"/>
      <c r="AA25" s="36"/>
      <c r="AB25" s="36"/>
      <c r="AC25" s="36"/>
      <c r="AD25" s="36"/>
      <c r="AE25" s="36"/>
    </row>
    <row r="26">
      <c r="B26" s="140" t="s">
        <v>160</v>
      </c>
      <c r="C26" s="141"/>
      <c r="D26" s="141"/>
      <c r="E26" s="141"/>
      <c r="F26" s="142"/>
      <c r="G26" s="9"/>
      <c r="H26" s="144"/>
      <c r="I26" s="145"/>
      <c r="J26" s="145"/>
      <c r="K26" s="145"/>
      <c r="L26" s="32"/>
      <c r="M26" s="127"/>
      <c r="N26" s="122"/>
      <c r="O26" s="122"/>
      <c r="P26" s="122"/>
      <c r="Q26" s="122"/>
      <c r="R26" s="123"/>
      <c r="S26" s="36"/>
      <c r="T26" s="36"/>
      <c r="U26" s="36"/>
      <c r="V26" s="36"/>
      <c r="W26" s="36"/>
      <c r="X26" s="36"/>
      <c r="Y26" s="36"/>
      <c r="Z26" s="36"/>
      <c r="AA26" s="36"/>
      <c r="AB26" s="36"/>
      <c r="AC26" s="36"/>
      <c r="AD26" s="36"/>
      <c r="AE26" s="36"/>
    </row>
    <row r="27">
      <c r="B27" s="146" t="s">
        <v>164</v>
      </c>
      <c r="C27" s="262" t="s">
        <v>2196</v>
      </c>
      <c r="D27" s="147"/>
      <c r="E27" s="147"/>
      <c r="F27" s="149"/>
      <c r="G27" s="9"/>
      <c r="H27" s="144"/>
      <c r="I27" s="145"/>
      <c r="J27" s="145"/>
      <c r="K27" s="145"/>
      <c r="L27" s="32"/>
      <c r="M27" s="127"/>
      <c r="N27" s="122"/>
      <c r="O27" s="122"/>
      <c r="P27" s="122"/>
      <c r="Q27" s="122"/>
      <c r="R27" s="123"/>
      <c r="S27" s="36"/>
      <c r="T27" s="36"/>
      <c r="U27" s="36"/>
      <c r="V27" s="36"/>
      <c r="W27" s="36"/>
      <c r="X27" s="36"/>
      <c r="Y27" s="36"/>
      <c r="Z27" s="36"/>
      <c r="AA27" s="36"/>
      <c r="AB27" s="36"/>
      <c r="AC27" s="36"/>
      <c r="AD27" s="36"/>
      <c r="AE27" s="36"/>
    </row>
    <row r="28">
      <c r="B28" s="150" t="s">
        <v>166</v>
      </c>
      <c r="C28" s="262" t="s">
        <v>2197</v>
      </c>
      <c r="D28" s="147"/>
      <c r="E28" s="147"/>
      <c r="F28" s="149"/>
      <c r="G28" s="9"/>
      <c r="H28" s="144"/>
      <c r="I28" s="145"/>
      <c r="J28" s="145"/>
      <c r="K28" s="145"/>
      <c r="L28" s="32"/>
      <c r="M28" s="127"/>
      <c r="N28" s="122"/>
      <c r="O28" s="122"/>
      <c r="P28" s="122"/>
      <c r="Q28" s="122"/>
      <c r="R28" s="123"/>
      <c r="S28" s="36"/>
      <c r="T28" s="36"/>
      <c r="U28" s="36"/>
      <c r="V28" s="36"/>
      <c r="W28" s="36"/>
      <c r="X28" s="36"/>
      <c r="Y28" s="36"/>
      <c r="Z28" s="36"/>
      <c r="AA28" s="36"/>
      <c r="AB28" s="36"/>
      <c r="AC28" s="36"/>
      <c r="AD28" s="36"/>
      <c r="AE28" s="36"/>
    </row>
    <row r="29">
      <c r="B29" s="151" t="s">
        <v>167</v>
      </c>
      <c r="C29" s="147"/>
      <c r="D29" s="147"/>
      <c r="E29" s="147"/>
      <c r="F29" s="152"/>
      <c r="G29" s="9"/>
      <c r="H29" s="9"/>
      <c r="I29" s="9"/>
      <c r="J29" s="9"/>
      <c r="K29" s="9"/>
      <c r="L29" s="32"/>
      <c r="M29" s="127"/>
      <c r="N29" s="122"/>
      <c r="O29" s="122"/>
      <c r="P29" s="122"/>
      <c r="Q29" s="122"/>
      <c r="R29" s="123"/>
      <c r="S29" s="36"/>
      <c r="T29" s="36"/>
      <c r="U29" s="36"/>
      <c r="V29" s="36"/>
      <c r="W29" s="36"/>
      <c r="X29" s="36"/>
      <c r="Y29" s="36"/>
      <c r="Z29" s="36"/>
      <c r="AA29" s="36"/>
      <c r="AB29" s="36"/>
      <c r="AC29" s="36"/>
      <c r="AD29" s="36"/>
      <c r="AE29" s="36"/>
    </row>
    <row r="30">
      <c r="B30" s="153" t="s">
        <v>168</v>
      </c>
      <c r="C30" s="147"/>
      <c r="D30" s="147"/>
      <c r="E30" s="147"/>
      <c r="F30" s="152"/>
      <c r="G30" s="9"/>
      <c r="H30" s="9"/>
      <c r="I30" s="9"/>
      <c r="J30" s="9"/>
      <c r="K30" s="9"/>
      <c r="L30" s="32"/>
      <c r="M30" s="127"/>
      <c r="N30" s="135"/>
      <c r="O30" s="135"/>
      <c r="P30" s="135"/>
      <c r="Q30" s="135"/>
      <c r="R30" s="123"/>
      <c r="S30" s="36"/>
      <c r="T30" s="36"/>
      <c r="U30" s="36"/>
      <c r="V30" s="36"/>
      <c r="W30" s="36"/>
      <c r="X30" s="36"/>
      <c r="Y30" s="36"/>
      <c r="Z30" s="36"/>
      <c r="AA30" s="36"/>
      <c r="AB30" s="36"/>
      <c r="AC30" s="36"/>
      <c r="AD30" s="36"/>
      <c r="AE30" s="36"/>
    </row>
    <row r="31">
      <c r="B31" s="153" t="s">
        <v>169</v>
      </c>
      <c r="C31" s="262" t="s">
        <v>2198</v>
      </c>
      <c r="D31" s="147"/>
      <c r="E31" s="147"/>
      <c r="F31" s="152"/>
      <c r="G31" s="9"/>
      <c r="H31" s="9"/>
      <c r="I31" s="9"/>
      <c r="J31" s="9"/>
      <c r="K31" s="9"/>
      <c r="L31" s="32"/>
      <c r="M31" s="127"/>
      <c r="N31" s="135"/>
      <c r="O31" s="135"/>
      <c r="P31" s="135"/>
      <c r="Q31" s="135"/>
      <c r="R31" s="123"/>
      <c r="S31" s="36"/>
      <c r="T31" s="36"/>
      <c r="U31" s="36"/>
      <c r="V31" s="36"/>
      <c r="W31" s="36"/>
      <c r="X31" s="36"/>
      <c r="Y31" s="36"/>
      <c r="Z31" s="36"/>
      <c r="AA31" s="36"/>
      <c r="AB31" s="36"/>
      <c r="AC31" s="36"/>
      <c r="AD31" s="36"/>
      <c r="AE31" s="36"/>
    </row>
    <row r="32">
      <c r="B32" s="153" t="s">
        <v>171</v>
      </c>
      <c r="C32" s="147"/>
      <c r="D32" s="147"/>
      <c r="E32" s="147"/>
      <c r="F32" s="152"/>
      <c r="G32" s="9"/>
      <c r="H32" s="9"/>
      <c r="I32" s="9"/>
      <c r="J32" s="9"/>
      <c r="K32" s="9"/>
      <c r="L32" s="32"/>
      <c r="M32" s="127"/>
      <c r="N32" s="135"/>
      <c r="O32" s="135"/>
      <c r="P32" s="135"/>
      <c r="Q32" s="135"/>
      <c r="R32" s="123"/>
      <c r="S32" s="36"/>
      <c r="T32" s="36"/>
      <c r="U32" s="36"/>
      <c r="V32" s="36"/>
      <c r="W32" s="36"/>
      <c r="X32" s="36"/>
      <c r="Y32" s="36"/>
      <c r="Z32" s="36"/>
      <c r="AA32" s="36"/>
      <c r="AB32" s="36"/>
      <c r="AC32" s="36"/>
      <c r="AD32" s="36"/>
      <c r="AE32" s="36"/>
    </row>
    <row r="33">
      <c r="B33" s="154" t="s">
        <v>173</v>
      </c>
      <c r="C33" s="155"/>
      <c r="D33" s="155"/>
      <c r="E33" s="155"/>
      <c r="F33" s="156"/>
      <c r="G33" s="9"/>
      <c r="H33" s="9"/>
      <c r="I33" s="9"/>
      <c r="J33" s="9"/>
      <c r="K33" s="9"/>
      <c r="L33" s="32"/>
      <c r="M33" s="157"/>
      <c r="N33" s="158"/>
      <c r="O33" s="158"/>
      <c r="P33" s="158"/>
      <c r="Q33" s="158"/>
      <c r="R33" s="159"/>
      <c r="S33" s="36"/>
      <c r="T33" s="36"/>
      <c r="U33" s="36"/>
      <c r="V33" s="36"/>
      <c r="W33" s="36"/>
      <c r="X33" s="36"/>
      <c r="Y33" s="36"/>
      <c r="Z33" s="36"/>
      <c r="AA33" s="36"/>
      <c r="AB33" s="36"/>
      <c r="AC33" s="36"/>
      <c r="AD33" s="36"/>
      <c r="AE33" s="36"/>
    </row>
    <row r="34">
      <c r="B34" s="9"/>
      <c r="C34" s="9"/>
      <c r="D34" s="9"/>
      <c r="E34" s="9"/>
      <c r="F34" s="9"/>
      <c r="G34" s="9"/>
      <c r="H34" s="9"/>
      <c r="I34" s="9"/>
      <c r="J34" s="9"/>
      <c r="K34" s="9"/>
      <c r="L34" s="36"/>
      <c r="M34" s="36"/>
      <c r="N34" s="36"/>
      <c r="O34" s="36"/>
      <c r="P34" s="36"/>
      <c r="Q34" s="36"/>
      <c r="R34" s="36"/>
      <c r="S34" s="36"/>
      <c r="T34" s="36"/>
      <c r="U34" s="36"/>
      <c r="V34" s="36"/>
      <c r="W34" s="36"/>
      <c r="X34" s="36"/>
      <c r="Y34" s="36"/>
      <c r="Z34" s="36"/>
      <c r="AA34" s="36"/>
      <c r="AB34" s="36"/>
      <c r="AC34" s="36"/>
      <c r="AD34" s="36"/>
      <c r="AE34" s="36"/>
    </row>
    <row r="35">
      <c r="B35" s="160" t="s">
        <v>179</v>
      </c>
      <c r="C35" s="39"/>
      <c r="D35" s="39"/>
      <c r="E35" s="41"/>
      <c r="F35" s="36"/>
      <c r="G35" s="36"/>
      <c r="H35" s="36"/>
      <c r="I35" s="36"/>
      <c r="J35" s="36"/>
      <c r="K35" s="36"/>
      <c r="L35" s="36"/>
      <c r="M35" s="36"/>
      <c r="N35" s="36"/>
      <c r="O35" s="36"/>
      <c r="P35" s="36"/>
      <c r="Q35" s="36"/>
      <c r="R35" s="36"/>
      <c r="S35" s="36"/>
      <c r="T35" s="36"/>
      <c r="U35" s="36"/>
      <c r="V35" s="36"/>
      <c r="W35" s="36"/>
      <c r="X35" s="36"/>
      <c r="Y35" s="36"/>
      <c r="Z35" s="36"/>
      <c r="AA35" s="36"/>
      <c r="AB35" s="36"/>
      <c r="AC35" s="36"/>
      <c r="AD35" s="36"/>
      <c r="AE35" s="36"/>
    </row>
    <row r="36">
      <c r="B36" s="55"/>
      <c r="C36" s="36"/>
      <c r="D36" s="36"/>
      <c r="E36" s="36"/>
      <c r="F36" s="36"/>
      <c r="G36" s="36"/>
      <c r="H36" s="36"/>
      <c r="I36" s="36"/>
      <c r="J36" s="36"/>
      <c r="K36" s="36"/>
      <c r="L36" s="36"/>
      <c r="M36" s="36"/>
      <c r="N36" s="36"/>
      <c r="O36" s="36"/>
      <c r="P36" s="36"/>
      <c r="Q36" s="36"/>
      <c r="R36" s="36"/>
      <c r="S36" s="36"/>
      <c r="T36" s="36"/>
      <c r="U36" s="36"/>
      <c r="V36" s="36"/>
      <c r="W36" s="36"/>
      <c r="X36" s="36"/>
      <c r="Y36" s="36"/>
      <c r="Z36" s="36"/>
      <c r="AA36" s="36"/>
      <c r="AB36" s="36"/>
      <c r="AC36" s="36"/>
      <c r="AD36" s="36"/>
      <c r="AE36" s="36"/>
    </row>
    <row r="37">
      <c r="B37" s="161" t="s">
        <v>183</v>
      </c>
      <c r="C37" s="39"/>
      <c r="D37" s="41"/>
      <c r="E37" s="163" t="s">
        <v>184</v>
      </c>
      <c r="F37" s="165" t="s">
        <v>186</v>
      </c>
      <c r="G37" s="163" t="s">
        <v>187</v>
      </c>
      <c r="H37" s="166" t="s">
        <v>188</v>
      </c>
      <c r="I37" s="39"/>
      <c r="J37" s="41"/>
      <c r="K37" s="167" t="s">
        <v>189</v>
      </c>
      <c r="L37" s="168"/>
      <c r="M37" s="168"/>
      <c r="N37" s="168"/>
      <c r="O37" s="169"/>
      <c r="P37" s="169"/>
      <c r="Q37" s="169"/>
      <c r="R37" s="169"/>
      <c r="S37" s="36"/>
      <c r="T37" s="36"/>
      <c r="U37" s="36"/>
      <c r="V37" s="36"/>
      <c r="W37" s="36"/>
      <c r="X37" s="36"/>
      <c r="Y37" s="36"/>
      <c r="Z37" s="36"/>
      <c r="AA37" s="36"/>
      <c r="AB37" s="36"/>
      <c r="AC37" s="36"/>
      <c r="AD37" s="36"/>
      <c r="AE37" s="36"/>
    </row>
    <row r="38">
      <c r="B38" s="170"/>
      <c r="D38" s="30"/>
      <c r="E38" s="171"/>
      <c r="F38" s="171"/>
      <c r="G38" s="171"/>
      <c r="H38" s="172" t="s">
        <v>191</v>
      </c>
      <c r="I38" s="172" t="s">
        <v>192</v>
      </c>
      <c r="J38" s="172" t="s">
        <v>173</v>
      </c>
      <c r="K38" s="30"/>
      <c r="L38" s="173"/>
      <c r="M38" s="173"/>
      <c r="N38" s="168"/>
      <c r="O38" s="169"/>
      <c r="P38" s="169"/>
      <c r="Q38" s="169"/>
      <c r="R38" s="169"/>
      <c r="S38" s="36"/>
      <c r="T38" s="36"/>
      <c r="U38" s="36"/>
      <c r="V38" s="36"/>
      <c r="W38" s="36"/>
      <c r="X38" s="36"/>
      <c r="Y38" s="36"/>
      <c r="Z38" s="36"/>
      <c r="AA38" s="36"/>
      <c r="AB38" s="36"/>
      <c r="AC38" s="36"/>
      <c r="AD38" s="36"/>
      <c r="AE38" s="36"/>
    </row>
    <row r="39">
      <c r="B39" s="38"/>
      <c r="C39" s="39"/>
      <c r="D39" s="41"/>
      <c r="E39" s="171"/>
      <c r="F39" s="171"/>
      <c r="G39" s="171"/>
      <c r="H39" s="174" t="s">
        <v>2199</v>
      </c>
      <c r="I39" s="175"/>
      <c r="J39" s="175"/>
      <c r="K39" s="41"/>
      <c r="L39" s="168"/>
      <c r="M39" s="168"/>
      <c r="N39" s="168"/>
      <c r="O39" s="169"/>
      <c r="P39" s="169"/>
      <c r="Q39" s="169"/>
      <c r="R39" s="169"/>
      <c r="S39" s="36"/>
      <c r="T39" s="36"/>
      <c r="U39" s="36"/>
      <c r="V39" s="36"/>
      <c r="W39" s="36"/>
      <c r="X39" s="36"/>
      <c r="Y39" s="36"/>
      <c r="Z39" s="36"/>
      <c r="AA39" s="36"/>
      <c r="AB39" s="36"/>
      <c r="AC39" s="36"/>
      <c r="AD39" s="36"/>
      <c r="AE39" s="36"/>
    </row>
    <row r="40">
      <c r="B40" s="55"/>
      <c r="C40" s="36"/>
      <c r="D40" s="36"/>
      <c r="E40" s="36"/>
      <c r="F40" s="36"/>
      <c r="G40" s="36"/>
      <c r="H40" s="36"/>
      <c r="I40" s="36"/>
      <c r="J40" s="36"/>
      <c r="K40" s="36"/>
      <c r="L40" s="36"/>
      <c r="M40" s="36"/>
      <c r="N40" s="36"/>
      <c r="O40" s="36"/>
      <c r="P40" s="36"/>
      <c r="Q40" s="36"/>
      <c r="R40" s="36"/>
      <c r="S40" s="36"/>
      <c r="T40" s="36"/>
      <c r="U40" s="36"/>
      <c r="V40" s="36"/>
      <c r="W40" s="36"/>
      <c r="X40" s="36"/>
      <c r="Y40" s="36"/>
      <c r="Z40" s="36"/>
      <c r="AA40" s="36"/>
      <c r="AB40" s="36"/>
      <c r="AC40" s="36"/>
      <c r="AD40" s="36"/>
      <c r="AE40" s="36"/>
    </row>
    <row r="41">
      <c r="B41" s="177" t="s">
        <v>195</v>
      </c>
      <c r="C41" s="178" t="s">
        <v>197</v>
      </c>
      <c r="D41" s="179" t="s">
        <v>199</v>
      </c>
      <c r="E41" s="178" t="s">
        <v>200</v>
      </c>
      <c r="F41" s="179" t="s">
        <v>202</v>
      </c>
      <c r="G41" s="178" t="s">
        <v>203</v>
      </c>
      <c r="H41" s="179" t="s">
        <v>191</v>
      </c>
      <c r="I41" s="177" t="s">
        <v>192</v>
      </c>
      <c r="J41" s="179" t="s">
        <v>173</v>
      </c>
      <c r="K41" s="178" t="s">
        <v>205</v>
      </c>
      <c r="L41" s="178" t="s">
        <v>206</v>
      </c>
      <c r="M41" s="180" t="s">
        <v>207</v>
      </c>
      <c r="N41" s="30"/>
      <c r="O41" s="178" t="s">
        <v>209</v>
      </c>
      <c r="P41" s="178" t="s">
        <v>210</v>
      </c>
      <c r="Q41" s="179" t="s">
        <v>211</v>
      </c>
      <c r="R41" s="178" t="s">
        <v>213</v>
      </c>
      <c r="S41" s="36"/>
      <c r="T41" s="36"/>
      <c r="U41" s="36"/>
      <c r="V41" s="36"/>
      <c r="W41" s="36"/>
      <c r="X41" s="36"/>
      <c r="Y41" s="36"/>
      <c r="Z41" s="36"/>
      <c r="AA41" s="36"/>
      <c r="AB41" s="36"/>
      <c r="AC41" s="36"/>
      <c r="AD41" s="36"/>
      <c r="AE41" s="36"/>
    </row>
    <row r="42">
      <c r="B42" s="181"/>
      <c r="C42" s="41"/>
      <c r="D42" s="41"/>
      <c r="E42" s="41"/>
      <c r="F42" s="41"/>
      <c r="G42" s="41"/>
      <c r="H42" s="41"/>
      <c r="I42" s="181"/>
      <c r="J42" s="41"/>
      <c r="K42" s="41"/>
      <c r="L42" s="41"/>
      <c r="M42" s="39"/>
      <c r="N42" s="41"/>
      <c r="O42" s="41"/>
      <c r="P42" s="41"/>
      <c r="Q42" s="41"/>
      <c r="R42" s="41"/>
      <c r="S42" s="36"/>
      <c r="T42" s="36"/>
      <c r="U42" s="36"/>
      <c r="V42" s="36"/>
      <c r="W42" s="36"/>
      <c r="X42" s="36"/>
      <c r="Y42" s="36"/>
      <c r="Z42" s="36"/>
      <c r="AA42" s="36"/>
      <c r="AB42" s="36"/>
      <c r="AC42" s="36"/>
      <c r="AD42" s="36"/>
      <c r="AE42" s="36"/>
    </row>
    <row r="43">
      <c r="B43" s="311">
        <v>4.0</v>
      </c>
      <c r="C43" s="373" t="s">
        <v>343</v>
      </c>
      <c r="D43" s="519" t="s">
        <v>2200</v>
      </c>
      <c r="E43" s="385" t="s">
        <v>2201</v>
      </c>
      <c r="F43" s="373" t="s">
        <v>2202</v>
      </c>
      <c r="G43" s="505" t="s">
        <v>2203</v>
      </c>
      <c r="H43" s="380" t="s">
        <v>417</v>
      </c>
      <c r="I43" s="382" t="s">
        <v>2204</v>
      </c>
      <c r="J43" s="373" t="s">
        <v>405</v>
      </c>
      <c r="K43" s="384" t="s">
        <v>2205</v>
      </c>
      <c r="L43" s="384" t="s">
        <v>413</v>
      </c>
      <c r="M43" s="384" t="s">
        <v>2206</v>
      </c>
      <c r="N43" s="384" t="s">
        <v>2207</v>
      </c>
      <c r="O43" s="187"/>
      <c r="P43" s="187"/>
      <c r="Q43" s="187"/>
      <c r="R43" s="187"/>
      <c r="S43" s="36"/>
      <c r="T43" s="36"/>
      <c r="U43" s="36"/>
      <c r="V43" s="36"/>
      <c r="W43" s="36"/>
      <c r="X43" s="36"/>
      <c r="Y43" s="36"/>
      <c r="Z43" s="36"/>
      <c r="AA43" s="36"/>
      <c r="AB43" s="36"/>
      <c r="AC43" s="36"/>
      <c r="AD43" s="36"/>
      <c r="AE43" s="36"/>
    </row>
    <row r="44">
      <c r="B44" s="311">
        <v>4.0</v>
      </c>
      <c r="C44" s="373" t="s">
        <v>343</v>
      </c>
      <c r="D44" s="377" t="s">
        <v>2208</v>
      </c>
      <c r="E44" s="876" t="s">
        <v>2209</v>
      </c>
      <c r="F44" s="385" t="s">
        <v>2210</v>
      </c>
      <c r="G44" s="544" t="s">
        <v>2211</v>
      </c>
      <c r="H44" s="380" t="s">
        <v>417</v>
      </c>
      <c r="I44" s="382" t="s">
        <v>2212</v>
      </c>
      <c r="J44" s="373" t="s">
        <v>405</v>
      </c>
      <c r="K44" s="384" t="s">
        <v>2205</v>
      </c>
      <c r="L44" s="384" t="s">
        <v>338</v>
      </c>
      <c r="M44" s="384" t="s">
        <v>2213</v>
      </c>
      <c r="N44" s="384" t="s">
        <v>881</v>
      </c>
      <c r="O44" s="187"/>
      <c r="P44" s="187"/>
      <c r="Q44" s="187"/>
      <c r="R44" s="187"/>
      <c r="S44" s="189"/>
      <c r="T44" s="36"/>
      <c r="U44" s="190"/>
      <c r="V44" s="55"/>
      <c r="W44" s="36"/>
      <c r="X44" s="36"/>
      <c r="Y44" s="36"/>
      <c r="Z44" s="36"/>
      <c r="AA44" s="36"/>
      <c r="AB44" s="36"/>
      <c r="AC44" s="36"/>
      <c r="AD44" s="36"/>
      <c r="AE44" s="36"/>
    </row>
    <row r="45">
      <c r="B45" s="311">
        <v>13.0</v>
      </c>
      <c r="C45" s="373" t="s">
        <v>390</v>
      </c>
      <c r="D45" s="377" t="s">
        <v>2214</v>
      </c>
      <c r="E45" s="385" t="s">
        <v>2215</v>
      </c>
      <c r="F45" s="520" t="s">
        <v>2216</v>
      </c>
      <c r="G45" s="505" t="s">
        <v>2217</v>
      </c>
      <c r="H45" s="380" t="s">
        <v>417</v>
      </c>
      <c r="I45" s="382" t="s">
        <v>2218</v>
      </c>
      <c r="J45" s="373" t="s">
        <v>337</v>
      </c>
      <c r="K45" s="384" t="s">
        <v>2205</v>
      </c>
      <c r="L45" s="384" t="s">
        <v>413</v>
      </c>
      <c r="M45" s="384" t="s">
        <v>2219</v>
      </c>
      <c r="N45" s="187"/>
      <c r="O45" s="187"/>
      <c r="P45" s="187"/>
      <c r="Q45" s="187"/>
      <c r="R45" s="187"/>
      <c r="S45" s="189"/>
      <c r="T45" s="36"/>
      <c r="U45" s="36"/>
      <c r="V45" s="36"/>
      <c r="W45" s="36"/>
      <c r="X45" s="36"/>
      <c r="Y45" s="36"/>
      <c r="Z45" s="36"/>
      <c r="AA45" s="36"/>
      <c r="AB45" s="36"/>
      <c r="AC45" s="36"/>
      <c r="AD45" s="36"/>
      <c r="AE45" s="36"/>
    </row>
    <row r="46">
      <c r="B46" s="182"/>
      <c r="C46" s="183"/>
      <c r="D46" s="183"/>
      <c r="E46" s="183"/>
      <c r="F46" s="184"/>
      <c r="G46" s="183"/>
      <c r="H46" s="185"/>
      <c r="I46" s="186"/>
      <c r="J46" s="183"/>
      <c r="K46" s="187"/>
      <c r="L46" s="187"/>
      <c r="M46" s="187"/>
      <c r="N46" s="192"/>
      <c r="O46" s="194"/>
      <c r="P46" s="194"/>
      <c r="Q46" s="194"/>
      <c r="R46" s="192"/>
      <c r="S46" s="195"/>
      <c r="T46" s="32"/>
      <c r="U46" s="55"/>
      <c r="V46" s="36"/>
      <c r="W46" s="36"/>
      <c r="X46" s="36"/>
      <c r="Y46" s="36"/>
      <c r="Z46" s="36"/>
      <c r="AA46" s="36"/>
      <c r="AB46" s="36"/>
      <c r="AC46" s="36"/>
      <c r="AD46" s="36"/>
      <c r="AE46" s="36"/>
    </row>
    <row r="47">
      <c r="B47" s="182"/>
      <c r="C47" s="183"/>
      <c r="D47" s="183"/>
      <c r="E47" s="183"/>
      <c r="F47" s="183"/>
      <c r="G47" s="183"/>
      <c r="H47" s="185"/>
      <c r="I47" s="186"/>
      <c r="J47" s="183"/>
      <c r="K47" s="187"/>
      <c r="L47" s="187"/>
      <c r="M47" s="187"/>
      <c r="N47" s="187"/>
      <c r="O47" s="187"/>
      <c r="P47" s="187"/>
      <c r="Q47" s="187"/>
      <c r="R47" s="187"/>
      <c r="S47" s="36"/>
      <c r="T47" s="36"/>
      <c r="U47" s="36"/>
      <c r="V47" s="36"/>
      <c r="W47" s="36"/>
      <c r="X47" s="36"/>
      <c r="Y47" s="36"/>
      <c r="Z47" s="36"/>
      <c r="AA47" s="36"/>
      <c r="AB47" s="36"/>
      <c r="AC47" s="36"/>
      <c r="AD47" s="36"/>
      <c r="AE47" s="36"/>
    </row>
    <row r="48">
      <c r="B48" s="182"/>
      <c r="C48" s="183"/>
      <c r="D48" s="183"/>
      <c r="E48" s="183"/>
      <c r="F48" s="183"/>
      <c r="G48" s="183"/>
      <c r="H48" s="185"/>
      <c r="I48" s="186"/>
      <c r="J48" s="183"/>
      <c r="K48" s="187"/>
      <c r="L48" s="187"/>
      <c r="M48" s="187"/>
      <c r="N48" s="187"/>
      <c r="O48" s="187"/>
      <c r="P48" s="187"/>
      <c r="Q48" s="187"/>
      <c r="R48" s="187"/>
      <c r="S48" s="36"/>
      <c r="T48" s="36"/>
      <c r="U48" s="36"/>
      <c r="V48" s="36"/>
      <c r="W48" s="36"/>
      <c r="X48" s="36"/>
      <c r="Y48" s="36"/>
      <c r="Z48" s="36"/>
      <c r="AA48" s="36"/>
      <c r="AB48" s="36"/>
      <c r="AC48" s="36"/>
      <c r="AD48" s="36"/>
      <c r="AE48" s="36"/>
    </row>
    <row r="49">
      <c r="B49" s="182"/>
      <c r="C49" s="183"/>
      <c r="D49" s="183"/>
      <c r="E49" s="183"/>
      <c r="F49" s="183"/>
      <c r="G49" s="183"/>
      <c r="H49" s="185"/>
      <c r="I49" s="186"/>
      <c r="J49" s="183"/>
      <c r="K49" s="187"/>
      <c r="L49" s="187"/>
      <c r="M49" s="187"/>
      <c r="N49" s="187"/>
      <c r="O49" s="187"/>
      <c r="P49" s="187"/>
      <c r="Q49" s="187"/>
      <c r="R49" s="187"/>
      <c r="S49" s="36"/>
      <c r="T49" s="36"/>
      <c r="U49" s="36"/>
      <c r="V49" s="36"/>
      <c r="W49" s="36"/>
      <c r="X49" s="36"/>
      <c r="Y49" s="36"/>
      <c r="Z49" s="36"/>
      <c r="AA49" s="36"/>
      <c r="AB49" s="36"/>
      <c r="AC49" s="36"/>
      <c r="AD49" s="36"/>
      <c r="AE49" s="36"/>
    </row>
    <row r="50">
      <c r="B50" s="182"/>
      <c r="C50" s="183"/>
      <c r="D50" s="183"/>
      <c r="E50" s="183"/>
      <c r="F50" s="183"/>
      <c r="G50" s="183"/>
      <c r="H50" s="185"/>
      <c r="I50" s="186"/>
      <c r="J50" s="183"/>
      <c r="K50" s="187"/>
      <c r="L50" s="187"/>
      <c r="M50" s="187"/>
      <c r="N50" s="187"/>
      <c r="O50" s="187"/>
      <c r="P50" s="187"/>
      <c r="Q50" s="187"/>
      <c r="R50" s="187"/>
      <c r="S50" s="36"/>
      <c r="T50" s="36"/>
      <c r="U50" s="36"/>
      <c r="V50" s="36"/>
      <c r="W50" s="36"/>
      <c r="X50" s="36"/>
      <c r="Y50" s="36"/>
      <c r="Z50" s="36"/>
      <c r="AA50" s="36"/>
      <c r="AB50" s="36"/>
      <c r="AC50" s="36"/>
      <c r="AD50" s="36"/>
      <c r="AE50" s="36"/>
    </row>
    <row r="51">
      <c r="B51" s="182"/>
      <c r="C51" s="183"/>
      <c r="D51" s="183"/>
      <c r="E51" s="183"/>
      <c r="F51" s="183"/>
      <c r="G51" s="183"/>
      <c r="H51" s="185"/>
      <c r="I51" s="186"/>
      <c r="J51" s="183"/>
      <c r="K51" s="187"/>
      <c r="L51" s="187"/>
      <c r="M51" s="187"/>
      <c r="N51" s="187"/>
      <c r="O51" s="187"/>
      <c r="P51" s="187"/>
      <c r="Q51" s="187"/>
      <c r="R51" s="187"/>
      <c r="S51" s="36"/>
      <c r="T51" s="36"/>
      <c r="U51" s="36"/>
      <c r="V51" s="36"/>
      <c r="W51" s="36"/>
      <c r="X51" s="36"/>
      <c r="Y51" s="36"/>
      <c r="Z51" s="36"/>
      <c r="AA51" s="36"/>
      <c r="AB51" s="36"/>
      <c r="AC51" s="36"/>
      <c r="AD51" s="36"/>
      <c r="AE51" s="36"/>
    </row>
    <row r="52">
      <c r="B52" s="182"/>
      <c r="C52" s="183"/>
      <c r="D52" s="183"/>
      <c r="E52" s="183"/>
      <c r="F52" s="183"/>
      <c r="G52" s="183"/>
      <c r="H52" s="185"/>
      <c r="I52" s="186"/>
      <c r="J52" s="183"/>
      <c r="K52" s="187"/>
      <c r="L52" s="187"/>
      <c r="M52" s="187"/>
      <c r="N52" s="187"/>
      <c r="O52" s="187"/>
      <c r="P52" s="187"/>
      <c r="Q52" s="187"/>
      <c r="R52" s="187"/>
      <c r="S52" s="36"/>
      <c r="T52" s="36"/>
      <c r="U52" s="36"/>
      <c r="V52" s="36"/>
      <c r="W52" s="36"/>
      <c r="X52" s="36"/>
      <c r="Y52" s="36"/>
      <c r="Z52" s="36"/>
      <c r="AA52" s="36"/>
      <c r="AB52" s="36"/>
      <c r="AC52" s="36"/>
      <c r="AD52" s="36"/>
      <c r="AE52" s="36"/>
    </row>
    <row r="53">
      <c r="B53" s="182"/>
      <c r="C53" s="183"/>
      <c r="D53" s="183"/>
      <c r="E53" s="183"/>
      <c r="F53" s="183"/>
      <c r="G53" s="183"/>
      <c r="H53" s="185"/>
      <c r="I53" s="186"/>
      <c r="J53" s="183"/>
      <c r="K53" s="187"/>
      <c r="L53" s="187"/>
      <c r="M53" s="187"/>
      <c r="N53" s="187"/>
      <c r="O53" s="187"/>
      <c r="P53" s="187"/>
      <c r="Q53" s="187"/>
      <c r="R53" s="187"/>
      <c r="S53" s="36"/>
      <c r="T53" s="36"/>
      <c r="U53" s="36"/>
      <c r="V53" s="36"/>
      <c r="W53" s="36"/>
      <c r="X53" s="36"/>
      <c r="Y53" s="36"/>
      <c r="Z53" s="36"/>
      <c r="AA53" s="36"/>
      <c r="AB53" s="36"/>
      <c r="AC53" s="36"/>
      <c r="AD53" s="36"/>
      <c r="AE53" s="36"/>
    </row>
    <row r="54">
      <c r="B54" s="182"/>
      <c r="C54" s="183"/>
      <c r="D54" s="183"/>
      <c r="E54" s="183"/>
      <c r="F54" s="183"/>
      <c r="G54" s="183"/>
      <c r="H54" s="185"/>
      <c r="I54" s="186"/>
      <c r="J54" s="183"/>
      <c r="K54" s="187"/>
      <c r="L54" s="187"/>
      <c r="M54" s="187"/>
      <c r="N54" s="187"/>
      <c r="O54" s="187"/>
      <c r="P54" s="187"/>
      <c r="Q54" s="187"/>
      <c r="R54" s="187"/>
      <c r="S54" s="36"/>
      <c r="T54" s="36"/>
      <c r="U54" s="36"/>
      <c r="V54" s="36"/>
      <c r="W54" s="36"/>
      <c r="X54" s="36"/>
      <c r="Y54" s="36"/>
      <c r="Z54" s="36"/>
      <c r="AA54" s="36"/>
      <c r="AB54" s="36"/>
      <c r="AC54" s="36"/>
      <c r="AD54" s="36"/>
      <c r="AE54" s="36"/>
    </row>
    <row r="55">
      <c r="B55" s="182"/>
      <c r="C55" s="183"/>
      <c r="D55" s="183"/>
      <c r="E55" s="183"/>
      <c r="F55" s="183"/>
      <c r="G55" s="183"/>
      <c r="H55" s="185"/>
      <c r="I55" s="186"/>
      <c r="J55" s="183"/>
      <c r="K55" s="187"/>
      <c r="L55" s="187"/>
      <c r="M55" s="187"/>
      <c r="N55" s="187"/>
      <c r="O55" s="187"/>
      <c r="P55" s="187"/>
      <c r="Q55" s="187"/>
      <c r="R55" s="187"/>
      <c r="S55" s="36"/>
      <c r="T55" s="36"/>
      <c r="U55" s="36"/>
      <c r="V55" s="36"/>
      <c r="W55" s="36"/>
      <c r="X55" s="36"/>
      <c r="Y55" s="36"/>
      <c r="Z55" s="36"/>
      <c r="AA55" s="36"/>
      <c r="AB55" s="36"/>
      <c r="AC55" s="36"/>
      <c r="AD55" s="36"/>
      <c r="AE55" s="36"/>
    </row>
    <row r="56">
      <c r="B56" s="182"/>
      <c r="C56" s="183"/>
      <c r="D56" s="183"/>
      <c r="E56" s="183"/>
      <c r="F56" s="183"/>
      <c r="G56" s="183"/>
      <c r="H56" s="185"/>
      <c r="I56" s="186"/>
      <c r="J56" s="183"/>
      <c r="K56" s="187"/>
      <c r="L56" s="187"/>
      <c r="M56" s="187"/>
      <c r="N56" s="187"/>
      <c r="O56" s="187"/>
      <c r="P56" s="187"/>
      <c r="Q56" s="187"/>
      <c r="R56" s="187"/>
      <c r="S56" s="36"/>
      <c r="T56" s="36"/>
      <c r="U56" s="36"/>
      <c r="V56" s="36"/>
      <c r="W56" s="36"/>
      <c r="X56" s="36"/>
      <c r="Y56" s="36"/>
      <c r="Z56" s="36"/>
      <c r="AA56" s="36"/>
      <c r="AB56" s="36"/>
      <c r="AC56" s="36"/>
      <c r="AD56" s="36"/>
      <c r="AE56" s="36"/>
    </row>
    <row r="57">
      <c r="B57" s="182"/>
      <c r="C57" s="183"/>
      <c r="D57" s="183"/>
      <c r="E57" s="183"/>
      <c r="F57" s="183"/>
      <c r="G57" s="183"/>
      <c r="H57" s="185"/>
      <c r="I57" s="186"/>
      <c r="J57" s="183"/>
      <c r="K57" s="187"/>
      <c r="L57" s="187"/>
      <c r="M57" s="187"/>
      <c r="N57" s="187"/>
      <c r="O57" s="187"/>
      <c r="P57" s="187"/>
      <c r="Q57" s="187"/>
      <c r="R57" s="187"/>
      <c r="S57" s="36"/>
      <c r="T57" s="36"/>
      <c r="U57" s="36"/>
      <c r="V57" s="36"/>
      <c r="W57" s="36"/>
      <c r="X57" s="36"/>
      <c r="Y57" s="36"/>
      <c r="Z57" s="36"/>
      <c r="AA57" s="36"/>
      <c r="AB57" s="36"/>
      <c r="AC57" s="36"/>
      <c r="AD57" s="36"/>
      <c r="AE57" s="36"/>
    </row>
    <row r="58">
      <c r="B58" s="182"/>
      <c r="C58" s="183"/>
      <c r="D58" s="183"/>
      <c r="E58" s="183"/>
      <c r="F58" s="183"/>
      <c r="G58" s="183"/>
      <c r="H58" s="185"/>
      <c r="I58" s="186"/>
      <c r="J58" s="183"/>
      <c r="K58" s="187"/>
      <c r="L58" s="187"/>
      <c r="M58" s="187"/>
      <c r="N58" s="187"/>
      <c r="O58" s="187"/>
      <c r="P58" s="187"/>
      <c r="Q58" s="187"/>
      <c r="R58" s="187"/>
      <c r="S58" s="36"/>
      <c r="T58" s="36"/>
      <c r="U58" s="36"/>
      <c r="V58" s="36"/>
      <c r="W58" s="36"/>
      <c r="X58" s="36"/>
      <c r="Y58" s="36"/>
      <c r="Z58" s="36"/>
      <c r="AA58" s="36"/>
      <c r="AB58" s="36"/>
      <c r="AC58" s="36"/>
      <c r="AD58" s="36"/>
      <c r="AE58" s="36"/>
    </row>
    <row r="59">
      <c r="B59" s="182"/>
      <c r="C59" s="183"/>
      <c r="D59" s="183"/>
      <c r="E59" s="183"/>
      <c r="F59" s="183"/>
      <c r="G59" s="183"/>
      <c r="H59" s="185"/>
      <c r="I59" s="186"/>
      <c r="J59" s="183"/>
      <c r="K59" s="187"/>
      <c r="L59" s="187"/>
      <c r="M59" s="187"/>
      <c r="N59" s="187"/>
      <c r="O59" s="187"/>
      <c r="P59" s="187"/>
      <c r="Q59" s="187"/>
      <c r="R59" s="187"/>
      <c r="S59" s="36"/>
      <c r="T59" s="36"/>
      <c r="U59" s="36"/>
      <c r="V59" s="36"/>
      <c r="W59" s="36"/>
      <c r="X59" s="36"/>
      <c r="Y59" s="36"/>
      <c r="Z59" s="36"/>
      <c r="AA59" s="36"/>
      <c r="AB59" s="36"/>
      <c r="AC59" s="36"/>
      <c r="AD59" s="36"/>
      <c r="AE59" s="36"/>
    </row>
    <row r="60">
      <c r="B60" s="182"/>
      <c r="C60" s="183"/>
      <c r="D60" s="183"/>
      <c r="E60" s="183"/>
      <c r="F60" s="183"/>
      <c r="G60" s="183"/>
      <c r="H60" s="185"/>
      <c r="I60" s="186"/>
      <c r="J60" s="183"/>
      <c r="K60" s="187"/>
      <c r="L60" s="187"/>
      <c r="M60" s="187"/>
      <c r="N60" s="187"/>
      <c r="O60" s="187"/>
      <c r="P60" s="187"/>
      <c r="Q60" s="187"/>
      <c r="R60" s="187"/>
      <c r="S60" s="36"/>
      <c r="T60" s="36"/>
      <c r="U60" s="36"/>
      <c r="V60" s="36"/>
      <c r="W60" s="36"/>
      <c r="X60" s="36"/>
      <c r="Y60" s="36"/>
      <c r="Z60" s="36"/>
      <c r="AA60" s="36"/>
      <c r="AB60" s="36"/>
      <c r="AC60" s="36"/>
      <c r="AD60" s="36"/>
      <c r="AE60" s="36"/>
    </row>
    <row r="61">
      <c r="B61" s="182"/>
      <c r="C61" s="183"/>
      <c r="D61" s="183"/>
      <c r="E61" s="183"/>
      <c r="F61" s="183"/>
      <c r="G61" s="183"/>
      <c r="H61" s="185"/>
      <c r="I61" s="186"/>
      <c r="J61" s="183"/>
      <c r="K61" s="187"/>
      <c r="L61" s="187"/>
      <c r="M61" s="187"/>
      <c r="N61" s="187"/>
      <c r="O61" s="187"/>
      <c r="P61" s="187"/>
      <c r="Q61" s="187"/>
      <c r="R61" s="187"/>
      <c r="S61" s="36"/>
      <c r="T61" s="36"/>
      <c r="U61" s="36"/>
      <c r="V61" s="36"/>
      <c r="W61" s="36"/>
      <c r="X61" s="36"/>
      <c r="Y61" s="36"/>
      <c r="Z61" s="36"/>
      <c r="AA61" s="36"/>
      <c r="AB61" s="36"/>
      <c r="AC61" s="36"/>
      <c r="AD61" s="36"/>
      <c r="AE61" s="36"/>
    </row>
    <row r="62">
      <c r="B62" s="182"/>
      <c r="C62" s="183"/>
      <c r="D62" s="183"/>
      <c r="E62" s="183"/>
      <c r="F62" s="183"/>
      <c r="G62" s="183"/>
      <c r="H62" s="185"/>
      <c r="I62" s="186"/>
      <c r="J62" s="183"/>
      <c r="K62" s="187"/>
      <c r="L62" s="187"/>
      <c r="M62" s="187"/>
      <c r="N62" s="187"/>
      <c r="O62" s="187"/>
      <c r="P62" s="187"/>
      <c r="Q62" s="187"/>
      <c r="R62" s="187"/>
      <c r="S62" s="36"/>
      <c r="T62" s="36"/>
      <c r="U62" s="36"/>
      <c r="V62" s="36"/>
      <c r="W62" s="36"/>
      <c r="X62" s="36"/>
      <c r="Y62" s="36"/>
      <c r="Z62" s="36"/>
      <c r="AA62" s="36"/>
      <c r="AB62" s="36"/>
      <c r="AC62" s="36"/>
      <c r="AD62" s="36"/>
      <c r="AE62" s="36"/>
    </row>
    <row r="63">
      <c r="B63" s="55"/>
      <c r="C63" s="36"/>
      <c r="D63" s="36"/>
      <c r="E63" s="36"/>
      <c r="F63" s="36"/>
      <c r="G63" s="36"/>
      <c r="H63" s="36"/>
      <c r="I63" s="36"/>
      <c r="J63" s="36"/>
      <c r="K63" s="36"/>
      <c r="L63" s="36"/>
      <c r="M63" s="36"/>
      <c r="N63" s="36"/>
      <c r="O63" s="36"/>
      <c r="P63" s="36"/>
      <c r="Q63" s="36"/>
      <c r="R63" s="36"/>
      <c r="S63" s="36"/>
      <c r="T63" s="36"/>
      <c r="U63" s="36"/>
      <c r="V63" s="36"/>
      <c r="W63" s="36"/>
      <c r="X63" s="36"/>
      <c r="Y63" s="36"/>
      <c r="Z63" s="36"/>
      <c r="AA63" s="36"/>
      <c r="AB63" s="36"/>
      <c r="AC63" s="36"/>
      <c r="AD63" s="36"/>
      <c r="AE63" s="36"/>
    </row>
    <row r="64">
      <c r="B64" s="203" t="s">
        <v>231</v>
      </c>
      <c r="C64" s="39"/>
      <c r="D64" s="39"/>
      <c r="E64" s="41"/>
      <c r="F64" s="36"/>
      <c r="G64" s="36"/>
      <c r="H64" s="36"/>
      <c r="I64" s="36"/>
      <c r="J64" s="36"/>
      <c r="K64" s="36"/>
      <c r="L64" s="36"/>
      <c r="M64" s="36"/>
      <c r="N64" s="36"/>
      <c r="O64" s="36"/>
      <c r="P64" s="36"/>
      <c r="Q64" s="36"/>
      <c r="R64" s="36"/>
      <c r="S64" s="36"/>
      <c r="T64" s="36"/>
      <c r="U64" s="36"/>
      <c r="V64" s="36"/>
      <c r="W64" s="36"/>
      <c r="X64" s="36"/>
      <c r="Y64" s="36"/>
      <c r="Z64" s="36"/>
      <c r="AA64" s="36"/>
      <c r="AB64" s="36"/>
      <c r="AC64" s="36"/>
      <c r="AD64" s="36"/>
      <c r="AE64" s="36"/>
    </row>
    <row r="65">
      <c r="B65" s="55"/>
      <c r="C65" s="36"/>
      <c r="D65" s="36"/>
      <c r="E65" s="36"/>
      <c r="F65" s="36"/>
      <c r="G65" s="36"/>
      <c r="H65" s="36"/>
      <c r="I65" s="36"/>
      <c r="J65" s="36"/>
      <c r="K65" s="36"/>
      <c r="L65" s="36"/>
      <c r="M65" s="36"/>
      <c r="N65" s="36"/>
      <c r="O65" s="36"/>
      <c r="P65" s="36"/>
      <c r="Q65" s="36"/>
      <c r="R65" s="36"/>
      <c r="S65" s="36"/>
      <c r="T65" s="36"/>
      <c r="U65" s="36"/>
      <c r="V65" s="36"/>
      <c r="W65" s="36"/>
      <c r="X65" s="36"/>
      <c r="Y65" s="36"/>
      <c r="Z65" s="36"/>
      <c r="AA65" s="36"/>
      <c r="AB65" s="36"/>
      <c r="AC65" s="36"/>
      <c r="AD65" s="36"/>
      <c r="AE65" s="36"/>
    </row>
    <row r="66">
      <c r="B66" s="204" t="s">
        <v>235</v>
      </c>
      <c r="C66" s="205" t="s">
        <v>237</v>
      </c>
      <c r="D66" s="205" t="s">
        <v>238</v>
      </c>
      <c r="E66" s="205" t="s">
        <v>239</v>
      </c>
      <c r="F66" s="205" t="s">
        <v>240</v>
      </c>
      <c r="G66" s="205" t="s">
        <v>241</v>
      </c>
      <c r="H66" s="206" t="s">
        <v>242</v>
      </c>
      <c r="I66" s="30"/>
      <c r="J66" s="205" t="s">
        <v>243</v>
      </c>
      <c r="K66" s="205" t="s">
        <v>244</v>
      </c>
      <c r="L66" s="206" t="s">
        <v>245</v>
      </c>
      <c r="O66" s="30"/>
      <c r="P66" s="207" t="s">
        <v>246</v>
      </c>
      <c r="Q66" s="169"/>
      <c r="R66" s="169"/>
      <c r="S66" s="36"/>
      <c r="T66" s="36"/>
      <c r="U66" s="36"/>
      <c r="V66" s="36"/>
      <c r="W66" s="36"/>
      <c r="X66" s="36"/>
      <c r="Y66" s="36"/>
      <c r="Z66" s="36"/>
      <c r="AA66" s="36"/>
      <c r="AB66" s="36"/>
      <c r="AC66" s="36"/>
      <c r="AD66" s="36"/>
      <c r="AE66" s="36"/>
    </row>
    <row r="67">
      <c r="B67" s="181"/>
      <c r="C67" s="41"/>
      <c r="D67" s="41"/>
      <c r="E67" s="41"/>
      <c r="F67" s="41"/>
      <c r="G67" s="41"/>
      <c r="I67" s="30"/>
      <c r="J67" s="41"/>
      <c r="K67" s="41"/>
      <c r="L67" s="39"/>
      <c r="M67" s="39"/>
      <c r="N67" s="39"/>
      <c r="O67" s="41"/>
      <c r="P67" s="41"/>
      <c r="Q67" s="169"/>
      <c r="R67" s="169"/>
      <c r="S67" s="36"/>
      <c r="T67" s="36"/>
      <c r="U67" s="36"/>
      <c r="V67" s="36"/>
      <c r="W67" s="36"/>
      <c r="X67" s="36"/>
      <c r="Y67" s="36"/>
      <c r="Z67" s="36"/>
      <c r="AA67" s="36"/>
      <c r="AB67" s="36"/>
      <c r="AC67" s="36"/>
      <c r="AD67" s="36"/>
      <c r="AE67" s="36"/>
    </row>
    <row r="68">
      <c r="B68" s="208"/>
      <c r="C68" s="183"/>
      <c r="D68" s="184"/>
      <c r="E68" s="183"/>
      <c r="F68" s="183"/>
      <c r="G68" s="188"/>
      <c r="H68" s="209"/>
      <c r="I68" s="41"/>
      <c r="J68" s="183"/>
      <c r="K68" s="187"/>
      <c r="L68" s="192"/>
      <c r="M68" s="39"/>
      <c r="N68" s="39"/>
      <c r="O68" s="41"/>
      <c r="P68" s="187"/>
      <c r="Q68" s="210"/>
      <c r="R68" s="210"/>
      <c r="S68" s="36"/>
      <c r="T68" s="36"/>
      <c r="U68" s="36"/>
      <c r="V68" s="36"/>
      <c r="W68" s="36"/>
      <c r="X68" s="36"/>
      <c r="Y68" s="36"/>
      <c r="Z68" s="36"/>
      <c r="AA68" s="36"/>
      <c r="AB68" s="36"/>
      <c r="AC68" s="36"/>
      <c r="AD68" s="36"/>
      <c r="AE68" s="36"/>
    </row>
    <row r="69">
      <c r="B69" s="208"/>
      <c r="C69" s="183"/>
      <c r="D69" s="183"/>
      <c r="E69" s="183"/>
      <c r="F69" s="183"/>
      <c r="G69" s="212"/>
      <c r="H69" s="209"/>
      <c r="I69" s="41"/>
      <c r="J69" s="183"/>
      <c r="K69" s="187"/>
      <c r="L69" s="192"/>
      <c r="M69" s="39"/>
      <c r="N69" s="39"/>
      <c r="O69" s="41"/>
      <c r="P69" s="187"/>
      <c r="Q69" s="210"/>
      <c r="R69" s="210"/>
      <c r="S69" s="36"/>
      <c r="T69" s="36"/>
      <c r="U69" s="36"/>
      <c r="V69" s="36"/>
      <c r="W69" s="36"/>
      <c r="X69" s="36"/>
      <c r="Y69" s="36"/>
      <c r="Z69" s="36"/>
      <c r="AA69" s="36"/>
      <c r="AB69" s="36"/>
      <c r="AC69" s="36"/>
      <c r="AD69" s="36"/>
      <c r="AE69" s="36"/>
    </row>
    <row r="70">
      <c r="B70" s="208"/>
      <c r="C70" s="183"/>
      <c r="D70" s="183"/>
      <c r="E70" s="183"/>
      <c r="F70" s="183"/>
      <c r="G70" s="183"/>
      <c r="H70" s="209"/>
      <c r="I70" s="41"/>
      <c r="J70" s="183"/>
      <c r="K70" s="187"/>
      <c r="L70" s="192"/>
      <c r="M70" s="39"/>
      <c r="N70" s="39"/>
      <c r="O70" s="41"/>
      <c r="P70" s="187"/>
      <c r="Q70" s="210"/>
      <c r="R70" s="210"/>
      <c r="S70" s="36"/>
      <c r="T70" s="36"/>
      <c r="U70" s="36"/>
      <c r="V70" s="36"/>
      <c r="W70" s="36"/>
      <c r="X70" s="36"/>
      <c r="Y70" s="36"/>
      <c r="Z70" s="36"/>
      <c r="AA70" s="36"/>
      <c r="AB70" s="36"/>
      <c r="AC70" s="36"/>
      <c r="AD70" s="36"/>
      <c r="AE70" s="36"/>
    </row>
    <row r="71">
      <c r="B71" s="208"/>
      <c r="C71" s="183"/>
      <c r="D71" s="183"/>
      <c r="E71" s="183"/>
      <c r="F71" s="183"/>
      <c r="G71" s="183"/>
      <c r="H71" s="209"/>
      <c r="I71" s="41"/>
      <c r="J71" s="183"/>
      <c r="K71" s="187"/>
      <c r="L71" s="192"/>
      <c r="M71" s="39"/>
      <c r="N71" s="39"/>
      <c r="O71" s="41"/>
      <c r="P71" s="187"/>
      <c r="Q71" s="210"/>
      <c r="R71" s="210"/>
      <c r="S71" s="36"/>
      <c r="T71" s="36"/>
      <c r="U71" s="36"/>
      <c r="V71" s="36"/>
      <c r="W71" s="36"/>
      <c r="X71" s="36"/>
      <c r="Y71" s="36"/>
      <c r="Z71" s="36"/>
      <c r="AA71" s="36"/>
      <c r="AB71" s="36"/>
      <c r="AC71" s="36"/>
      <c r="AD71" s="36"/>
      <c r="AE71" s="36"/>
    </row>
    <row r="72">
      <c r="B72" s="55"/>
      <c r="C72" s="36"/>
      <c r="D72" s="36"/>
      <c r="E72" s="36"/>
      <c r="F72" s="36"/>
      <c r="G72" s="36"/>
      <c r="H72" s="32"/>
      <c r="I72" s="41"/>
      <c r="J72" s="36"/>
      <c r="K72" s="210"/>
      <c r="L72" s="213"/>
      <c r="M72" s="39"/>
      <c r="N72" s="39"/>
      <c r="O72" s="41"/>
      <c r="P72" s="210"/>
      <c r="Q72" s="210"/>
      <c r="R72" s="210"/>
      <c r="S72" s="36"/>
      <c r="T72" s="36"/>
      <c r="U72" s="36"/>
      <c r="V72" s="36"/>
      <c r="W72" s="36"/>
      <c r="X72" s="36"/>
      <c r="Y72" s="36"/>
      <c r="Z72" s="36"/>
      <c r="AA72" s="36"/>
      <c r="AB72" s="36"/>
      <c r="AC72" s="36"/>
      <c r="AD72" s="36"/>
      <c r="AE72" s="36"/>
    </row>
    <row r="73">
      <c r="B73" s="55"/>
      <c r="C73" s="36"/>
      <c r="D73" s="36"/>
      <c r="E73" s="36"/>
      <c r="F73" s="36"/>
      <c r="G73" s="36"/>
      <c r="H73" s="32"/>
      <c r="I73" s="41"/>
      <c r="J73" s="36"/>
      <c r="K73" s="210"/>
      <c r="L73" s="210"/>
      <c r="M73" s="210"/>
      <c r="N73" s="210"/>
      <c r="O73" s="210"/>
      <c r="P73" s="210"/>
      <c r="Q73" s="210"/>
      <c r="R73" s="210"/>
      <c r="S73" s="36"/>
      <c r="T73" s="36"/>
      <c r="U73" s="36"/>
      <c r="V73" s="36"/>
      <c r="W73" s="36"/>
      <c r="X73" s="36"/>
      <c r="Y73" s="36"/>
      <c r="Z73" s="36"/>
      <c r="AA73" s="36"/>
      <c r="AB73" s="36"/>
      <c r="AC73" s="36"/>
      <c r="AD73" s="36"/>
      <c r="AE73" s="36"/>
    </row>
    <row r="74">
      <c r="B74" s="55"/>
      <c r="C74" s="36"/>
      <c r="D74" s="36"/>
      <c r="E74" s="36"/>
      <c r="F74" s="36"/>
      <c r="G74" s="36"/>
      <c r="H74" s="32"/>
      <c r="I74" s="41"/>
      <c r="J74" s="36"/>
      <c r="K74" s="210"/>
      <c r="L74" s="210"/>
      <c r="M74" s="210"/>
      <c r="N74" s="210"/>
      <c r="O74" s="210"/>
      <c r="P74" s="210"/>
      <c r="Q74" s="210"/>
      <c r="R74" s="210"/>
      <c r="S74" s="36"/>
      <c r="T74" s="36"/>
      <c r="U74" s="36"/>
      <c r="V74" s="36"/>
      <c r="W74" s="36"/>
      <c r="X74" s="36"/>
      <c r="Y74" s="36"/>
      <c r="Z74" s="36"/>
      <c r="AA74" s="36"/>
      <c r="AB74" s="36"/>
      <c r="AC74" s="36"/>
      <c r="AD74" s="36"/>
      <c r="AE74" s="36"/>
    </row>
    <row r="75">
      <c r="B75" s="55"/>
      <c r="C75" s="36"/>
      <c r="D75" s="36"/>
      <c r="E75" s="36"/>
      <c r="F75" s="36"/>
      <c r="G75" s="36"/>
      <c r="H75" s="32"/>
      <c r="I75" s="41"/>
      <c r="J75" s="36"/>
      <c r="K75" s="210"/>
      <c r="L75" s="210"/>
      <c r="M75" s="210"/>
      <c r="N75" s="210"/>
      <c r="O75" s="210"/>
      <c r="P75" s="210"/>
      <c r="Q75" s="210"/>
      <c r="R75" s="210"/>
      <c r="S75" s="36"/>
      <c r="T75" s="36"/>
      <c r="U75" s="36"/>
      <c r="V75" s="36"/>
      <c r="W75" s="36"/>
      <c r="X75" s="36"/>
      <c r="Y75" s="36"/>
      <c r="Z75" s="36"/>
      <c r="AA75" s="36"/>
      <c r="AB75" s="36"/>
      <c r="AC75" s="36"/>
      <c r="AD75" s="36"/>
      <c r="AE75" s="36"/>
    </row>
    <row r="76">
      <c r="B76" s="55"/>
      <c r="C76" s="36"/>
      <c r="D76" s="36"/>
      <c r="E76" s="36"/>
      <c r="F76" s="36"/>
      <c r="G76" s="36"/>
      <c r="H76" s="32"/>
      <c r="I76" s="41"/>
      <c r="J76" s="36"/>
      <c r="K76" s="210"/>
      <c r="L76" s="210"/>
      <c r="M76" s="210"/>
      <c r="N76" s="210"/>
      <c r="O76" s="210"/>
      <c r="P76" s="210"/>
      <c r="Q76" s="210"/>
      <c r="R76" s="210"/>
      <c r="S76" s="36"/>
      <c r="T76" s="36"/>
      <c r="U76" s="36"/>
      <c r="V76" s="36"/>
      <c r="W76" s="36"/>
      <c r="X76" s="36"/>
      <c r="Y76" s="36"/>
      <c r="Z76" s="36"/>
      <c r="AA76" s="36"/>
      <c r="AB76" s="36"/>
      <c r="AC76" s="36"/>
      <c r="AD76" s="36"/>
      <c r="AE76" s="36"/>
    </row>
    <row r="77">
      <c r="B77" s="55"/>
      <c r="C77" s="36"/>
      <c r="D77" s="36"/>
      <c r="E77" s="36"/>
      <c r="F77" s="36"/>
      <c r="G77" s="36"/>
      <c r="H77" s="32"/>
      <c r="I77" s="41"/>
      <c r="J77" s="36"/>
      <c r="K77" s="210"/>
      <c r="L77" s="210"/>
      <c r="M77" s="210"/>
      <c r="N77" s="210"/>
      <c r="O77" s="210"/>
      <c r="P77" s="210"/>
      <c r="Q77" s="210"/>
      <c r="R77" s="210"/>
      <c r="S77" s="36"/>
      <c r="T77" s="36"/>
      <c r="U77" s="36"/>
      <c r="V77" s="36"/>
      <c r="W77" s="36"/>
      <c r="X77" s="36"/>
      <c r="Y77" s="36"/>
      <c r="Z77" s="36"/>
      <c r="AA77" s="36"/>
      <c r="AB77" s="36"/>
      <c r="AC77" s="36"/>
      <c r="AD77" s="36"/>
      <c r="AE77" s="36"/>
    </row>
    <row r="78">
      <c r="B78" s="55"/>
      <c r="C78" s="36"/>
      <c r="D78" s="36"/>
      <c r="E78" s="36"/>
      <c r="F78" s="36"/>
      <c r="G78" s="36"/>
      <c r="H78" s="32"/>
      <c r="I78" s="41"/>
      <c r="J78" s="36"/>
      <c r="K78" s="210"/>
      <c r="L78" s="210"/>
      <c r="M78" s="210"/>
      <c r="N78" s="210"/>
      <c r="O78" s="210"/>
      <c r="P78" s="210"/>
      <c r="Q78" s="210"/>
      <c r="R78" s="210"/>
      <c r="S78" s="36"/>
      <c r="T78" s="36"/>
      <c r="U78" s="36"/>
      <c r="V78" s="36"/>
      <c r="W78" s="36"/>
      <c r="X78" s="36"/>
      <c r="Y78" s="36"/>
      <c r="Z78" s="36"/>
      <c r="AA78" s="36"/>
      <c r="AB78" s="36"/>
      <c r="AC78" s="36"/>
      <c r="AD78" s="36"/>
      <c r="AE78" s="36"/>
    </row>
    <row r="79">
      <c r="B79" s="55"/>
      <c r="C79" s="36"/>
      <c r="D79" s="36"/>
      <c r="E79" s="36"/>
      <c r="F79" s="36"/>
      <c r="G79" s="36"/>
      <c r="H79" s="32"/>
      <c r="I79" s="41"/>
      <c r="J79" s="36"/>
      <c r="K79" s="210"/>
      <c r="L79" s="210"/>
      <c r="M79" s="210"/>
      <c r="N79" s="210"/>
      <c r="O79" s="210"/>
      <c r="P79" s="210"/>
      <c r="Q79" s="210"/>
      <c r="R79" s="210"/>
      <c r="S79" s="36"/>
      <c r="T79" s="36"/>
      <c r="U79" s="36"/>
      <c r="V79" s="36"/>
      <c r="W79" s="36"/>
      <c r="X79" s="36"/>
      <c r="Y79" s="36"/>
      <c r="Z79" s="36"/>
      <c r="AA79" s="36"/>
      <c r="AB79" s="36"/>
      <c r="AC79" s="36"/>
      <c r="AD79" s="36"/>
      <c r="AE79" s="36"/>
    </row>
    <row r="80">
      <c r="B80" s="55"/>
      <c r="C80" s="36"/>
      <c r="D80" s="36"/>
      <c r="E80" s="36"/>
      <c r="F80" s="36"/>
      <c r="G80" s="36"/>
      <c r="H80" s="32"/>
      <c r="I80" s="41"/>
      <c r="J80" s="36"/>
      <c r="K80" s="210"/>
      <c r="L80" s="210"/>
      <c r="M80" s="210"/>
      <c r="N80" s="210"/>
      <c r="O80" s="210"/>
      <c r="P80" s="210"/>
      <c r="Q80" s="210"/>
      <c r="R80" s="210"/>
      <c r="S80" s="36"/>
      <c r="T80" s="36"/>
      <c r="U80" s="36"/>
      <c r="V80" s="36"/>
      <c r="W80" s="36"/>
      <c r="X80" s="36"/>
      <c r="Y80" s="36"/>
      <c r="Z80" s="36"/>
      <c r="AA80" s="36"/>
      <c r="AB80" s="36"/>
      <c r="AC80" s="36"/>
      <c r="AD80" s="36"/>
      <c r="AE80" s="36"/>
    </row>
    <row r="81">
      <c r="B81" s="55"/>
      <c r="C81" s="36"/>
      <c r="D81" s="36"/>
      <c r="E81" s="36"/>
      <c r="F81" s="36"/>
      <c r="G81" s="36"/>
      <c r="H81" s="32"/>
      <c r="I81" s="41"/>
      <c r="J81" s="36"/>
      <c r="K81" s="210"/>
      <c r="L81" s="210"/>
      <c r="M81" s="210"/>
      <c r="N81" s="210"/>
      <c r="O81" s="210"/>
      <c r="P81" s="210"/>
      <c r="Q81" s="210"/>
      <c r="R81" s="210"/>
      <c r="S81" s="36"/>
      <c r="T81" s="36"/>
      <c r="U81" s="36"/>
      <c r="V81" s="36"/>
      <c r="W81" s="36"/>
      <c r="X81" s="36"/>
      <c r="Y81" s="36"/>
      <c r="Z81" s="36"/>
      <c r="AA81" s="36"/>
      <c r="AB81" s="36"/>
      <c r="AC81" s="36"/>
      <c r="AD81" s="36"/>
      <c r="AE81" s="36"/>
    </row>
    <row r="82">
      <c r="B82" s="55"/>
      <c r="C82" s="36"/>
      <c r="D82" s="36"/>
      <c r="E82" s="36"/>
      <c r="F82" s="36"/>
      <c r="G82" s="36"/>
      <c r="H82" s="32"/>
      <c r="I82" s="41"/>
      <c r="J82" s="36"/>
      <c r="K82" s="210"/>
      <c r="L82" s="210"/>
      <c r="M82" s="210"/>
      <c r="N82" s="210"/>
      <c r="O82" s="210"/>
      <c r="P82" s="210"/>
      <c r="Q82" s="210"/>
      <c r="R82" s="210"/>
      <c r="S82" s="36"/>
      <c r="T82" s="36"/>
      <c r="U82" s="36"/>
      <c r="V82" s="36"/>
      <c r="W82" s="36"/>
      <c r="X82" s="36"/>
      <c r="Y82" s="36"/>
      <c r="Z82" s="36"/>
      <c r="AA82" s="36"/>
      <c r="AB82" s="36"/>
      <c r="AC82" s="36"/>
      <c r="AD82" s="36"/>
      <c r="AE82" s="36"/>
    </row>
    <row r="83">
      <c r="B83" s="55"/>
      <c r="C83" s="36"/>
      <c r="D83" s="36"/>
      <c r="E83" s="36"/>
      <c r="F83" s="36"/>
      <c r="G83" s="36"/>
      <c r="H83" s="32"/>
      <c r="I83" s="41"/>
      <c r="J83" s="36"/>
      <c r="K83" s="210"/>
      <c r="L83" s="210"/>
      <c r="M83" s="210"/>
      <c r="N83" s="210"/>
      <c r="O83" s="210"/>
      <c r="P83" s="210"/>
      <c r="Q83" s="210"/>
      <c r="R83" s="210"/>
      <c r="S83" s="36"/>
      <c r="T83" s="36"/>
      <c r="U83" s="36"/>
      <c r="V83" s="36"/>
      <c r="W83" s="36"/>
      <c r="X83" s="36"/>
      <c r="Y83" s="36"/>
      <c r="Z83" s="36"/>
      <c r="AA83" s="36"/>
      <c r="AB83" s="36"/>
      <c r="AC83" s="36"/>
      <c r="AD83" s="36"/>
      <c r="AE83" s="36"/>
    </row>
    <row r="84">
      <c r="B84" s="55"/>
      <c r="C84" s="36"/>
      <c r="D84" s="36"/>
      <c r="E84" s="36"/>
      <c r="F84" s="36"/>
      <c r="G84" s="36"/>
      <c r="H84" s="32"/>
      <c r="I84" s="41"/>
      <c r="J84" s="36"/>
      <c r="K84" s="210"/>
      <c r="L84" s="210"/>
      <c r="M84" s="210"/>
      <c r="N84" s="210"/>
      <c r="O84" s="210"/>
      <c r="P84" s="210"/>
      <c r="Q84" s="210"/>
      <c r="R84" s="210"/>
      <c r="S84" s="36"/>
      <c r="T84" s="36"/>
      <c r="U84" s="36"/>
      <c r="V84" s="36"/>
      <c r="W84" s="36"/>
      <c r="X84" s="36"/>
      <c r="Y84" s="36"/>
      <c r="Z84" s="36"/>
      <c r="AA84" s="36"/>
      <c r="AB84" s="36"/>
      <c r="AC84" s="36"/>
      <c r="AD84" s="36"/>
      <c r="AE84" s="36"/>
    </row>
    <row r="85">
      <c r="B85" s="55"/>
      <c r="C85" s="36"/>
      <c r="D85" s="36"/>
      <c r="E85" s="36"/>
      <c r="F85" s="36"/>
      <c r="G85" s="36"/>
      <c r="H85" s="32"/>
      <c r="I85" s="41"/>
      <c r="J85" s="36"/>
      <c r="K85" s="210"/>
      <c r="L85" s="210"/>
      <c r="M85" s="210"/>
      <c r="N85" s="210"/>
      <c r="O85" s="210"/>
      <c r="P85" s="210"/>
      <c r="Q85" s="210"/>
      <c r="R85" s="210"/>
      <c r="S85" s="36"/>
      <c r="T85" s="36"/>
      <c r="U85" s="36"/>
      <c r="V85" s="36"/>
      <c r="W85" s="36"/>
      <c r="X85" s="36"/>
      <c r="Y85" s="36"/>
      <c r="Z85" s="36"/>
      <c r="AA85" s="36"/>
      <c r="AB85" s="36"/>
      <c r="AC85" s="36"/>
      <c r="AD85" s="36"/>
      <c r="AE85" s="36"/>
    </row>
    <row r="86">
      <c r="B86" s="55"/>
      <c r="C86" s="36"/>
      <c r="D86" s="36"/>
      <c r="E86" s="36"/>
      <c r="F86" s="36"/>
      <c r="G86" s="36"/>
      <c r="H86" s="32"/>
      <c r="I86" s="41"/>
      <c r="J86" s="36"/>
      <c r="K86" s="210"/>
      <c r="L86" s="210"/>
      <c r="M86" s="210"/>
      <c r="N86" s="210"/>
      <c r="O86" s="210"/>
      <c r="P86" s="210"/>
      <c r="Q86" s="210"/>
      <c r="R86" s="210"/>
      <c r="S86" s="36"/>
      <c r="T86" s="36"/>
      <c r="U86" s="36"/>
      <c r="V86" s="36"/>
      <c r="W86" s="36"/>
      <c r="X86" s="36"/>
      <c r="Y86" s="36"/>
      <c r="Z86" s="36"/>
      <c r="AA86" s="36"/>
      <c r="AB86" s="36"/>
      <c r="AC86" s="36"/>
      <c r="AD86" s="36"/>
      <c r="AE86" s="36"/>
    </row>
    <row r="87">
      <c r="B87" s="55"/>
      <c r="C87" s="36"/>
      <c r="D87" s="36"/>
      <c r="E87" s="36"/>
      <c r="F87" s="36"/>
      <c r="G87" s="36"/>
      <c r="H87" s="32"/>
      <c r="I87" s="41"/>
      <c r="J87" s="36"/>
      <c r="K87" s="210"/>
      <c r="L87" s="210"/>
      <c r="M87" s="210"/>
      <c r="N87" s="210"/>
      <c r="O87" s="210"/>
      <c r="P87" s="210"/>
      <c r="Q87" s="210"/>
      <c r="R87" s="210"/>
      <c r="S87" s="36"/>
      <c r="T87" s="36"/>
      <c r="U87" s="36"/>
      <c r="V87" s="36"/>
      <c r="W87" s="36"/>
      <c r="X87" s="36"/>
      <c r="Y87" s="36"/>
      <c r="Z87" s="36"/>
      <c r="AA87" s="36"/>
      <c r="AB87" s="36"/>
      <c r="AC87" s="36"/>
      <c r="AD87" s="36"/>
      <c r="AE87" s="36"/>
    </row>
    <row r="88">
      <c r="B88" s="55"/>
      <c r="C88" s="36"/>
      <c r="D88" s="36"/>
      <c r="E88" s="36"/>
      <c r="F88" s="36"/>
      <c r="G88" s="36"/>
      <c r="H88" s="32"/>
      <c r="I88" s="41"/>
      <c r="J88" s="36"/>
      <c r="K88" s="210"/>
      <c r="L88" s="210"/>
      <c r="M88" s="210"/>
      <c r="N88" s="210"/>
      <c r="O88" s="210"/>
      <c r="P88" s="210"/>
      <c r="Q88" s="210"/>
      <c r="R88" s="210"/>
      <c r="S88" s="36"/>
      <c r="T88" s="36"/>
      <c r="U88" s="36"/>
      <c r="V88" s="36"/>
      <c r="W88" s="36"/>
      <c r="X88" s="36"/>
      <c r="Y88" s="36"/>
      <c r="Z88" s="36"/>
      <c r="AA88" s="36"/>
      <c r="AB88" s="36"/>
      <c r="AC88" s="36"/>
      <c r="AD88" s="36"/>
      <c r="AE88" s="36"/>
    </row>
    <row r="89">
      <c r="B89" s="55"/>
      <c r="C89" s="36"/>
      <c r="D89" s="36"/>
      <c r="E89" s="36"/>
      <c r="F89" s="36"/>
      <c r="G89" s="36"/>
      <c r="H89" s="32"/>
      <c r="I89" s="41"/>
      <c r="J89" s="36"/>
      <c r="K89" s="210"/>
      <c r="L89" s="210"/>
      <c r="M89" s="210"/>
      <c r="N89" s="210"/>
      <c r="O89" s="210"/>
      <c r="P89" s="210"/>
      <c r="Q89" s="210"/>
      <c r="R89" s="210"/>
      <c r="S89" s="36"/>
      <c r="T89" s="36"/>
      <c r="U89" s="36"/>
      <c r="V89" s="36"/>
      <c r="W89" s="36"/>
      <c r="X89" s="36"/>
      <c r="Y89" s="36"/>
      <c r="Z89" s="36"/>
      <c r="AA89" s="36"/>
      <c r="AB89" s="36"/>
      <c r="AC89" s="36"/>
      <c r="AD89" s="36"/>
      <c r="AE89" s="36"/>
    </row>
    <row r="90">
      <c r="B90" s="55"/>
      <c r="C90" s="36"/>
      <c r="D90" s="36"/>
      <c r="E90" s="36"/>
      <c r="F90" s="36"/>
      <c r="G90" s="36"/>
      <c r="H90" s="36"/>
      <c r="I90" s="36"/>
      <c r="J90" s="36"/>
      <c r="K90" s="36"/>
      <c r="L90" s="36"/>
      <c r="M90" s="36"/>
      <c r="N90" s="36"/>
      <c r="O90" s="36"/>
      <c r="P90" s="36"/>
      <c r="Q90" s="36"/>
      <c r="R90" s="36"/>
      <c r="S90" s="36"/>
      <c r="T90" s="36"/>
      <c r="U90" s="36"/>
      <c r="V90" s="36"/>
      <c r="W90" s="36"/>
      <c r="X90" s="36"/>
      <c r="Y90" s="36"/>
      <c r="Z90" s="36"/>
      <c r="AA90" s="36"/>
      <c r="AB90" s="36"/>
      <c r="AC90" s="36"/>
      <c r="AD90" s="36"/>
      <c r="AE90" s="36"/>
    </row>
    <row r="91">
      <c r="B91" s="55"/>
      <c r="C91" s="36"/>
      <c r="D91" s="36"/>
      <c r="E91" s="36"/>
      <c r="F91" s="36"/>
      <c r="G91" s="36"/>
      <c r="H91" s="36"/>
      <c r="I91" s="36"/>
      <c r="J91" s="36"/>
      <c r="K91" s="36"/>
      <c r="L91" s="36"/>
      <c r="M91" s="36"/>
      <c r="N91" s="36"/>
      <c r="O91" s="36"/>
      <c r="P91" s="36"/>
      <c r="Q91" s="36"/>
      <c r="R91" s="36"/>
      <c r="S91" s="36"/>
      <c r="T91" s="36"/>
      <c r="U91" s="36"/>
      <c r="V91" s="36"/>
      <c r="W91" s="36"/>
      <c r="X91" s="36"/>
      <c r="Y91" s="36"/>
      <c r="Z91" s="36"/>
      <c r="AA91" s="36"/>
      <c r="AB91" s="36"/>
      <c r="AC91" s="36"/>
      <c r="AD91" s="36"/>
      <c r="AE91" s="36"/>
    </row>
    <row r="92">
      <c r="B92" s="55"/>
      <c r="C92" s="36"/>
      <c r="D92" s="36"/>
      <c r="E92" s="36"/>
      <c r="F92" s="36"/>
      <c r="G92" s="36"/>
      <c r="H92" s="36"/>
      <c r="I92" s="36"/>
      <c r="J92" s="36"/>
      <c r="K92" s="36"/>
      <c r="L92" s="36"/>
      <c r="M92" s="36"/>
      <c r="N92" s="36"/>
      <c r="O92" s="36"/>
      <c r="P92" s="36"/>
      <c r="Q92" s="36"/>
      <c r="R92" s="36"/>
      <c r="S92" s="36"/>
      <c r="T92" s="36"/>
      <c r="U92" s="36"/>
      <c r="V92" s="36"/>
      <c r="W92" s="36"/>
      <c r="X92" s="36"/>
      <c r="Y92" s="36"/>
      <c r="Z92" s="36"/>
      <c r="AA92" s="36"/>
      <c r="AB92" s="36"/>
      <c r="AC92" s="36"/>
      <c r="AD92" s="36"/>
      <c r="AE92" s="36"/>
    </row>
    <row r="93">
      <c r="B93" s="55"/>
      <c r="C93" s="36"/>
      <c r="D93" s="36"/>
      <c r="E93" s="36"/>
      <c r="F93" s="36"/>
      <c r="G93" s="36"/>
      <c r="H93" s="36"/>
      <c r="I93" s="36"/>
      <c r="J93" s="36"/>
      <c r="K93" s="36"/>
      <c r="L93" s="36"/>
      <c r="M93" s="36"/>
      <c r="N93" s="36"/>
      <c r="O93" s="36"/>
      <c r="P93" s="36"/>
      <c r="Q93" s="36"/>
      <c r="R93" s="36"/>
      <c r="S93" s="36"/>
      <c r="T93" s="36"/>
      <c r="U93" s="36"/>
      <c r="V93" s="36"/>
      <c r="W93" s="36"/>
      <c r="X93" s="36"/>
      <c r="Y93" s="36"/>
      <c r="Z93" s="36"/>
      <c r="AA93" s="36"/>
      <c r="AB93" s="36"/>
      <c r="AC93" s="36"/>
      <c r="AD93" s="36"/>
      <c r="AE93" s="36"/>
    </row>
    <row r="94">
      <c r="B94" s="55"/>
      <c r="C94" s="36"/>
      <c r="D94" s="36"/>
      <c r="E94" s="36"/>
      <c r="F94" s="36"/>
      <c r="G94" s="36"/>
      <c r="H94" s="36"/>
      <c r="I94" s="36"/>
      <c r="J94" s="36"/>
      <c r="K94" s="36"/>
      <c r="L94" s="36"/>
      <c r="M94" s="36"/>
      <c r="N94" s="36"/>
      <c r="O94" s="36"/>
      <c r="P94" s="36"/>
      <c r="Q94" s="36"/>
      <c r="R94" s="36"/>
      <c r="S94" s="36"/>
      <c r="T94" s="36"/>
      <c r="U94" s="36"/>
      <c r="V94" s="36"/>
      <c r="W94" s="36"/>
      <c r="X94" s="36"/>
      <c r="Y94" s="36"/>
      <c r="Z94" s="36"/>
      <c r="AA94" s="36"/>
      <c r="AB94" s="36"/>
      <c r="AC94" s="36"/>
      <c r="AD94" s="36"/>
      <c r="AE94" s="36"/>
    </row>
    <row r="95">
      <c r="B95" s="55"/>
      <c r="C95" s="36"/>
      <c r="D95" s="36"/>
      <c r="E95" s="36"/>
      <c r="F95" s="36"/>
      <c r="G95" s="36"/>
      <c r="H95" s="36"/>
      <c r="I95" s="36"/>
      <c r="J95" s="36"/>
      <c r="K95" s="36"/>
      <c r="L95" s="36"/>
      <c r="M95" s="36"/>
      <c r="N95" s="36"/>
      <c r="O95" s="36"/>
      <c r="P95" s="36"/>
      <c r="Q95" s="36"/>
      <c r="R95" s="36"/>
      <c r="S95" s="36"/>
      <c r="T95" s="36"/>
      <c r="U95" s="36"/>
      <c r="V95" s="36"/>
      <c r="W95" s="36"/>
      <c r="X95" s="36"/>
      <c r="Y95" s="36"/>
      <c r="Z95" s="36"/>
      <c r="AA95" s="36"/>
      <c r="AB95" s="36"/>
      <c r="AC95" s="36"/>
      <c r="AD95" s="36"/>
      <c r="AE95" s="36"/>
    </row>
    <row r="96">
      <c r="B96" s="55"/>
      <c r="C96" s="36"/>
      <c r="D96" s="36"/>
      <c r="E96" s="36"/>
      <c r="F96" s="36"/>
      <c r="G96" s="36"/>
      <c r="H96" s="36"/>
      <c r="I96" s="36"/>
      <c r="J96" s="36"/>
      <c r="K96" s="36"/>
      <c r="L96" s="36"/>
      <c r="M96" s="36"/>
      <c r="N96" s="36"/>
      <c r="O96" s="36"/>
      <c r="P96" s="36"/>
      <c r="Q96" s="36"/>
      <c r="R96" s="36"/>
      <c r="S96" s="36"/>
      <c r="T96" s="36"/>
      <c r="U96" s="36"/>
      <c r="V96" s="36"/>
      <c r="W96" s="36"/>
      <c r="X96" s="36"/>
      <c r="Y96" s="36"/>
      <c r="Z96" s="36"/>
      <c r="AA96" s="36"/>
      <c r="AB96" s="36"/>
      <c r="AC96" s="36"/>
      <c r="AD96" s="36"/>
      <c r="AE96" s="36"/>
    </row>
    <row r="97">
      <c r="B97" s="55"/>
      <c r="C97" s="36"/>
      <c r="D97" s="36"/>
      <c r="E97" s="36"/>
      <c r="F97" s="36"/>
      <c r="G97" s="36"/>
      <c r="H97" s="36"/>
      <c r="I97" s="36"/>
      <c r="J97" s="36"/>
      <c r="K97" s="36"/>
      <c r="L97" s="36"/>
      <c r="M97" s="36"/>
      <c r="N97" s="36"/>
      <c r="O97" s="36"/>
      <c r="P97" s="36"/>
      <c r="Q97" s="36"/>
      <c r="R97" s="36"/>
      <c r="S97" s="36"/>
      <c r="T97" s="36"/>
      <c r="U97" s="36"/>
      <c r="V97" s="36"/>
      <c r="W97" s="36"/>
      <c r="X97" s="36"/>
      <c r="Y97" s="36"/>
      <c r="Z97" s="36"/>
      <c r="AA97" s="36"/>
      <c r="AB97" s="36"/>
      <c r="AC97" s="36"/>
      <c r="AD97" s="36"/>
      <c r="AE97" s="36"/>
    </row>
    <row r="98">
      <c r="B98" s="55"/>
      <c r="C98" s="36"/>
      <c r="D98" s="36"/>
      <c r="E98" s="36"/>
      <c r="F98" s="36"/>
      <c r="G98" s="36"/>
      <c r="H98" s="36"/>
      <c r="I98" s="36"/>
      <c r="J98" s="36"/>
      <c r="K98" s="36"/>
      <c r="L98" s="36"/>
      <c r="M98" s="36"/>
      <c r="N98" s="36"/>
      <c r="O98" s="36"/>
      <c r="P98" s="36"/>
      <c r="Q98" s="36"/>
      <c r="R98" s="36"/>
      <c r="S98" s="36"/>
      <c r="T98" s="36"/>
      <c r="U98" s="36"/>
      <c r="V98" s="36"/>
      <c r="W98" s="36"/>
      <c r="X98" s="36"/>
      <c r="Y98" s="36"/>
      <c r="Z98" s="36"/>
      <c r="AA98" s="36"/>
      <c r="AB98" s="36"/>
      <c r="AC98" s="36"/>
      <c r="AD98" s="36"/>
      <c r="AE98" s="36"/>
    </row>
    <row r="99">
      <c r="B99" s="55"/>
      <c r="C99" s="36"/>
      <c r="D99" s="36"/>
      <c r="E99" s="36"/>
      <c r="F99" s="36"/>
      <c r="G99" s="36"/>
      <c r="H99" s="36"/>
      <c r="I99" s="36"/>
      <c r="J99" s="36"/>
      <c r="K99" s="36"/>
      <c r="L99" s="36"/>
      <c r="M99" s="36"/>
      <c r="N99" s="36"/>
      <c r="O99" s="36"/>
      <c r="P99" s="36"/>
      <c r="Q99" s="36"/>
      <c r="R99" s="36"/>
      <c r="S99" s="36"/>
      <c r="T99" s="36"/>
      <c r="U99" s="36"/>
      <c r="V99" s="36"/>
      <c r="W99" s="36"/>
      <c r="X99" s="36"/>
      <c r="Y99" s="36"/>
      <c r="Z99" s="36"/>
      <c r="AA99" s="36"/>
      <c r="AB99" s="36"/>
      <c r="AC99" s="36"/>
      <c r="AD99" s="36"/>
      <c r="AE99" s="36"/>
    </row>
    <row r="100">
      <c r="B100" s="55"/>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row>
    <row r="101">
      <c r="B101" s="55"/>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row>
    <row r="102">
      <c r="B102" s="55"/>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row>
    <row r="103">
      <c r="B103" s="55"/>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row>
    <row r="104">
      <c r="B104" s="55"/>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row>
    <row r="105">
      <c r="B105" s="55"/>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row>
    <row r="106">
      <c r="B106" s="55"/>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row>
    <row r="107">
      <c r="B107" s="55"/>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row>
    <row r="108">
      <c r="B108" s="55"/>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row>
    <row r="109">
      <c r="B109" s="55"/>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row>
    <row r="110">
      <c r="B110" s="55"/>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row>
    <row r="111">
      <c r="B111" s="55"/>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row>
    <row r="112">
      <c r="B112" s="55"/>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row>
    <row r="113">
      <c r="B113" s="55"/>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row>
    <row r="114">
      <c r="B114" s="55"/>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row>
    <row r="115">
      <c r="B115" s="55"/>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row>
    <row r="116">
      <c r="B116" s="55"/>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row>
    <row r="117">
      <c r="B117" s="55"/>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row>
    <row r="118">
      <c r="B118" s="55"/>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row>
    <row r="119">
      <c r="B119" s="55"/>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row>
    <row r="120">
      <c r="B120" s="55"/>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row>
    <row r="121">
      <c r="B121" s="55"/>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row>
    <row r="122">
      <c r="B122" s="55"/>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row>
    <row r="123">
      <c r="B123" s="55"/>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row>
    <row r="124">
      <c r="B124" s="55"/>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c r="AA124" s="36"/>
      <c r="AB124" s="36"/>
      <c r="AC124" s="36"/>
      <c r="AD124" s="36"/>
      <c r="AE124" s="36"/>
    </row>
    <row r="125">
      <c r="B125" s="55"/>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c r="AA125" s="36"/>
      <c r="AB125" s="36"/>
      <c r="AC125" s="36"/>
      <c r="AD125" s="36"/>
      <c r="AE125" s="36"/>
    </row>
    <row r="126">
      <c r="B126" s="55"/>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c r="AA126" s="36"/>
      <c r="AB126" s="36"/>
      <c r="AC126" s="36"/>
      <c r="AD126" s="36"/>
      <c r="AE126" s="36"/>
    </row>
    <row r="127">
      <c r="B127" s="55"/>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c r="AA127" s="36"/>
      <c r="AB127" s="36"/>
      <c r="AC127" s="36"/>
      <c r="AD127" s="36"/>
      <c r="AE127" s="36"/>
    </row>
    <row r="128">
      <c r="B128" s="55"/>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c r="AA128" s="36"/>
      <c r="AB128" s="36"/>
      <c r="AC128" s="36"/>
      <c r="AD128" s="36"/>
      <c r="AE128" s="36"/>
    </row>
    <row r="129">
      <c r="B129" s="55"/>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c r="AA129" s="36"/>
      <c r="AB129" s="36"/>
      <c r="AC129" s="36"/>
      <c r="AD129" s="36"/>
      <c r="AE129" s="36"/>
    </row>
    <row r="130">
      <c r="B130" s="55"/>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c r="AA130" s="36"/>
      <c r="AB130" s="36"/>
      <c r="AC130" s="36"/>
      <c r="AD130" s="36"/>
      <c r="AE130" s="36"/>
    </row>
    <row r="131">
      <c r="B131" s="55"/>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c r="AA131" s="36"/>
      <c r="AB131" s="36"/>
      <c r="AC131" s="36"/>
      <c r="AD131" s="36"/>
      <c r="AE131" s="36"/>
    </row>
    <row r="132">
      <c r="B132" s="55"/>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c r="AA132" s="36"/>
      <c r="AB132" s="36"/>
      <c r="AC132" s="36"/>
      <c r="AD132" s="36"/>
      <c r="AE132" s="36"/>
    </row>
    <row r="133">
      <c r="B133" s="55"/>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c r="AA133" s="36"/>
      <c r="AB133" s="36"/>
      <c r="AC133" s="36"/>
      <c r="AD133" s="36"/>
      <c r="AE133" s="36"/>
    </row>
    <row r="134">
      <c r="B134" s="55"/>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c r="AA134" s="36"/>
      <c r="AB134" s="36"/>
      <c r="AC134" s="36"/>
      <c r="AD134" s="36"/>
      <c r="AE134" s="36"/>
    </row>
    <row r="135">
      <c r="B135" s="55"/>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36"/>
      <c r="AB135" s="36"/>
      <c r="AC135" s="36"/>
      <c r="AD135" s="36"/>
      <c r="AE135" s="36"/>
    </row>
    <row r="136">
      <c r="B136" s="55"/>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c r="AA136" s="36"/>
      <c r="AB136" s="36"/>
      <c r="AC136" s="36"/>
      <c r="AD136" s="36"/>
      <c r="AE136" s="36"/>
    </row>
    <row r="137">
      <c r="B137" s="55"/>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c r="AA137" s="36"/>
      <c r="AB137" s="36"/>
      <c r="AC137" s="36"/>
      <c r="AD137" s="36"/>
      <c r="AE137" s="36"/>
    </row>
    <row r="138">
      <c r="B138" s="55"/>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c r="AA138" s="36"/>
      <c r="AB138" s="36"/>
      <c r="AC138" s="36"/>
      <c r="AD138" s="36"/>
      <c r="AE138" s="36"/>
    </row>
    <row r="139">
      <c r="B139" s="55"/>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c r="AA139" s="36"/>
      <c r="AB139" s="36"/>
      <c r="AC139" s="36"/>
      <c r="AD139" s="36"/>
      <c r="AE139" s="36"/>
    </row>
    <row r="140">
      <c r="B140" s="55"/>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c r="AA140" s="36"/>
      <c r="AB140" s="36"/>
      <c r="AC140" s="36"/>
      <c r="AD140" s="36"/>
      <c r="AE140" s="36"/>
    </row>
    <row r="141">
      <c r="B141" s="55"/>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c r="AA141" s="36"/>
      <c r="AB141" s="36"/>
      <c r="AC141" s="36"/>
      <c r="AD141" s="36"/>
      <c r="AE141" s="36"/>
    </row>
    <row r="142">
      <c r="B142" s="55"/>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c r="AA142" s="36"/>
      <c r="AB142" s="36"/>
      <c r="AC142" s="36"/>
      <c r="AD142" s="36"/>
      <c r="AE142" s="36"/>
    </row>
    <row r="143">
      <c r="B143" s="55"/>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c r="AA143" s="36"/>
      <c r="AB143" s="36"/>
      <c r="AC143" s="36"/>
      <c r="AD143" s="36"/>
      <c r="AE143" s="36"/>
    </row>
    <row r="144">
      <c r="B144" s="55"/>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c r="AA144" s="36"/>
      <c r="AB144" s="36"/>
      <c r="AC144" s="36"/>
      <c r="AD144" s="36"/>
      <c r="AE144" s="36"/>
    </row>
    <row r="145">
      <c r="B145" s="55"/>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c r="AA145" s="36"/>
      <c r="AB145" s="36"/>
      <c r="AC145" s="36"/>
      <c r="AD145" s="36"/>
      <c r="AE145" s="36"/>
    </row>
    <row r="146">
      <c r="B146" s="55"/>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c r="AA146" s="36"/>
      <c r="AB146" s="36"/>
      <c r="AC146" s="36"/>
      <c r="AD146" s="36"/>
      <c r="AE146" s="36"/>
    </row>
    <row r="147">
      <c r="B147" s="55"/>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c r="AA147" s="36"/>
      <c r="AB147" s="36"/>
      <c r="AC147" s="36"/>
      <c r="AD147" s="36"/>
      <c r="AE147" s="36"/>
    </row>
    <row r="148">
      <c r="B148" s="55"/>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c r="AA148" s="36"/>
      <c r="AB148" s="36"/>
      <c r="AC148" s="36"/>
      <c r="AD148" s="36"/>
      <c r="AE148" s="36"/>
    </row>
    <row r="149">
      <c r="B149" s="55"/>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c r="AA149" s="36"/>
      <c r="AB149" s="36"/>
      <c r="AC149" s="36"/>
      <c r="AD149" s="36"/>
      <c r="AE149" s="36"/>
    </row>
    <row r="150">
      <c r="B150" s="55"/>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c r="AA150" s="36"/>
      <c r="AB150" s="36"/>
      <c r="AC150" s="36"/>
      <c r="AD150" s="36"/>
      <c r="AE150" s="36"/>
    </row>
    <row r="151">
      <c r="B151" s="55"/>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c r="AA151" s="36"/>
      <c r="AB151" s="36"/>
      <c r="AC151" s="36"/>
      <c r="AD151" s="36"/>
      <c r="AE151" s="36"/>
    </row>
    <row r="152">
      <c r="B152" s="55"/>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c r="AA152" s="36"/>
      <c r="AB152" s="36"/>
      <c r="AC152" s="36"/>
      <c r="AD152" s="36"/>
      <c r="AE152" s="36"/>
    </row>
    <row r="153">
      <c r="B153" s="55"/>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c r="AA153" s="36"/>
      <c r="AB153" s="36"/>
      <c r="AC153" s="36"/>
      <c r="AD153" s="36"/>
      <c r="AE153" s="36"/>
    </row>
    <row r="154">
      <c r="B154" s="55"/>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c r="AA154" s="36"/>
      <c r="AB154" s="36"/>
      <c r="AC154" s="36"/>
      <c r="AD154" s="36"/>
      <c r="AE154" s="36"/>
    </row>
    <row r="155">
      <c r="B155" s="55"/>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c r="AA155" s="36"/>
      <c r="AB155" s="36"/>
      <c r="AC155" s="36"/>
      <c r="AD155" s="36"/>
      <c r="AE155" s="36"/>
    </row>
    <row r="156">
      <c r="B156" s="55"/>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c r="AA156" s="36"/>
      <c r="AB156" s="36"/>
      <c r="AC156" s="36"/>
      <c r="AD156" s="36"/>
      <c r="AE156" s="36"/>
    </row>
    <row r="157">
      <c r="B157" s="55"/>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c r="AA157" s="36"/>
      <c r="AB157" s="36"/>
      <c r="AC157" s="36"/>
      <c r="AD157" s="36"/>
      <c r="AE157" s="36"/>
    </row>
    <row r="158">
      <c r="B158" s="55"/>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c r="AA158" s="36"/>
      <c r="AB158" s="36"/>
      <c r="AC158" s="36"/>
      <c r="AD158" s="36"/>
      <c r="AE158" s="36"/>
    </row>
    <row r="159">
      <c r="B159" s="55"/>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c r="AA159" s="36"/>
      <c r="AB159" s="36"/>
      <c r="AC159" s="36"/>
      <c r="AD159" s="36"/>
      <c r="AE159" s="36"/>
    </row>
    <row r="160">
      <c r="B160" s="55"/>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c r="AA160" s="36"/>
      <c r="AB160" s="36"/>
      <c r="AC160" s="36"/>
      <c r="AD160" s="36"/>
      <c r="AE160" s="36"/>
    </row>
    <row r="161">
      <c r="B161" s="55"/>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c r="AA161" s="36"/>
      <c r="AB161" s="36"/>
      <c r="AC161" s="36"/>
      <c r="AD161" s="36"/>
      <c r="AE161" s="36"/>
    </row>
    <row r="162">
      <c r="B162" s="55"/>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c r="AA162" s="36"/>
      <c r="AB162" s="36"/>
      <c r="AC162" s="36"/>
      <c r="AD162" s="36"/>
      <c r="AE162" s="36"/>
    </row>
    <row r="163">
      <c r="B163" s="55"/>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c r="AA163" s="36"/>
      <c r="AB163" s="36"/>
      <c r="AC163" s="36"/>
      <c r="AD163" s="36"/>
      <c r="AE163" s="36"/>
    </row>
    <row r="164">
      <c r="B164" s="55"/>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c r="AA164" s="36"/>
      <c r="AB164" s="36"/>
      <c r="AC164" s="36"/>
      <c r="AD164" s="36"/>
      <c r="AE164" s="36"/>
    </row>
    <row r="165">
      <c r="B165" s="55"/>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c r="AA165" s="36"/>
      <c r="AB165" s="36"/>
      <c r="AC165" s="36"/>
      <c r="AD165" s="36"/>
      <c r="AE165" s="36"/>
    </row>
    <row r="166">
      <c r="B166" s="55"/>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c r="AA166" s="36"/>
      <c r="AB166" s="36"/>
      <c r="AC166" s="36"/>
      <c r="AD166" s="36"/>
      <c r="AE166" s="36"/>
    </row>
    <row r="167">
      <c r="B167" s="55"/>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c r="AA167" s="36"/>
      <c r="AB167" s="36"/>
      <c r="AC167" s="36"/>
      <c r="AD167" s="36"/>
      <c r="AE167" s="36"/>
    </row>
    <row r="168">
      <c r="B168" s="55"/>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c r="AA168" s="36"/>
      <c r="AB168" s="36"/>
      <c r="AC168" s="36"/>
      <c r="AD168" s="36"/>
      <c r="AE168" s="36"/>
    </row>
    <row r="169">
      <c r="B169" s="55"/>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c r="AA169" s="36"/>
      <c r="AB169" s="36"/>
      <c r="AC169" s="36"/>
      <c r="AD169" s="36"/>
      <c r="AE169" s="36"/>
    </row>
    <row r="170">
      <c r="B170" s="55"/>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c r="AA170" s="36"/>
      <c r="AB170" s="36"/>
      <c r="AC170" s="36"/>
      <c r="AD170" s="36"/>
      <c r="AE170" s="36"/>
    </row>
    <row r="171">
      <c r="B171" s="55"/>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c r="AA171" s="36"/>
      <c r="AB171" s="36"/>
      <c r="AC171" s="36"/>
      <c r="AD171" s="36"/>
      <c r="AE171" s="36"/>
    </row>
    <row r="172">
      <c r="B172" s="55"/>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c r="AA172" s="36"/>
      <c r="AB172" s="36"/>
      <c r="AC172" s="36"/>
      <c r="AD172" s="36"/>
      <c r="AE172" s="36"/>
    </row>
    <row r="173">
      <c r="B173" s="55"/>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c r="AA173" s="36"/>
      <c r="AB173" s="36"/>
      <c r="AC173" s="36"/>
      <c r="AD173" s="36"/>
      <c r="AE173" s="36"/>
    </row>
    <row r="174">
      <c r="B174" s="55"/>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c r="AA174" s="36"/>
      <c r="AB174" s="36"/>
      <c r="AC174" s="36"/>
      <c r="AD174" s="36"/>
      <c r="AE174" s="36"/>
    </row>
    <row r="175">
      <c r="B175" s="55"/>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c r="AA175" s="36"/>
      <c r="AB175" s="36"/>
      <c r="AC175" s="36"/>
      <c r="AD175" s="36"/>
      <c r="AE175" s="36"/>
    </row>
    <row r="176">
      <c r="B176" s="55"/>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c r="AA176" s="36"/>
      <c r="AB176" s="36"/>
      <c r="AC176" s="36"/>
      <c r="AD176" s="36"/>
      <c r="AE176" s="36"/>
    </row>
    <row r="177">
      <c r="B177" s="55"/>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c r="AA177" s="36"/>
      <c r="AB177" s="36"/>
      <c r="AC177" s="36"/>
      <c r="AD177" s="36"/>
      <c r="AE177" s="36"/>
    </row>
    <row r="178">
      <c r="B178" s="55"/>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c r="AA178" s="36"/>
      <c r="AB178" s="36"/>
      <c r="AC178" s="36"/>
      <c r="AD178" s="36"/>
      <c r="AE178" s="36"/>
    </row>
    <row r="179">
      <c r="B179" s="55"/>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c r="AA179" s="36"/>
      <c r="AB179" s="36"/>
      <c r="AC179" s="36"/>
      <c r="AD179" s="36"/>
      <c r="AE179" s="36"/>
    </row>
    <row r="180">
      <c r="B180" s="55"/>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c r="AA180" s="36"/>
      <c r="AB180" s="36"/>
      <c r="AC180" s="36"/>
      <c r="AD180" s="36"/>
      <c r="AE180" s="36"/>
    </row>
    <row r="181">
      <c r="B181" s="55"/>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c r="AA181" s="36"/>
      <c r="AB181" s="36"/>
      <c r="AC181" s="36"/>
      <c r="AD181" s="36"/>
      <c r="AE181" s="36"/>
    </row>
    <row r="182">
      <c r="B182" s="55"/>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c r="AA182" s="36"/>
      <c r="AB182" s="36"/>
      <c r="AC182" s="36"/>
      <c r="AD182" s="36"/>
      <c r="AE182" s="36"/>
    </row>
    <row r="183">
      <c r="B183" s="55"/>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c r="AA183" s="36"/>
      <c r="AB183" s="36"/>
      <c r="AC183" s="36"/>
      <c r="AD183" s="36"/>
      <c r="AE183" s="36"/>
    </row>
    <row r="184">
      <c r="B184" s="55"/>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c r="AA184" s="36"/>
      <c r="AB184" s="36"/>
      <c r="AC184" s="36"/>
      <c r="AD184" s="36"/>
      <c r="AE184" s="36"/>
    </row>
    <row r="185">
      <c r="B185" s="55"/>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c r="AA185" s="36"/>
      <c r="AB185" s="36"/>
      <c r="AC185" s="36"/>
      <c r="AD185" s="36"/>
      <c r="AE185" s="36"/>
    </row>
    <row r="186">
      <c r="B186" s="55"/>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c r="AA186" s="36"/>
      <c r="AB186" s="36"/>
      <c r="AC186" s="36"/>
      <c r="AD186" s="36"/>
      <c r="AE186" s="36"/>
    </row>
    <row r="187">
      <c r="B187" s="55"/>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c r="AA187" s="36"/>
      <c r="AB187" s="36"/>
      <c r="AC187" s="36"/>
      <c r="AD187" s="36"/>
      <c r="AE187" s="36"/>
    </row>
    <row r="188">
      <c r="B188" s="55"/>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c r="AA188" s="36"/>
      <c r="AB188" s="36"/>
      <c r="AC188" s="36"/>
      <c r="AD188" s="36"/>
      <c r="AE188" s="36"/>
    </row>
    <row r="189">
      <c r="B189" s="55"/>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c r="AA189" s="36"/>
      <c r="AB189" s="36"/>
      <c r="AC189" s="36"/>
      <c r="AD189" s="36"/>
      <c r="AE189" s="36"/>
    </row>
    <row r="190">
      <c r="B190" s="55"/>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c r="AA190" s="36"/>
      <c r="AB190" s="36"/>
      <c r="AC190" s="36"/>
      <c r="AD190" s="36"/>
      <c r="AE190" s="36"/>
    </row>
    <row r="191">
      <c r="B191" s="55"/>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c r="AA191" s="36"/>
      <c r="AB191" s="36"/>
      <c r="AC191" s="36"/>
      <c r="AD191" s="36"/>
      <c r="AE191" s="36"/>
    </row>
    <row r="192">
      <c r="B192" s="55"/>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c r="AA192" s="36"/>
      <c r="AB192" s="36"/>
      <c r="AC192" s="36"/>
      <c r="AD192" s="36"/>
      <c r="AE192" s="36"/>
    </row>
    <row r="193">
      <c r="B193" s="55"/>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c r="AA193" s="36"/>
      <c r="AB193" s="36"/>
      <c r="AC193" s="36"/>
      <c r="AD193" s="36"/>
      <c r="AE193" s="36"/>
    </row>
    <row r="194">
      <c r="B194" s="55"/>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c r="AA194" s="36"/>
      <c r="AB194" s="36"/>
      <c r="AC194" s="36"/>
      <c r="AD194" s="36"/>
      <c r="AE194" s="36"/>
    </row>
    <row r="195">
      <c r="B195" s="55"/>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c r="AA195" s="36"/>
      <c r="AB195" s="36"/>
      <c r="AC195" s="36"/>
      <c r="AD195" s="36"/>
      <c r="AE195" s="36"/>
    </row>
    <row r="196">
      <c r="B196" s="55"/>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c r="AA196" s="36"/>
      <c r="AB196" s="36"/>
      <c r="AC196" s="36"/>
      <c r="AD196" s="36"/>
      <c r="AE196" s="36"/>
    </row>
    <row r="197">
      <c r="B197" s="55"/>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c r="AA197" s="36"/>
      <c r="AB197" s="36"/>
      <c r="AC197" s="36"/>
      <c r="AD197" s="36"/>
      <c r="AE197" s="36"/>
    </row>
    <row r="198">
      <c r="B198" s="55"/>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c r="AA198" s="36"/>
      <c r="AB198" s="36"/>
      <c r="AC198" s="36"/>
      <c r="AD198" s="36"/>
      <c r="AE198" s="36"/>
    </row>
    <row r="199">
      <c r="B199" s="55"/>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c r="AA199" s="36"/>
      <c r="AB199" s="36"/>
      <c r="AC199" s="36"/>
      <c r="AD199" s="36"/>
      <c r="AE199" s="36"/>
    </row>
    <row r="200">
      <c r="B200" s="55"/>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c r="AA200" s="36"/>
      <c r="AB200" s="36"/>
      <c r="AC200" s="36"/>
      <c r="AD200" s="36"/>
      <c r="AE200" s="36"/>
    </row>
    <row r="201">
      <c r="B201" s="55"/>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c r="AA201" s="36"/>
      <c r="AB201" s="36"/>
      <c r="AC201" s="36"/>
      <c r="AD201" s="36"/>
      <c r="AE201" s="36"/>
    </row>
    <row r="202">
      <c r="B202" s="55"/>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c r="AA202" s="36"/>
      <c r="AB202" s="36"/>
      <c r="AC202" s="36"/>
      <c r="AD202" s="36"/>
      <c r="AE202" s="36"/>
    </row>
    <row r="203">
      <c r="B203" s="55"/>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c r="AA203" s="36"/>
      <c r="AB203" s="36"/>
      <c r="AC203" s="36"/>
      <c r="AD203" s="36"/>
      <c r="AE203" s="36"/>
    </row>
    <row r="204">
      <c r="B204" s="55"/>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c r="AA204" s="36"/>
      <c r="AB204" s="36"/>
      <c r="AC204" s="36"/>
      <c r="AD204" s="36"/>
      <c r="AE204" s="36"/>
    </row>
    <row r="205">
      <c r="B205" s="55"/>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c r="AA205" s="36"/>
      <c r="AB205" s="36"/>
      <c r="AC205" s="36"/>
      <c r="AD205" s="36"/>
      <c r="AE205" s="36"/>
    </row>
    <row r="206">
      <c r="B206" s="55"/>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c r="AA206" s="36"/>
      <c r="AB206" s="36"/>
      <c r="AC206" s="36"/>
      <c r="AD206" s="36"/>
      <c r="AE206" s="36"/>
    </row>
    <row r="207">
      <c r="B207" s="55"/>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c r="AA207" s="36"/>
      <c r="AB207" s="36"/>
      <c r="AC207" s="36"/>
      <c r="AD207" s="36"/>
      <c r="AE207" s="36"/>
    </row>
    <row r="208">
      <c r="B208" s="55"/>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c r="AA208" s="36"/>
      <c r="AB208" s="36"/>
      <c r="AC208" s="36"/>
      <c r="AD208" s="36"/>
      <c r="AE208" s="36"/>
    </row>
    <row r="209">
      <c r="B209" s="55"/>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c r="AA209" s="36"/>
      <c r="AB209" s="36"/>
      <c r="AC209" s="36"/>
      <c r="AD209" s="36"/>
      <c r="AE209" s="36"/>
    </row>
    <row r="210">
      <c r="B210" s="55"/>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c r="AA210" s="36"/>
      <c r="AB210" s="36"/>
      <c r="AC210" s="36"/>
      <c r="AD210" s="36"/>
      <c r="AE210" s="36"/>
    </row>
    <row r="211">
      <c r="B211" s="55"/>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c r="AA211" s="36"/>
      <c r="AB211" s="36"/>
      <c r="AC211" s="36"/>
      <c r="AD211" s="36"/>
      <c r="AE211" s="36"/>
    </row>
    <row r="212">
      <c r="B212" s="55"/>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c r="AA212" s="36"/>
      <c r="AB212" s="36"/>
      <c r="AC212" s="36"/>
      <c r="AD212" s="36"/>
      <c r="AE212" s="36"/>
    </row>
    <row r="213">
      <c r="B213" s="55"/>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c r="AA213" s="36"/>
      <c r="AB213" s="36"/>
      <c r="AC213" s="36"/>
      <c r="AD213" s="36"/>
      <c r="AE213" s="36"/>
    </row>
    <row r="214">
      <c r="B214" s="55"/>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c r="AA214" s="36"/>
      <c r="AB214" s="36"/>
      <c r="AC214" s="36"/>
      <c r="AD214" s="36"/>
      <c r="AE214" s="36"/>
    </row>
    <row r="215">
      <c r="B215" s="55"/>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c r="AA215" s="36"/>
      <c r="AB215" s="36"/>
      <c r="AC215" s="36"/>
      <c r="AD215" s="36"/>
      <c r="AE215" s="36"/>
    </row>
    <row r="216">
      <c r="B216" s="55"/>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c r="AA216" s="36"/>
      <c r="AB216" s="36"/>
      <c r="AC216" s="36"/>
      <c r="AD216" s="36"/>
      <c r="AE216" s="36"/>
    </row>
    <row r="217">
      <c r="B217" s="55"/>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c r="AA217" s="36"/>
      <c r="AB217" s="36"/>
      <c r="AC217" s="36"/>
      <c r="AD217" s="36"/>
      <c r="AE217" s="36"/>
    </row>
    <row r="218">
      <c r="B218" s="55"/>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c r="AA218" s="36"/>
      <c r="AB218" s="36"/>
      <c r="AC218" s="36"/>
      <c r="AD218" s="36"/>
      <c r="AE218" s="36"/>
    </row>
    <row r="219">
      <c r="B219" s="55"/>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c r="AA219" s="36"/>
      <c r="AB219" s="36"/>
      <c r="AC219" s="36"/>
      <c r="AD219" s="36"/>
      <c r="AE219" s="36"/>
    </row>
    <row r="220">
      <c r="B220" s="55"/>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c r="AA220" s="36"/>
      <c r="AB220" s="36"/>
      <c r="AC220" s="36"/>
      <c r="AD220" s="36"/>
      <c r="AE220" s="36"/>
    </row>
    <row r="221">
      <c r="B221" s="55"/>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c r="AA221" s="36"/>
      <c r="AB221" s="36"/>
      <c r="AC221" s="36"/>
      <c r="AD221" s="36"/>
      <c r="AE221" s="36"/>
    </row>
    <row r="222">
      <c r="B222" s="55"/>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c r="AA222" s="36"/>
      <c r="AB222" s="36"/>
      <c r="AC222" s="36"/>
      <c r="AD222" s="36"/>
      <c r="AE222" s="36"/>
    </row>
    <row r="223">
      <c r="B223" s="55"/>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c r="AA223" s="36"/>
      <c r="AB223" s="36"/>
      <c r="AC223" s="36"/>
      <c r="AD223" s="36"/>
      <c r="AE223" s="36"/>
    </row>
    <row r="224">
      <c r="B224" s="55"/>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c r="AA224" s="36"/>
      <c r="AB224" s="36"/>
      <c r="AC224" s="36"/>
      <c r="AD224" s="36"/>
      <c r="AE224" s="36"/>
    </row>
    <row r="225">
      <c r="B225" s="55"/>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c r="AA225" s="36"/>
      <c r="AB225" s="36"/>
      <c r="AC225" s="36"/>
      <c r="AD225" s="36"/>
      <c r="AE225" s="36"/>
    </row>
    <row r="226">
      <c r="B226" s="55"/>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c r="AA226" s="36"/>
      <c r="AB226" s="36"/>
      <c r="AC226" s="36"/>
      <c r="AD226" s="36"/>
      <c r="AE226" s="36"/>
    </row>
    <row r="227">
      <c r="B227" s="55"/>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c r="AA227" s="36"/>
      <c r="AB227" s="36"/>
      <c r="AC227" s="36"/>
      <c r="AD227" s="36"/>
      <c r="AE227" s="36"/>
    </row>
    <row r="228">
      <c r="B228" s="55"/>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c r="AA228" s="36"/>
      <c r="AB228" s="36"/>
      <c r="AC228" s="36"/>
      <c r="AD228" s="36"/>
      <c r="AE228" s="36"/>
    </row>
    <row r="229">
      <c r="B229" s="55"/>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c r="AA229" s="36"/>
      <c r="AB229" s="36"/>
      <c r="AC229" s="36"/>
      <c r="AD229" s="36"/>
      <c r="AE229" s="36"/>
    </row>
    <row r="230">
      <c r="B230" s="55"/>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c r="AA230" s="36"/>
      <c r="AB230" s="36"/>
      <c r="AC230" s="36"/>
      <c r="AD230" s="36"/>
      <c r="AE230" s="36"/>
    </row>
    <row r="231">
      <c r="B231" s="55"/>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c r="AA231" s="36"/>
      <c r="AB231" s="36"/>
      <c r="AC231" s="36"/>
      <c r="AD231" s="36"/>
      <c r="AE231" s="36"/>
    </row>
    <row r="232">
      <c r="B232" s="55"/>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c r="AA232" s="36"/>
      <c r="AB232" s="36"/>
      <c r="AC232" s="36"/>
      <c r="AD232" s="36"/>
      <c r="AE232" s="36"/>
    </row>
    <row r="233">
      <c r="B233" s="55"/>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c r="AA233" s="36"/>
      <c r="AB233" s="36"/>
      <c r="AC233" s="36"/>
      <c r="AD233" s="36"/>
      <c r="AE233" s="36"/>
    </row>
    <row r="234">
      <c r="B234" s="55"/>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c r="AA234" s="36"/>
      <c r="AB234" s="36"/>
      <c r="AC234" s="36"/>
      <c r="AD234" s="36"/>
      <c r="AE234" s="36"/>
    </row>
    <row r="235">
      <c r="B235" s="55"/>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c r="AA235" s="36"/>
      <c r="AB235" s="36"/>
      <c r="AC235" s="36"/>
      <c r="AD235" s="36"/>
      <c r="AE235" s="36"/>
    </row>
    <row r="236">
      <c r="B236" s="55"/>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c r="AA236" s="36"/>
      <c r="AB236" s="36"/>
      <c r="AC236" s="36"/>
      <c r="AD236" s="36"/>
      <c r="AE236" s="36"/>
    </row>
    <row r="237">
      <c r="B237" s="55"/>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c r="AA237" s="36"/>
      <c r="AB237" s="36"/>
      <c r="AC237" s="36"/>
      <c r="AD237" s="36"/>
      <c r="AE237" s="36"/>
    </row>
    <row r="238">
      <c r="B238" s="55"/>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c r="AA238" s="36"/>
      <c r="AB238" s="36"/>
      <c r="AC238" s="36"/>
      <c r="AD238" s="36"/>
      <c r="AE238" s="36"/>
    </row>
    <row r="239">
      <c r="B239" s="55"/>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c r="AA239" s="36"/>
      <c r="AB239" s="36"/>
      <c r="AC239" s="36"/>
      <c r="AD239" s="36"/>
      <c r="AE239" s="36"/>
    </row>
    <row r="240">
      <c r="B240" s="55"/>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c r="AA240" s="36"/>
      <c r="AB240" s="36"/>
      <c r="AC240" s="36"/>
      <c r="AD240" s="36"/>
      <c r="AE240" s="36"/>
    </row>
    <row r="241">
      <c r="B241" s="55"/>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c r="AA241" s="36"/>
      <c r="AB241" s="36"/>
      <c r="AC241" s="36"/>
      <c r="AD241" s="36"/>
      <c r="AE241" s="36"/>
    </row>
    <row r="242">
      <c r="B242" s="55"/>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c r="AA242" s="36"/>
      <c r="AB242" s="36"/>
      <c r="AC242" s="36"/>
      <c r="AD242" s="36"/>
      <c r="AE242" s="36"/>
    </row>
    <row r="243">
      <c r="B243" s="55"/>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c r="AA243" s="36"/>
      <c r="AB243" s="36"/>
      <c r="AC243" s="36"/>
      <c r="AD243" s="36"/>
      <c r="AE243" s="36"/>
    </row>
    <row r="244">
      <c r="B244" s="55"/>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c r="AA244" s="36"/>
      <c r="AB244" s="36"/>
      <c r="AC244" s="36"/>
      <c r="AD244" s="36"/>
      <c r="AE244" s="36"/>
    </row>
    <row r="245">
      <c r="B245" s="55"/>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c r="AA245" s="36"/>
      <c r="AB245" s="36"/>
      <c r="AC245" s="36"/>
      <c r="AD245" s="36"/>
      <c r="AE245" s="36"/>
    </row>
    <row r="246">
      <c r="B246" s="55"/>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c r="AA246" s="36"/>
      <c r="AB246" s="36"/>
      <c r="AC246" s="36"/>
      <c r="AD246" s="36"/>
      <c r="AE246" s="36"/>
    </row>
    <row r="247">
      <c r="B247" s="55"/>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c r="AA247" s="36"/>
      <c r="AB247" s="36"/>
      <c r="AC247" s="36"/>
      <c r="AD247" s="36"/>
      <c r="AE247" s="36"/>
    </row>
    <row r="248">
      <c r="B248" s="55"/>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c r="AA248" s="36"/>
      <c r="AB248" s="36"/>
      <c r="AC248" s="36"/>
      <c r="AD248" s="36"/>
      <c r="AE248" s="36"/>
    </row>
    <row r="249">
      <c r="B249" s="55"/>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c r="AA249" s="36"/>
      <c r="AB249" s="36"/>
      <c r="AC249" s="36"/>
      <c r="AD249" s="36"/>
      <c r="AE249" s="36"/>
    </row>
    <row r="250">
      <c r="B250" s="55"/>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c r="AA250" s="36"/>
      <c r="AB250" s="36"/>
      <c r="AC250" s="36"/>
      <c r="AD250" s="36"/>
      <c r="AE250" s="36"/>
    </row>
    <row r="251">
      <c r="B251" s="55"/>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c r="AA251" s="36"/>
      <c r="AB251" s="36"/>
      <c r="AC251" s="36"/>
      <c r="AD251" s="36"/>
      <c r="AE251" s="36"/>
    </row>
    <row r="252">
      <c r="B252" s="55"/>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c r="AA252" s="36"/>
      <c r="AB252" s="36"/>
      <c r="AC252" s="36"/>
      <c r="AD252" s="36"/>
      <c r="AE252" s="36"/>
    </row>
    <row r="253">
      <c r="B253" s="55"/>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c r="AA253" s="36"/>
      <c r="AB253" s="36"/>
      <c r="AC253" s="36"/>
      <c r="AD253" s="36"/>
      <c r="AE253" s="36"/>
    </row>
    <row r="254">
      <c r="B254" s="55"/>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c r="AA254" s="36"/>
      <c r="AB254" s="36"/>
      <c r="AC254" s="36"/>
      <c r="AD254" s="36"/>
      <c r="AE254" s="36"/>
    </row>
    <row r="255">
      <c r="B255" s="55"/>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c r="AA255" s="36"/>
      <c r="AB255" s="36"/>
      <c r="AC255" s="36"/>
      <c r="AD255" s="36"/>
      <c r="AE255" s="36"/>
    </row>
    <row r="256">
      <c r="B256" s="55"/>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c r="AA256" s="36"/>
      <c r="AB256" s="36"/>
      <c r="AC256" s="36"/>
      <c r="AD256" s="36"/>
      <c r="AE256" s="36"/>
    </row>
    <row r="257">
      <c r="B257" s="55"/>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c r="AA257" s="36"/>
      <c r="AB257" s="36"/>
      <c r="AC257" s="36"/>
      <c r="AD257" s="36"/>
      <c r="AE257" s="36"/>
    </row>
    <row r="258">
      <c r="B258" s="55"/>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c r="AA258" s="36"/>
      <c r="AB258" s="36"/>
      <c r="AC258" s="36"/>
      <c r="AD258" s="36"/>
      <c r="AE258" s="36"/>
    </row>
    <row r="259">
      <c r="B259" s="55"/>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c r="AA259" s="36"/>
      <c r="AB259" s="36"/>
      <c r="AC259" s="36"/>
      <c r="AD259" s="36"/>
      <c r="AE259" s="36"/>
    </row>
    <row r="260">
      <c r="B260" s="55"/>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c r="AA260" s="36"/>
      <c r="AB260" s="36"/>
      <c r="AC260" s="36"/>
      <c r="AD260" s="36"/>
      <c r="AE260" s="36"/>
    </row>
    <row r="261">
      <c r="B261" s="55"/>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c r="AA261" s="36"/>
      <c r="AB261" s="36"/>
      <c r="AC261" s="36"/>
      <c r="AD261" s="36"/>
      <c r="AE261" s="36"/>
    </row>
    <row r="262">
      <c r="B262" s="55"/>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c r="AA262" s="36"/>
      <c r="AB262" s="36"/>
      <c r="AC262" s="36"/>
      <c r="AD262" s="36"/>
      <c r="AE262" s="36"/>
    </row>
    <row r="263">
      <c r="B263" s="55"/>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c r="AA263" s="36"/>
      <c r="AB263" s="36"/>
      <c r="AC263" s="36"/>
      <c r="AD263" s="36"/>
      <c r="AE263" s="36"/>
    </row>
    <row r="264">
      <c r="B264" s="55"/>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c r="AA264" s="36"/>
      <c r="AB264" s="36"/>
      <c r="AC264" s="36"/>
      <c r="AD264" s="36"/>
      <c r="AE264" s="36"/>
    </row>
    <row r="265">
      <c r="B265" s="55"/>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c r="AA265" s="36"/>
      <c r="AB265" s="36"/>
      <c r="AC265" s="36"/>
      <c r="AD265" s="36"/>
      <c r="AE265" s="36"/>
    </row>
    <row r="266">
      <c r="B266" s="55"/>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c r="AA266" s="36"/>
      <c r="AB266" s="36"/>
      <c r="AC266" s="36"/>
      <c r="AD266" s="36"/>
      <c r="AE266" s="36"/>
    </row>
    <row r="267">
      <c r="B267" s="55"/>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c r="AA267" s="36"/>
      <c r="AB267" s="36"/>
      <c r="AC267" s="36"/>
      <c r="AD267" s="36"/>
      <c r="AE267" s="36"/>
    </row>
    <row r="268">
      <c r="B268" s="55"/>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c r="AA268" s="36"/>
      <c r="AB268" s="36"/>
      <c r="AC268" s="36"/>
      <c r="AD268" s="36"/>
      <c r="AE268" s="36"/>
    </row>
    <row r="269">
      <c r="B269" s="55"/>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c r="AA269" s="36"/>
      <c r="AB269" s="36"/>
      <c r="AC269" s="36"/>
      <c r="AD269" s="36"/>
      <c r="AE269" s="36"/>
    </row>
    <row r="270">
      <c r="B270" s="55"/>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c r="AA270" s="36"/>
      <c r="AB270" s="36"/>
      <c r="AC270" s="36"/>
      <c r="AD270" s="36"/>
      <c r="AE270" s="36"/>
    </row>
    <row r="271">
      <c r="B271" s="55"/>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c r="AA271" s="36"/>
      <c r="AB271" s="36"/>
      <c r="AC271" s="36"/>
      <c r="AD271" s="36"/>
      <c r="AE271" s="36"/>
    </row>
    <row r="272">
      <c r="B272" s="55"/>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c r="AA272" s="36"/>
      <c r="AB272" s="36"/>
      <c r="AC272" s="36"/>
      <c r="AD272" s="36"/>
      <c r="AE272" s="36"/>
    </row>
    <row r="273">
      <c r="B273" s="55"/>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c r="AA273" s="36"/>
      <c r="AB273" s="36"/>
      <c r="AC273" s="36"/>
      <c r="AD273" s="36"/>
      <c r="AE273" s="36"/>
    </row>
    <row r="274">
      <c r="B274" s="55"/>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c r="AA274" s="36"/>
      <c r="AB274" s="36"/>
      <c r="AC274" s="36"/>
      <c r="AD274" s="36"/>
      <c r="AE274" s="36"/>
    </row>
    <row r="275">
      <c r="B275" s="55"/>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c r="AA275" s="36"/>
      <c r="AB275" s="36"/>
      <c r="AC275" s="36"/>
      <c r="AD275" s="36"/>
      <c r="AE275" s="36"/>
    </row>
    <row r="276">
      <c r="B276" s="55"/>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c r="AA276" s="36"/>
      <c r="AB276" s="36"/>
      <c r="AC276" s="36"/>
      <c r="AD276" s="36"/>
      <c r="AE276" s="36"/>
    </row>
    <row r="277">
      <c r="B277" s="55"/>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c r="AA277" s="36"/>
      <c r="AB277" s="36"/>
      <c r="AC277" s="36"/>
      <c r="AD277" s="36"/>
      <c r="AE277" s="36"/>
    </row>
    <row r="278">
      <c r="B278" s="55"/>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c r="AA278" s="36"/>
      <c r="AB278" s="36"/>
      <c r="AC278" s="36"/>
      <c r="AD278" s="36"/>
      <c r="AE278" s="36"/>
    </row>
    <row r="279">
      <c r="B279" s="55"/>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c r="AA279" s="36"/>
      <c r="AB279" s="36"/>
      <c r="AC279" s="36"/>
      <c r="AD279" s="36"/>
      <c r="AE279" s="36"/>
    </row>
    <row r="280">
      <c r="B280" s="55"/>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c r="AA280" s="36"/>
      <c r="AB280" s="36"/>
      <c r="AC280" s="36"/>
      <c r="AD280" s="36"/>
      <c r="AE280" s="36"/>
    </row>
    <row r="281">
      <c r="B281" s="55"/>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c r="AA281" s="36"/>
      <c r="AB281" s="36"/>
      <c r="AC281" s="36"/>
      <c r="AD281" s="36"/>
      <c r="AE281" s="36"/>
    </row>
    <row r="282">
      <c r="B282" s="55"/>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c r="AA282" s="36"/>
      <c r="AB282" s="36"/>
      <c r="AC282" s="36"/>
      <c r="AD282" s="36"/>
      <c r="AE282" s="36"/>
    </row>
    <row r="283">
      <c r="B283" s="55"/>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c r="AA283" s="36"/>
      <c r="AB283" s="36"/>
      <c r="AC283" s="36"/>
      <c r="AD283" s="36"/>
      <c r="AE283" s="36"/>
    </row>
    <row r="284">
      <c r="B284" s="55"/>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c r="AA284" s="36"/>
      <c r="AB284" s="36"/>
      <c r="AC284" s="36"/>
      <c r="AD284" s="36"/>
      <c r="AE284" s="36"/>
    </row>
    <row r="285">
      <c r="B285" s="55"/>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c r="AA285" s="36"/>
      <c r="AB285" s="36"/>
      <c r="AC285" s="36"/>
      <c r="AD285" s="36"/>
      <c r="AE285" s="36"/>
    </row>
    <row r="286">
      <c r="B286" s="55"/>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c r="AA286" s="36"/>
      <c r="AB286" s="36"/>
      <c r="AC286" s="36"/>
      <c r="AD286" s="36"/>
      <c r="AE286" s="36"/>
    </row>
    <row r="287">
      <c r="B287" s="55"/>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c r="AA287" s="36"/>
      <c r="AB287" s="36"/>
      <c r="AC287" s="36"/>
      <c r="AD287" s="36"/>
      <c r="AE287" s="36"/>
    </row>
    <row r="288">
      <c r="B288" s="55"/>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c r="AA288" s="36"/>
      <c r="AB288" s="36"/>
      <c r="AC288" s="36"/>
      <c r="AD288" s="36"/>
      <c r="AE288" s="36"/>
    </row>
    <row r="289">
      <c r="B289" s="55"/>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c r="AA289" s="36"/>
      <c r="AB289" s="36"/>
      <c r="AC289" s="36"/>
      <c r="AD289" s="36"/>
      <c r="AE289" s="36"/>
    </row>
    <row r="290">
      <c r="B290" s="55"/>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c r="AA290" s="36"/>
      <c r="AB290" s="36"/>
      <c r="AC290" s="36"/>
      <c r="AD290" s="36"/>
      <c r="AE290" s="36"/>
    </row>
    <row r="291">
      <c r="B291" s="55"/>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c r="AA291" s="36"/>
      <c r="AB291" s="36"/>
      <c r="AC291" s="36"/>
      <c r="AD291" s="36"/>
      <c r="AE291" s="36"/>
    </row>
    <row r="292">
      <c r="B292" s="55"/>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c r="AA292" s="36"/>
      <c r="AB292" s="36"/>
      <c r="AC292" s="36"/>
      <c r="AD292" s="36"/>
      <c r="AE292" s="36"/>
    </row>
    <row r="293">
      <c r="B293" s="55"/>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c r="AA293" s="36"/>
      <c r="AB293" s="36"/>
      <c r="AC293" s="36"/>
      <c r="AD293" s="36"/>
      <c r="AE293" s="36"/>
    </row>
    <row r="294">
      <c r="B294" s="55"/>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c r="AA294" s="36"/>
      <c r="AB294" s="36"/>
      <c r="AC294" s="36"/>
      <c r="AD294" s="36"/>
      <c r="AE294" s="36"/>
    </row>
    <row r="295">
      <c r="B295" s="55"/>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c r="AA295" s="36"/>
      <c r="AB295" s="36"/>
      <c r="AC295" s="36"/>
      <c r="AD295" s="36"/>
      <c r="AE295" s="36"/>
    </row>
    <row r="296">
      <c r="B296" s="55"/>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c r="AA296" s="36"/>
      <c r="AB296" s="36"/>
      <c r="AC296" s="36"/>
      <c r="AD296" s="36"/>
      <c r="AE296" s="36"/>
    </row>
    <row r="297">
      <c r="B297" s="55"/>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c r="AA297" s="36"/>
      <c r="AB297" s="36"/>
      <c r="AC297" s="36"/>
      <c r="AD297" s="36"/>
      <c r="AE297" s="36"/>
    </row>
    <row r="298">
      <c r="B298" s="55"/>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c r="AA298" s="36"/>
      <c r="AB298" s="36"/>
      <c r="AC298" s="36"/>
      <c r="AD298" s="36"/>
      <c r="AE298" s="36"/>
    </row>
    <row r="299">
      <c r="B299" s="55"/>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c r="AA299" s="36"/>
      <c r="AB299" s="36"/>
      <c r="AC299" s="36"/>
      <c r="AD299" s="36"/>
      <c r="AE299" s="36"/>
    </row>
    <row r="300">
      <c r="B300" s="55"/>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c r="AA300" s="36"/>
      <c r="AB300" s="36"/>
      <c r="AC300" s="36"/>
      <c r="AD300" s="36"/>
      <c r="AE300" s="36"/>
    </row>
    <row r="301">
      <c r="B301" s="55"/>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c r="AA301" s="36"/>
      <c r="AB301" s="36"/>
      <c r="AC301" s="36"/>
      <c r="AD301" s="36"/>
      <c r="AE301" s="36"/>
    </row>
    <row r="302">
      <c r="B302" s="55"/>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c r="AA302" s="36"/>
      <c r="AB302" s="36"/>
      <c r="AC302" s="36"/>
      <c r="AD302" s="36"/>
      <c r="AE302" s="36"/>
    </row>
    <row r="303">
      <c r="B303" s="55"/>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c r="AA303" s="36"/>
      <c r="AB303" s="36"/>
      <c r="AC303" s="36"/>
      <c r="AD303" s="36"/>
      <c r="AE303" s="36"/>
    </row>
    <row r="304">
      <c r="B304" s="55"/>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c r="AA304" s="36"/>
      <c r="AB304" s="36"/>
      <c r="AC304" s="36"/>
      <c r="AD304" s="36"/>
      <c r="AE304" s="36"/>
    </row>
    <row r="305">
      <c r="B305" s="55"/>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c r="AA305" s="36"/>
      <c r="AB305" s="36"/>
      <c r="AC305" s="36"/>
      <c r="AD305" s="36"/>
      <c r="AE305" s="36"/>
    </row>
    <row r="306">
      <c r="B306" s="55"/>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c r="AA306" s="36"/>
      <c r="AB306" s="36"/>
      <c r="AC306" s="36"/>
      <c r="AD306" s="36"/>
      <c r="AE306" s="36"/>
    </row>
    <row r="307">
      <c r="B307" s="55"/>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c r="AA307" s="36"/>
      <c r="AB307" s="36"/>
      <c r="AC307" s="36"/>
      <c r="AD307" s="36"/>
      <c r="AE307" s="36"/>
    </row>
    <row r="308">
      <c r="B308" s="55"/>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c r="AA308" s="36"/>
      <c r="AB308" s="36"/>
      <c r="AC308" s="36"/>
      <c r="AD308" s="36"/>
      <c r="AE308" s="36"/>
    </row>
    <row r="309">
      <c r="B309" s="55"/>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c r="AA309" s="36"/>
      <c r="AB309" s="36"/>
      <c r="AC309" s="36"/>
      <c r="AD309" s="36"/>
      <c r="AE309" s="36"/>
    </row>
    <row r="310">
      <c r="B310" s="55"/>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c r="AA310" s="36"/>
      <c r="AB310" s="36"/>
      <c r="AC310" s="36"/>
      <c r="AD310" s="36"/>
      <c r="AE310" s="36"/>
    </row>
    <row r="311">
      <c r="B311" s="55"/>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c r="AA311" s="36"/>
      <c r="AB311" s="36"/>
      <c r="AC311" s="36"/>
      <c r="AD311" s="36"/>
      <c r="AE311" s="36"/>
    </row>
    <row r="312">
      <c r="B312" s="55"/>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c r="AA312" s="36"/>
      <c r="AB312" s="36"/>
      <c r="AC312" s="36"/>
      <c r="AD312" s="36"/>
      <c r="AE312" s="36"/>
    </row>
    <row r="313">
      <c r="B313" s="55"/>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c r="AA313" s="36"/>
      <c r="AB313" s="36"/>
      <c r="AC313" s="36"/>
      <c r="AD313" s="36"/>
      <c r="AE313" s="36"/>
    </row>
    <row r="314">
      <c r="B314" s="55"/>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c r="AA314" s="36"/>
      <c r="AB314" s="36"/>
      <c r="AC314" s="36"/>
      <c r="AD314" s="36"/>
      <c r="AE314" s="36"/>
    </row>
    <row r="315">
      <c r="B315" s="55"/>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c r="AA315" s="36"/>
      <c r="AB315" s="36"/>
      <c r="AC315" s="36"/>
      <c r="AD315" s="36"/>
      <c r="AE315" s="36"/>
    </row>
    <row r="316">
      <c r="B316" s="55"/>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c r="AA316" s="36"/>
      <c r="AB316" s="36"/>
      <c r="AC316" s="36"/>
      <c r="AD316" s="36"/>
      <c r="AE316" s="36"/>
    </row>
    <row r="317">
      <c r="B317" s="55"/>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c r="AA317" s="36"/>
      <c r="AB317" s="36"/>
      <c r="AC317" s="36"/>
      <c r="AD317" s="36"/>
      <c r="AE317" s="36"/>
    </row>
    <row r="318">
      <c r="B318" s="55"/>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c r="AA318" s="36"/>
      <c r="AB318" s="36"/>
      <c r="AC318" s="36"/>
      <c r="AD318" s="36"/>
      <c r="AE318" s="36"/>
    </row>
    <row r="319">
      <c r="B319" s="55"/>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c r="AA319" s="36"/>
      <c r="AB319" s="36"/>
      <c r="AC319" s="36"/>
      <c r="AD319" s="36"/>
      <c r="AE319" s="36"/>
    </row>
    <row r="320">
      <c r="B320" s="55"/>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c r="AA320" s="36"/>
      <c r="AB320" s="36"/>
      <c r="AC320" s="36"/>
      <c r="AD320" s="36"/>
      <c r="AE320" s="36"/>
    </row>
    <row r="321">
      <c r="B321" s="55"/>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c r="AA321" s="36"/>
      <c r="AB321" s="36"/>
      <c r="AC321" s="36"/>
      <c r="AD321" s="36"/>
      <c r="AE321" s="36"/>
    </row>
    <row r="322">
      <c r="B322" s="55"/>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c r="AA322" s="36"/>
      <c r="AB322" s="36"/>
      <c r="AC322" s="36"/>
      <c r="AD322" s="36"/>
      <c r="AE322" s="36"/>
    </row>
    <row r="323">
      <c r="B323" s="55"/>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c r="AA323" s="36"/>
      <c r="AB323" s="36"/>
      <c r="AC323" s="36"/>
      <c r="AD323" s="36"/>
      <c r="AE323" s="36"/>
    </row>
    <row r="324">
      <c r="B324" s="55"/>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c r="AA324" s="36"/>
      <c r="AB324" s="36"/>
      <c r="AC324" s="36"/>
      <c r="AD324" s="36"/>
      <c r="AE324" s="36"/>
    </row>
    <row r="325">
      <c r="B325" s="55"/>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c r="AA325" s="36"/>
      <c r="AB325" s="36"/>
      <c r="AC325" s="36"/>
      <c r="AD325" s="36"/>
      <c r="AE325" s="36"/>
    </row>
    <row r="326">
      <c r="B326" s="55"/>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c r="AA326" s="36"/>
      <c r="AB326" s="36"/>
      <c r="AC326" s="36"/>
      <c r="AD326" s="36"/>
      <c r="AE326" s="36"/>
    </row>
    <row r="327">
      <c r="B327" s="55"/>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c r="AA327" s="36"/>
      <c r="AB327" s="36"/>
      <c r="AC327" s="36"/>
      <c r="AD327" s="36"/>
      <c r="AE327" s="36"/>
    </row>
    <row r="328">
      <c r="B328" s="55"/>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c r="AA328" s="36"/>
      <c r="AB328" s="36"/>
      <c r="AC328" s="36"/>
      <c r="AD328" s="36"/>
      <c r="AE328" s="36"/>
    </row>
    <row r="329">
      <c r="B329" s="55"/>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c r="AA329" s="36"/>
      <c r="AB329" s="36"/>
      <c r="AC329" s="36"/>
      <c r="AD329" s="36"/>
      <c r="AE329" s="36"/>
    </row>
    <row r="330">
      <c r="B330" s="55"/>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c r="AA330" s="36"/>
      <c r="AB330" s="36"/>
      <c r="AC330" s="36"/>
      <c r="AD330" s="36"/>
      <c r="AE330" s="36"/>
    </row>
    <row r="331">
      <c r="B331" s="55"/>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c r="AA331" s="36"/>
      <c r="AB331" s="36"/>
      <c r="AC331" s="36"/>
      <c r="AD331" s="36"/>
      <c r="AE331" s="36"/>
    </row>
    <row r="332">
      <c r="B332" s="55"/>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c r="AA332" s="36"/>
      <c r="AB332" s="36"/>
      <c r="AC332" s="36"/>
      <c r="AD332" s="36"/>
      <c r="AE332" s="36"/>
    </row>
    <row r="333">
      <c r="B333" s="55"/>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c r="AA333" s="36"/>
      <c r="AB333" s="36"/>
      <c r="AC333" s="36"/>
      <c r="AD333" s="36"/>
      <c r="AE333" s="36"/>
    </row>
    <row r="334">
      <c r="B334" s="55"/>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c r="AA334" s="36"/>
      <c r="AB334" s="36"/>
      <c r="AC334" s="36"/>
      <c r="AD334" s="36"/>
      <c r="AE334" s="36"/>
    </row>
    <row r="335">
      <c r="B335" s="55"/>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c r="AA335" s="36"/>
      <c r="AB335" s="36"/>
      <c r="AC335" s="36"/>
      <c r="AD335" s="36"/>
      <c r="AE335" s="36"/>
    </row>
    <row r="336">
      <c r="B336" s="55"/>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c r="AA336" s="36"/>
      <c r="AB336" s="36"/>
      <c r="AC336" s="36"/>
      <c r="AD336" s="36"/>
      <c r="AE336" s="36"/>
    </row>
    <row r="337">
      <c r="B337" s="55"/>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c r="AA337" s="36"/>
      <c r="AB337" s="36"/>
      <c r="AC337" s="36"/>
      <c r="AD337" s="36"/>
      <c r="AE337" s="36"/>
    </row>
    <row r="338">
      <c r="B338" s="55"/>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c r="AA338" s="36"/>
      <c r="AB338" s="36"/>
      <c r="AC338" s="36"/>
      <c r="AD338" s="36"/>
      <c r="AE338" s="36"/>
    </row>
    <row r="339">
      <c r="B339" s="55"/>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c r="AA339" s="36"/>
      <c r="AB339" s="36"/>
      <c r="AC339" s="36"/>
      <c r="AD339" s="36"/>
      <c r="AE339" s="36"/>
    </row>
    <row r="340">
      <c r="B340" s="55"/>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c r="AA340" s="36"/>
      <c r="AB340" s="36"/>
      <c r="AC340" s="36"/>
      <c r="AD340" s="36"/>
      <c r="AE340" s="36"/>
    </row>
    <row r="341">
      <c r="B341" s="55"/>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c r="AA341" s="36"/>
      <c r="AB341" s="36"/>
      <c r="AC341" s="36"/>
      <c r="AD341" s="36"/>
      <c r="AE341" s="36"/>
    </row>
    <row r="342">
      <c r="B342" s="55"/>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c r="AA342" s="36"/>
      <c r="AB342" s="36"/>
      <c r="AC342" s="36"/>
      <c r="AD342" s="36"/>
      <c r="AE342" s="36"/>
    </row>
    <row r="343">
      <c r="B343" s="55"/>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c r="AA343" s="36"/>
      <c r="AB343" s="36"/>
      <c r="AC343" s="36"/>
      <c r="AD343" s="36"/>
      <c r="AE343" s="36"/>
    </row>
    <row r="344">
      <c r="B344" s="55"/>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c r="AA344" s="36"/>
      <c r="AB344" s="36"/>
      <c r="AC344" s="36"/>
      <c r="AD344" s="36"/>
      <c r="AE344" s="36"/>
    </row>
    <row r="345">
      <c r="B345" s="55"/>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c r="AA345" s="36"/>
      <c r="AB345" s="36"/>
      <c r="AC345" s="36"/>
      <c r="AD345" s="36"/>
      <c r="AE345" s="36"/>
    </row>
    <row r="346">
      <c r="B346" s="55"/>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c r="AA346" s="36"/>
      <c r="AB346" s="36"/>
      <c r="AC346" s="36"/>
      <c r="AD346" s="36"/>
      <c r="AE346" s="36"/>
    </row>
    <row r="347">
      <c r="B347" s="55"/>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c r="AA347" s="36"/>
      <c r="AB347" s="36"/>
      <c r="AC347" s="36"/>
      <c r="AD347" s="36"/>
      <c r="AE347" s="36"/>
    </row>
    <row r="348">
      <c r="B348" s="55"/>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c r="AA348" s="36"/>
      <c r="AB348" s="36"/>
      <c r="AC348" s="36"/>
      <c r="AD348" s="36"/>
      <c r="AE348" s="36"/>
    </row>
    <row r="349">
      <c r="B349" s="55"/>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36"/>
      <c r="AB349" s="36"/>
      <c r="AC349" s="36"/>
      <c r="AD349" s="36"/>
      <c r="AE349" s="36"/>
    </row>
    <row r="350">
      <c r="B350" s="55"/>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36"/>
      <c r="AB350" s="36"/>
      <c r="AC350" s="36"/>
      <c r="AD350" s="36"/>
      <c r="AE350" s="36"/>
    </row>
    <row r="351">
      <c r="B351" s="55"/>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36"/>
      <c r="AB351" s="36"/>
      <c r="AC351" s="36"/>
      <c r="AD351" s="36"/>
      <c r="AE351" s="36"/>
    </row>
    <row r="352">
      <c r="B352" s="55"/>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36"/>
      <c r="AB352" s="36"/>
      <c r="AC352" s="36"/>
      <c r="AD352" s="36"/>
      <c r="AE352" s="36"/>
    </row>
    <row r="353">
      <c r="B353" s="55"/>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36"/>
      <c r="AB353" s="36"/>
      <c r="AC353" s="36"/>
      <c r="AD353" s="36"/>
      <c r="AE353" s="36"/>
    </row>
    <row r="354">
      <c r="B354" s="55"/>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36"/>
      <c r="AB354" s="36"/>
      <c r="AC354" s="36"/>
      <c r="AD354" s="36"/>
      <c r="AE354" s="36"/>
    </row>
    <row r="355">
      <c r="B355" s="55"/>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36"/>
      <c r="AB355" s="36"/>
      <c r="AC355" s="36"/>
      <c r="AD355" s="36"/>
      <c r="AE355" s="36"/>
    </row>
    <row r="356">
      <c r="B356" s="55"/>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36"/>
      <c r="AB356" s="36"/>
      <c r="AC356" s="36"/>
      <c r="AD356" s="36"/>
      <c r="AE356" s="36"/>
    </row>
    <row r="357">
      <c r="B357" s="55"/>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36"/>
      <c r="AB357" s="36"/>
      <c r="AC357" s="36"/>
      <c r="AD357" s="36"/>
      <c r="AE357" s="36"/>
    </row>
    <row r="358">
      <c r="B358" s="55"/>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36"/>
      <c r="AB358" s="36"/>
      <c r="AC358" s="36"/>
      <c r="AD358" s="36"/>
      <c r="AE358" s="36"/>
    </row>
    <row r="359">
      <c r="B359" s="55"/>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36"/>
      <c r="AB359" s="36"/>
      <c r="AC359" s="36"/>
      <c r="AD359" s="36"/>
      <c r="AE359" s="36"/>
    </row>
    <row r="360">
      <c r="B360" s="55"/>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36"/>
      <c r="AB360" s="36"/>
      <c r="AC360" s="36"/>
      <c r="AD360" s="36"/>
      <c r="AE360" s="36"/>
    </row>
    <row r="361">
      <c r="B361" s="55"/>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36"/>
      <c r="AB361" s="36"/>
      <c r="AC361" s="36"/>
      <c r="AD361" s="36"/>
      <c r="AE361" s="36"/>
    </row>
    <row r="362">
      <c r="B362" s="55"/>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36"/>
      <c r="AB362" s="36"/>
      <c r="AC362" s="36"/>
      <c r="AD362" s="36"/>
      <c r="AE362" s="36"/>
    </row>
    <row r="363">
      <c r="B363" s="55"/>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36"/>
      <c r="AB363" s="36"/>
      <c r="AC363" s="36"/>
      <c r="AD363" s="36"/>
      <c r="AE363" s="36"/>
    </row>
    <row r="364">
      <c r="B364" s="55"/>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36"/>
      <c r="AB364" s="36"/>
      <c r="AC364" s="36"/>
      <c r="AD364" s="36"/>
      <c r="AE364" s="36"/>
    </row>
    <row r="365">
      <c r="B365" s="55"/>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36"/>
      <c r="AB365" s="36"/>
      <c r="AC365" s="36"/>
      <c r="AD365" s="36"/>
      <c r="AE365" s="36"/>
    </row>
    <row r="366">
      <c r="B366" s="55"/>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36"/>
      <c r="AB366" s="36"/>
      <c r="AC366" s="36"/>
      <c r="AD366" s="36"/>
      <c r="AE366" s="36"/>
    </row>
    <row r="367">
      <c r="B367" s="55"/>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36"/>
      <c r="AB367" s="36"/>
      <c r="AC367" s="36"/>
      <c r="AD367" s="36"/>
      <c r="AE367" s="36"/>
    </row>
    <row r="368">
      <c r="B368" s="55"/>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36"/>
      <c r="AB368" s="36"/>
      <c r="AC368" s="36"/>
      <c r="AD368" s="36"/>
      <c r="AE368" s="36"/>
    </row>
    <row r="369">
      <c r="B369" s="55"/>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36"/>
      <c r="AB369" s="36"/>
      <c r="AC369" s="36"/>
      <c r="AD369" s="36"/>
      <c r="AE369" s="36"/>
    </row>
    <row r="370">
      <c r="B370" s="55"/>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36"/>
      <c r="AB370" s="36"/>
      <c r="AC370" s="36"/>
      <c r="AD370" s="36"/>
      <c r="AE370" s="36"/>
    </row>
    <row r="371">
      <c r="B371" s="55"/>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36"/>
      <c r="AB371" s="36"/>
      <c r="AC371" s="36"/>
      <c r="AD371" s="36"/>
      <c r="AE371" s="36"/>
    </row>
    <row r="372">
      <c r="B372" s="55"/>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36"/>
      <c r="AB372" s="36"/>
      <c r="AC372" s="36"/>
      <c r="AD372" s="36"/>
      <c r="AE372" s="36"/>
    </row>
    <row r="373">
      <c r="B373" s="55"/>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36"/>
      <c r="AB373" s="36"/>
      <c r="AC373" s="36"/>
      <c r="AD373" s="36"/>
      <c r="AE373" s="36"/>
    </row>
    <row r="374">
      <c r="B374" s="55"/>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36"/>
      <c r="AB374" s="36"/>
      <c r="AC374" s="36"/>
      <c r="AD374" s="36"/>
      <c r="AE374" s="36"/>
    </row>
    <row r="375">
      <c r="B375" s="55"/>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36"/>
      <c r="AB375" s="36"/>
      <c r="AC375" s="36"/>
      <c r="AD375" s="36"/>
      <c r="AE375" s="36"/>
    </row>
    <row r="376">
      <c r="B376" s="55"/>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36"/>
      <c r="AB376" s="36"/>
      <c r="AC376" s="36"/>
      <c r="AD376" s="36"/>
      <c r="AE376" s="36"/>
    </row>
    <row r="377">
      <c r="B377" s="55"/>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36"/>
      <c r="AB377" s="36"/>
      <c r="AC377" s="36"/>
      <c r="AD377" s="36"/>
      <c r="AE377" s="36"/>
    </row>
    <row r="378">
      <c r="B378" s="55"/>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36"/>
      <c r="AB378" s="36"/>
      <c r="AC378" s="36"/>
      <c r="AD378" s="36"/>
      <c r="AE378" s="36"/>
    </row>
    <row r="379">
      <c r="B379" s="55"/>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36"/>
      <c r="AB379" s="36"/>
      <c r="AC379" s="36"/>
      <c r="AD379" s="36"/>
      <c r="AE379" s="36"/>
    </row>
    <row r="380">
      <c r="B380" s="55"/>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36"/>
      <c r="AB380" s="36"/>
      <c r="AC380" s="36"/>
      <c r="AD380" s="36"/>
      <c r="AE380" s="36"/>
    </row>
    <row r="381">
      <c r="B381" s="55"/>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36"/>
      <c r="AB381" s="36"/>
      <c r="AC381" s="36"/>
      <c r="AD381" s="36"/>
      <c r="AE381" s="36"/>
    </row>
    <row r="382">
      <c r="B382" s="55"/>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36"/>
      <c r="AB382" s="36"/>
      <c r="AC382" s="36"/>
      <c r="AD382" s="36"/>
      <c r="AE382" s="36"/>
    </row>
    <row r="383">
      <c r="B383" s="55"/>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36"/>
      <c r="AB383" s="36"/>
      <c r="AC383" s="36"/>
      <c r="AD383" s="36"/>
      <c r="AE383" s="36"/>
    </row>
    <row r="384">
      <c r="B384" s="55"/>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36"/>
      <c r="AB384" s="36"/>
      <c r="AC384" s="36"/>
      <c r="AD384" s="36"/>
      <c r="AE384" s="36"/>
    </row>
    <row r="385">
      <c r="B385" s="55"/>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36"/>
      <c r="AB385" s="36"/>
      <c r="AC385" s="36"/>
      <c r="AD385" s="36"/>
      <c r="AE385" s="36"/>
    </row>
    <row r="386">
      <c r="B386" s="55"/>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36"/>
      <c r="AB386" s="36"/>
      <c r="AC386" s="36"/>
      <c r="AD386" s="36"/>
      <c r="AE386" s="36"/>
    </row>
    <row r="387">
      <c r="B387" s="55"/>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36"/>
      <c r="AB387" s="36"/>
      <c r="AC387" s="36"/>
      <c r="AD387" s="36"/>
      <c r="AE387" s="36"/>
    </row>
    <row r="388">
      <c r="B388" s="55"/>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36"/>
      <c r="AB388" s="36"/>
      <c r="AC388" s="36"/>
      <c r="AD388" s="36"/>
      <c r="AE388" s="36"/>
    </row>
    <row r="389">
      <c r="B389" s="55"/>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36"/>
      <c r="AB389" s="36"/>
      <c r="AC389" s="36"/>
      <c r="AD389" s="36"/>
      <c r="AE389" s="36"/>
    </row>
    <row r="390">
      <c r="B390" s="55"/>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36"/>
      <c r="AB390" s="36"/>
      <c r="AC390" s="36"/>
      <c r="AD390" s="36"/>
      <c r="AE390" s="36"/>
    </row>
    <row r="391">
      <c r="B391" s="55"/>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36"/>
      <c r="AB391" s="36"/>
      <c r="AC391" s="36"/>
      <c r="AD391" s="36"/>
      <c r="AE391" s="36"/>
    </row>
    <row r="392">
      <c r="B392" s="55"/>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36"/>
      <c r="AB392" s="36"/>
      <c r="AC392" s="36"/>
      <c r="AD392" s="36"/>
      <c r="AE392" s="36"/>
    </row>
    <row r="393">
      <c r="B393" s="55"/>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36"/>
      <c r="AB393" s="36"/>
      <c r="AC393" s="36"/>
      <c r="AD393" s="36"/>
      <c r="AE393" s="36"/>
    </row>
    <row r="394">
      <c r="B394" s="55"/>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36"/>
      <c r="AB394" s="36"/>
      <c r="AC394" s="36"/>
      <c r="AD394" s="36"/>
      <c r="AE394" s="36"/>
    </row>
    <row r="395">
      <c r="B395" s="55"/>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36"/>
      <c r="AB395" s="36"/>
      <c r="AC395" s="36"/>
      <c r="AD395" s="36"/>
      <c r="AE395" s="36"/>
    </row>
    <row r="396">
      <c r="B396" s="55"/>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36"/>
      <c r="AB396" s="36"/>
      <c r="AC396" s="36"/>
      <c r="AD396" s="36"/>
      <c r="AE396" s="36"/>
    </row>
    <row r="397">
      <c r="B397" s="55"/>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36"/>
      <c r="AB397" s="36"/>
      <c r="AC397" s="36"/>
      <c r="AD397" s="36"/>
      <c r="AE397" s="36"/>
    </row>
    <row r="398">
      <c r="B398" s="55"/>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36"/>
      <c r="AB398" s="36"/>
      <c r="AC398" s="36"/>
      <c r="AD398" s="36"/>
      <c r="AE398" s="36"/>
    </row>
    <row r="399">
      <c r="B399" s="55"/>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36"/>
      <c r="AB399" s="36"/>
      <c r="AC399" s="36"/>
      <c r="AD399" s="36"/>
      <c r="AE399" s="36"/>
    </row>
    <row r="400">
      <c r="B400" s="55"/>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36"/>
      <c r="AB400" s="36"/>
      <c r="AC400" s="36"/>
      <c r="AD400" s="36"/>
      <c r="AE400" s="36"/>
    </row>
    <row r="401">
      <c r="B401" s="55"/>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36"/>
      <c r="AB401" s="36"/>
      <c r="AC401" s="36"/>
      <c r="AD401" s="36"/>
      <c r="AE401" s="36"/>
    </row>
    <row r="402">
      <c r="B402" s="55"/>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36"/>
      <c r="AB402" s="36"/>
      <c r="AC402" s="36"/>
      <c r="AD402" s="36"/>
      <c r="AE402" s="36"/>
    </row>
    <row r="403">
      <c r="B403" s="55"/>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36"/>
      <c r="AB403" s="36"/>
      <c r="AC403" s="36"/>
      <c r="AD403" s="36"/>
      <c r="AE403" s="36"/>
    </row>
    <row r="404">
      <c r="B404" s="55"/>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36"/>
      <c r="AB404" s="36"/>
      <c r="AC404" s="36"/>
      <c r="AD404" s="36"/>
      <c r="AE404" s="36"/>
    </row>
    <row r="405">
      <c r="B405" s="55"/>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36"/>
      <c r="AB405" s="36"/>
      <c r="AC405" s="36"/>
      <c r="AD405" s="36"/>
      <c r="AE405" s="36"/>
    </row>
    <row r="406">
      <c r="B406" s="55"/>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36"/>
      <c r="AB406" s="36"/>
      <c r="AC406" s="36"/>
      <c r="AD406" s="36"/>
      <c r="AE406" s="36"/>
    </row>
    <row r="407">
      <c r="B407" s="55"/>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36"/>
      <c r="AB407" s="36"/>
      <c r="AC407" s="36"/>
      <c r="AD407" s="36"/>
      <c r="AE407" s="36"/>
    </row>
    <row r="408">
      <c r="B408" s="55"/>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36"/>
      <c r="AB408" s="36"/>
      <c r="AC408" s="36"/>
      <c r="AD408" s="36"/>
      <c r="AE408" s="36"/>
    </row>
    <row r="409">
      <c r="B409" s="55"/>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36"/>
      <c r="AB409" s="36"/>
      <c r="AC409" s="36"/>
      <c r="AD409" s="36"/>
      <c r="AE409" s="36"/>
    </row>
    <row r="410">
      <c r="B410" s="55"/>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36"/>
      <c r="AB410" s="36"/>
      <c r="AC410" s="36"/>
      <c r="AD410" s="36"/>
      <c r="AE410" s="36"/>
    </row>
    <row r="411">
      <c r="B411" s="55"/>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36"/>
      <c r="AB411" s="36"/>
      <c r="AC411" s="36"/>
      <c r="AD411" s="36"/>
      <c r="AE411" s="36"/>
    </row>
    <row r="412">
      <c r="B412" s="55"/>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36"/>
      <c r="AB412" s="36"/>
      <c r="AC412" s="36"/>
      <c r="AD412" s="36"/>
      <c r="AE412" s="36"/>
    </row>
    <row r="413">
      <c r="B413" s="55"/>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c r="AA413" s="36"/>
      <c r="AB413" s="36"/>
      <c r="AC413" s="36"/>
      <c r="AD413" s="36"/>
      <c r="AE413" s="36"/>
    </row>
    <row r="414">
      <c r="B414" s="55"/>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c r="AA414" s="36"/>
      <c r="AB414" s="36"/>
      <c r="AC414" s="36"/>
      <c r="AD414" s="36"/>
      <c r="AE414" s="36"/>
    </row>
    <row r="415">
      <c r="B415" s="55"/>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c r="AA415" s="36"/>
      <c r="AB415" s="36"/>
      <c r="AC415" s="36"/>
      <c r="AD415" s="36"/>
      <c r="AE415" s="36"/>
    </row>
    <row r="416">
      <c r="B416" s="55"/>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c r="AA416" s="36"/>
      <c r="AB416" s="36"/>
      <c r="AC416" s="36"/>
      <c r="AD416" s="36"/>
      <c r="AE416" s="36"/>
    </row>
    <row r="417">
      <c r="B417" s="55"/>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c r="AA417" s="36"/>
      <c r="AB417" s="36"/>
      <c r="AC417" s="36"/>
      <c r="AD417" s="36"/>
      <c r="AE417" s="36"/>
    </row>
    <row r="418">
      <c r="B418" s="55"/>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c r="AA418" s="36"/>
      <c r="AB418" s="36"/>
      <c r="AC418" s="36"/>
      <c r="AD418" s="36"/>
      <c r="AE418" s="36"/>
    </row>
    <row r="419">
      <c r="B419" s="55"/>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c r="AA419" s="36"/>
      <c r="AB419" s="36"/>
      <c r="AC419" s="36"/>
      <c r="AD419" s="36"/>
      <c r="AE419" s="36"/>
    </row>
    <row r="420">
      <c r="B420" s="55"/>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c r="AA420" s="36"/>
      <c r="AB420" s="36"/>
      <c r="AC420" s="36"/>
      <c r="AD420" s="36"/>
      <c r="AE420" s="36"/>
    </row>
    <row r="421">
      <c r="B421" s="55"/>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c r="AA421" s="36"/>
      <c r="AB421" s="36"/>
      <c r="AC421" s="36"/>
      <c r="AD421" s="36"/>
      <c r="AE421" s="36"/>
    </row>
    <row r="422">
      <c r="B422" s="55"/>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c r="AA422" s="36"/>
      <c r="AB422" s="36"/>
      <c r="AC422" s="36"/>
      <c r="AD422" s="36"/>
      <c r="AE422" s="36"/>
    </row>
    <row r="423">
      <c r="B423" s="55"/>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c r="AA423" s="36"/>
      <c r="AB423" s="36"/>
      <c r="AC423" s="36"/>
      <c r="AD423" s="36"/>
      <c r="AE423" s="36"/>
    </row>
    <row r="424">
      <c r="B424" s="55"/>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c r="AA424" s="36"/>
      <c r="AB424" s="36"/>
      <c r="AC424" s="36"/>
      <c r="AD424" s="36"/>
      <c r="AE424" s="36"/>
    </row>
    <row r="425">
      <c r="B425" s="55"/>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c r="AA425" s="36"/>
      <c r="AB425" s="36"/>
      <c r="AC425" s="36"/>
      <c r="AD425" s="36"/>
      <c r="AE425" s="36"/>
    </row>
    <row r="426">
      <c r="B426" s="55"/>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c r="AA426" s="36"/>
      <c r="AB426" s="36"/>
      <c r="AC426" s="36"/>
      <c r="AD426" s="36"/>
      <c r="AE426" s="36"/>
    </row>
    <row r="427">
      <c r="B427" s="55"/>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c r="AA427" s="36"/>
      <c r="AB427" s="36"/>
      <c r="AC427" s="36"/>
      <c r="AD427" s="36"/>
      <c r="AE427" s="36"/>
    </row>
    <row r="428">
      <c r="B428" s="55"/>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c r="AA428" s="36"/>
      <c r="AB428" s="36"/>
      <c r="AC428" s="36"/>
      <c r="AD428" s="36"/>
      <c r="AE428" s="36"/>
    </row>
    <row r="429">
      <c r="B429" s="55"/>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c r="AA429" s="36"/>
      <c r="AB429" s="36"/>
      <c r="AC429" s="36"/>
      <c r="AD429" s="36"/>
      <c r="AE429" s="36"/>
    </row>
    <row r="430">
      <c r="B430" s="55"/>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c r="AA430" s="36"/>
      <c r="AB430" s="36"/>
      <c r="AC430" s="36"/>
      <c r="AD430" s="36"/>
      <c r="AE430" s="36"/>
    </row>
    <row r="431">
      <c r="B431" s="55"/>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c r="AA431" s="36"/>
      <c r="AB431" s="36"/>
      <c r="AC431" s="36"/>
      <c r="AD431" s="36"/>
      <c r="AE431" s="36"/>
    </row>
    <row r="432">
      <c r="B432" s="55"/>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c r="AA432" s="36"/>
      <c r="AB432" s="36"/>
      <c r="AC432" s="36"/>
      <c r="AD432" s="36"/>
      <c r="AE432" s="36"/>
    </row>
    <row r="433">
      <c r="B433" s="55"/>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c r="AA433" s="36"/>
      <c r="AB433" s="36"/>
      <c r="AC433" s="36"/>
      <c r="AD433" s="36"/>
      <c r="AE433" s="36"/>
    </row>
    <row r="434">
      <c r="B434" s="55"/>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c r="AA434" s="36"/>
      <c r="AB434" s="36"/>
      <c r="AC434" s="36"/>
      <c r="AD434" s="36"/>
      <c r="AE434" s="36"/>
    </row>
    <row r="435">
      <c r="B435" s="55"/>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c r="AA435" s="36"/>
      <c r="AB435" s="36"/>
      <c r="AC435" s="36"/>
      <c r="AD435" s="36"/>
      <c r="AE435" s="36"/>
    </row>
    <row r="436">
      <c r="B436" s="55"/>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c r="AA436" s="36"/>
      <c r="AB436" s="36"/>
      <c r="AC436" s="36"/>
      <c r="AD436" s="36"/>
      <c r="AE436" s="36"/>
    </row>
    <row r="437">
      <c r="B437" s="55"/>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c r="AA437" s="36"/>
      <c r="AB437" s="36"/>
      <c r="AC437" s="36"/>
      <c r="AD437" s="36"/>
      <c r="AE437" s="36"/>
    </row>
    <row r="438">
      <c r="B438" s="55"/>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c r="AA438" s="36"/>
      <c r="AB438" s="36"/>
      <c r="AC438" s="36"/>
      <c r="AD438" s="36"/>
      <c r="AE438" s="36"/>
    </row>
    <row r="439">
      <c r="B439" s="55"/>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c r="AA439" s="36"/>
      <c r="AB439" s="36"/>
      <c r="AC439" s="36"/>
      <c r="AD439" s="36"/>
      <c r="AE439" s="36"/>
    </row>
    <row r="440">
      <c r="B440" s="55"/>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c r="AA440" s="36"/>
      <c r="AB440" s="36"/>
      <c r="AC440" s="36"/>
      <c r="AD440" s="36"/>
      <c r="AE440" s="36"/>
    </row>
    <row r="441">
      <c r="B441" s="55"/>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c r="AA441" s="36"/>
      <c r="AB441" s="36"/>
      <c r="AC441" s="36"/>
      <c r="AD441" s="36"/>
      <c r="AE441" s="36"/>
    </row>
    <row r="442">
      <c r="B442" s="55"/>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c r="AA442" s="36"/>
      <c r="AB442" s="36"/>
      <c r="AC442" s="36"/>
      <c r="AD442" s="36"/>
      <c r="AE442" s="36"/>
    </row>
    <row r="443">
      <c r="B443" s="55"/>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c r="AA443" s="36"/>
      <c r="AB443" s="36"/>
      <c r="AC443" s="36"/>
      <c r="AD443" s="36"/>
      <c r="AE443" s="36"/>
    </row>
    <row r="444">
      <c r="B444" s="55"/>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c r="AA444" s="36"/>
      <c r="AB444" s="36"/>
      <c r="AC444" s="36"/>
      <c r="AD444" s="36"/>
      <c r="AE444" s="36"/>
    </row>
    <row r="445">
      <c r="B445" s="55"/>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c r="AA445" s="36"/>
      <c r="AB445" s="36"/>
      <c r="AC445" s="36"/>
      <c r="AD445" s="36"/>
      <c r="AE445" s="36"/>
    </row>
    <row r="446">
      <c r="B446" s="55"/>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c r="AA446" s="36"/>
      <c r="AB446" s="36"/>
      <c r="AC446" s="36"/>
      <c r="AD446" s="36"/>
      <c r="AE446" s="36"/>
    </row>
    <row r="447">
      <c r="B447" s="55"/>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c r="AA447" s="36"/>
      <c r="AB447" s="36"/>
      <c r="AC447" s="36"/>
      <c r="AD447" s="36"/>
      <c r="AE447" s="36"/>
    </row>
    <row r="448">
      <c r="B448" s="55"/>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c r="AA448" s="36"/>
      <c r="AB448" s="36"/>
      <c r="AC448" s="36"/>
      <c r="AD448" s="36"/>
      <c r="AE448" s="36"/>
    </row>
    <row r="449">
      <c r="B449" s="55"/>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c r="AA449" s="36"/>
      <c r="AB449" s="36"/>
      <c r="AC449" s="36"/>
      <c r="AD449" s="36"/>
      <c r="AE449" s="36"/>
    </row>
    <row r="450">
      <c r="B450" s="55"/>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c r="AA450" s="36"/>
      <c r="AB450" s="36"/>
      <c r="AC450" s="36"/>
      <c r="AD450" s="36"/>
      <c r="AE450" s="36"/>
    </row>
    <row r="451">
      <c r="B451" s="55"/>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c r="AA451" s="36"/>
      <c r="AB451" s="36"/>
      <c r="AC451" s="36"/>
      <c r="AD451" s="36"/>
      <c r="AE451" s="36"/>
    </row>
    <row r="452">
      <c r="B452" s="55"/>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c r="AA452" s="36"/>
      <c r="AB452" s="36"/>
      <c r="AC452" s="36"/>
      <c r="AD452" s="36"/>
      <c r="AE452" s="36"/>
    </row>
    <row r="453">
      <c r="B453" s="55"/>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c r="AA453" s="36"/>
      <c r="AB453" s="36"/>
      <c r="AC453" s="36"/>
      <c r="AD453" s="36"/>
      <c r="AE453" s="36"/>
    </row>
    <row r="454">
      <c r="B454" s="55"/>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c r="AA454" s="36"/>
      <c r="AB454" s="36"/>
      <c r="AC454" s="36"/>
      <c r="AD454" s="36"/>
      <c r="AE454" s="36"/>
    </row>
    <row r="455">
      <c r="B455" s="55"/>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c r="AA455" s="36"/>
      <c r="AB455" s="36"/>
      <c r="AC455" s="36"/>
      <c r="AD455" s="36"/>
      <c r="AE455" s="36"/>
    </row>
    <row r="456">
      <c r="B456" s="55"/>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c r="AA456" s="36"/>
      <c r="AB456" s="36"/>
      <c r="AC456" s="36"/>
      <c r="AD456" s="36"/>
      <c r="AE456" s="36"/>
    </row>
    <row r="457">
      <c r="B457" s="55"/>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c r="AA457" s="36"/>
      <c r="AB457" s="36"/>
      <c r="AC457" s="36"/>
      <c r="AD457" s="36"/>
      <c r="AE457" s="36"/>
    </row>
    <row r="458">
      <c r="B458" s="55"/>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c r="AA458" s="36"/>
      <c r="AB458" s="36"/>
      <c r="AC458" s="36"/>
      <c r="AD458" s="36"/>
      <c r="AE458" s="36"/>
    </row>
    <row r="459">
      <c r="B459" s="55"/>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c r="AA459" s="36"/>
      <c r="AB459" s="36"/>
      <c r="AC459" s="36"/>
      <c r="AD459" s="36"/>
      <c r="AE459" s="36"/>
    </row>
    <row r="460">
      <c r="B460" s="55"/>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c r="AA460" s="36"/>
      <c r="AB460" s="36"/>
      <c r="AC460" s="36"/>
      <c r="AD460" s="36"/>
      <c r="AE460" s="36"/>
    </row>
    <row r="461">
      <c r="B461" s="55"/>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c r="AA461" s="36"/>
      <c r="AB461" s="36"/>
      <c r="AC461" s="36"/>
      <c r="AD461" s="36"/>
      <c r="AE461" s="36"/>
    </row>
    <row r="462">
      <c r="B462" s="55"/>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c r="AA462" s="36"/>
      <c r="AB462" s="36"/>
      <c r="AC462" s="36"/>
      <c r="AD462" s="36"/>
      <c r="AE462" s="36"/>
    </row>
    <row r="463">
      <c r="B463" s="55"/>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c r="AA463" s="36"/>
      <c r="AB463" s="36"/>
      <c r="AC463" s="36"/>
      <c r="AD463" s="36"/>
      <c r="AE463" s="36"/>
    </row>
    <row r="464">
      <c r="B464" s="55"/>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c r="AA464" s="36"/>
      <c r="AB464" s="36"/>
      <c r="AC464" s="36"/>
      <c r="AD464" s="36"/>
      <c r="AE464" s="36"/>
    </row>
    <row r="465">
      <c r="B465" s="55"/>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c r="AA465" s="36"/>
      <c r="AB465" s="36"/>
      <c r="AC465" s="36"/>
      <c r="AD465" s="36"/>
      <c r="AE465" s="36"/>
    </row>
    <row r="466">
      <c r="B466" s="55"/>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c r="AA466" s="36"/>
      <c r="AB466" s="36"/>
      <c r="AC466" s="36"/>
      <c r="AD466" s="36"/>
      <c r="AE466" s="36"/>
    </row>
    <row r="467">
      <c r="B467" s="55"/>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c r="AA467" s="36"/>
      <c r="AB467" s="36"/>
      <c r="AC467" s="36"/>
      <c r="AD467" s="36"/>
      <c r="AE467" s="36"/>
    </row>
    <row r="468">
      <c r="B468" s="55"/>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c r="AA468" s="36"/>
      <c r="AB468" s="36"/>
      <c r="AC468" s="36"/>
      <c r="AD468" s="36"/>
      <c r="AE468" s="36"/>
    </row>
    <row r="469">
      <c r="B469" s="55"/>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c r="AA469" s="36"/>
      <c r="AB469" s="36"/>
      <c r="AC469" s="36"/>
      <c r="AD469" s="36"/>
      <c r="AE469" s="36"/>
    </row>
    <row r="470">
      <c r="B470" s="55"/>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c r="AA470" s="36"/>
      <c r="AB470" s="36"/>
      <c r="AC470" s="36"/>
      <c r="AD470" s="36"/>
      <c r="AE470" s="36"/>
    </row>
    <row r="471">
      <c r="B471" s="55"/>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c r="AA471" s="36"/>
      <c r="AB471" s="36"/>
      <c r="AC471" s="36"/>
      <c r="AD471" s="36"/>
      <c r="AE471" s="36"/>
    </row>
    <row r="472">
      <c r="B472" s="55"/>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c r="AA472" s="36"/>
      <c r="AB472" s="36"/>
      <c r="AC472" s="36"/>
      <c r="AD472" s="36"/>
      <c r="AE472" s="36"/>
    </row>
    <row r="473">
      <c r="B473" s="55"/>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c r="AA473" s="36"/>
      <c r="AB473" s="36"/>
      <c r="AC473" s="36"/>
      <c r="AD473" s="36"/>
      <c r="AE473" s="36"/>
    </row>
    <row r="474">
      <c r="B474" s="55"/>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c r="AA474" s="36"/>
      <c r="AB474" s="36"/>
      <c r="AC474" s="36"/>
      <c r="AD474" s="36"/>
      <c r="AE474" s="36"/>
    </row>
    <row r="475">
      <c r="B475" s="55"/>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c r="AA475" s="36"/>
      <c r="AB475" s="36"/>
      <c r="AC475" s="36"/>
      <c r="AD475" s="36"/>
      <c r="AE475" s="36"/>
    </row>
    <row r="476">
      <c r="B476" s="55"/>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c r="AA476" s="36"/>
      <c r="AB476" s="36"/>
      <c r="AC476" s="36"/>
      <c r="AD476" s="36"/>
      <c r="AE476" s="36"/>
    </row>
    <row r="477">
      <c r="B477" s="55"/>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c r="AA477" s="36"/>
      <c r="AB477" s="36"/>
      <c r="AC477" s="36"/>
      <c r="AD477" s="36"/>
      <c r="AE477" s="36"/>
    </row>
    <row r="478">
      <c r="B478" s="55"/>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c r="AA478" s="36"/>
      <c r="AB478" s="36"/>
      <c r="AC478" s="36"/>
      <c r="AD478" s="36"/>
      <c r="AE478" s="36"/>
    </row>
    <row r="479">
      <c r="B479" s="55"/>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c r="AA479" s="36"/>
      <c r="AB479" s="36"/>
      <c r="AC479" s="36"/>
      <c r="AD479" s="36"/>
      <c r="AE479" s="36"/>
    </row>
    <row r="480">
      <c r="B480" s="55"/>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c r="AA480" s="36"/>
      <c r="AB480" s="36"/>
      <c r="AC480" s="36"/>
      <c r="AD480" s="36"/>
      <c r="AE480" s="36"/>
    </row>
    <row r="481">
      <c r="B481" s="55"/>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c r="AA481" s="36"/>
      <c r="AB481" s="36"/>
      <c r="AC481" s="36"/>
      <c r="AD481" s="36"/>
      <c r="AE481" s="36"/>
    </row>
    <row r="482">
      <c r="B482" s="55"/>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c r="AA482" s="36"/>
      <c r="AB482" s="36"/>
      <c r="AC482" s="36"/>
      <c r="AD482" s="36"/>
      <c r="AE482" s="36"/>
    </row>
    <row r="483">
      <c r="B483" s="55"/>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c r="AA483" s="36"/>
      <c r="AB483" s="36"/>
      <c r="AC483" s="36"/>
      <c r="AD483" s="36"/>
      <c r="AE483" s="36"/>
    </row>
    <row r="484">
      <c r="B484" s="55"/>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c r="AA484" s="36"/>
      <c r="AB484" s="36"/>
      <c r="AC484" s="36"/>
      <c r="AD484" s="36"/>
      <c r="AE484" s="36"/>
    </row>
    <row r="485">
      <c r="B485" s="55"/>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c r="AA485" s="36"/>
      <c r="AB485" s="36"/>
      <c r="AC485" s="36"/>
      <c r="AD485" s="36"/>
      <c r="AE485" s="36"/>
    </row>
    <row r="486">
      <c r="B486" s="55"/>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c r="AA486" s="36"/>
      <c r="AB486" s="36"/>
      <c r="AC486" s="36"/>
      <c r="AD486" s="36"/>
      <c r="AE486" s="36"/>
    </row>
    <row r="487">
      <c r="B487" s="55"/>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c r="AA487" s="36"/>
      <c r="AB487" s="36"/>
      <c r="AC487" s="36"/>
      <c r="AD487" s="36"/>
      <c r="AE487" s="36"/>
    </row>
    <row r="488">
      <c r="B488" s="55"/>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c r="AA488" s="36"/>
      <c r="AB488" s="36"/>
      <c r="AC488" s="36"/>
      <c r="AD488" s="36"/>
      <c r="AE488" s="36"/>
    </row>
    <row r="489">
      <c r="B489" s="55"/>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c r="AA489" s="36"/>
      <c r="AB489" s="36"/>
      <c r="AC489" s="36"/>
      <c r="AD489" s="36"/>
      <c r="AE489" s="36"/>
    </row>
    <row r="490">
      <c r="B490" s="55"/>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c r="AA490" s="36"/>
      <c r="AB490" s="36"/>
      <c r="AC490" s="36"/>
      <c r="AD490" s="36"/>
      <c r="AE490" s="36"/>
    </row>
    <row r="491">
      <c r="B491" s="55"/>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c r="AA491" s="36"/>
      <c r="AB491" s="36"/>
      <c r="AC491" s="36"/>
      <c r="AD491" s="36"/>
      <c r="AE491" s="36"/>
    </row>
    <row r="492">
      <c r="B492" s="55"/>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c r="AA492" s="36"/>
      <c r="AB492" s="36"/>
      <c r="AC492" s="36"/>
      <c r="AD492" s="36"/>
      <c r="AE492" s="36"/>
    </row>
    <row r="493">
      <c r="B493" s="55"/>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c r="AA493" s="36"/>
      <c r="AB493" s="36"/>
      <c r="AC493" s="36"/>
      <c r="AD493" s="36"/>
      <c r="AE493" s="36"/>
    </row>
    <row r="494">
      <c r="B494" s="55"/>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c r="AA494" s="36"/>
      <c r="AB494" s="36"/>
      <c r="AC494" s="36"/>
      <c r="AD494" s="36"/>
      <c r="AE494" s="36"/>
    </row>
    <row r="495">
      <c r="B495" s="55"/>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c r="AA495" s="36"/>
      <c r="AB495" s="36"/>
      <c r="AC495" s="36"/>
      <c r="AD495" s="36"/>
      <c r="AE495" s="36"/>
    </row>
    <row r="496">
      <c r="B496" s="55"/>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c r="AA496" s="36"/>
      <c r="AB496" s="36"/>
      <c r="AC496" s="36"/>
      <c r="AD496" s="36"/>
      <c r="AE496" s="36"/>
    </row>
    <row r="497">
      <c r="B497" s="55"/>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c r="AA497" s="36"/>
      <c r="AB497" s="36"/>
      <c r="AC497" s="36"/>
      <c r="AD497" s="36"/>
      <c r="AE497" s="36"/>
    </row>
    <row r="498">
      <c r="B498" s="55"/>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c r="AA498" s="36"/>
      <c r="AB498" s="36"/>
      <c r="AC498" s="36"/>
      <c r="AD498" s="36"/>
      <c r="AE498" s="36"/>
    </row>
    <row r="499">
      <c r="B499" s="55"/>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c r="AA499" s="36"/>
      <c r="AB499" s="36"/>
      <c r="AC499" s="36"/>
      <c r="AD499" s="36"/>
      <c r="AE499" s="36"/>
    </row>
    <row r="500">
      <c r="B500" s="55"/>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c r="AA500" s="36"/>
      <c r="AB500" s="36"/>
      <c r="AC500" s="36"/>
      <c r="AD500" s="36"/>
      <c r="AE500" s="36"/>
    </row>
    <row r="501">
      <c r="B501" s="55"/>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c r="AA501" s="36"/>
      <c r="AB501" s="36"/>
      <c r="AC501" s="36"/>
      <c r="AD501" s="36"/>
      <c r="AE501" s="36"/>
    </row>
    <row r="502">
      <c r="B502" s="55"/>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c r="AA502" s="36"/>
      <c r="AB502" s="36"/>
      <c r="AC502" s="36"/>
      <c r="AD502" s="36"/>
      <c r="AE502" s="36"/>
    </row>
    <row r="503">
      <c r="B503" s="55"/>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c r="AA503" s="36"/>
      <c r="AB503" s="36"/>
      <c r="AC503" s="36"/>
      <c r="AD503" s="36"/>
      <c r="AE503" s="36"/>
    </row>
    <row r="504">
      <c r="B504" s="55"/>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c r="AA504" s="36"/>
      <c r="AB504" s="36"/>
      <c r="AC504" s="36"/>
      <c r="AD504" s="36"/>
      <c r="AE504" s="36"/>
    </row>
    <row r="505">
      <c r="B505" s="55"/>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c r="AA505" s="36"/>
      <c r="AB505" s="36"/>
      <c r="AC505" s="36"/>
      <c r="AD505" s="36"/>
      <c r="AE505" s="36"/>
    </row>
    <row r="506">
      <c r="B506" s="55"/>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c r="AA506" s="36"/>
      <c r="AB506" s="36"/>
      <c r="AC506" s="36"/>
      <c r="AD506" s="36"/>
      <c r="AE506" s="36"/>
    </row>
    <row r="507">
      <c r="B507" s="55"/>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c r="AA507" s="36"/>
      <c r="AB507" s="36"/>
      <c r="AC507" s="36"/>
      <c r="AD507" s="36"/>
      <c r="AE507" s="36"/>
    </row>
    <row r="508">
      <c r="B508" s="55"/>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c r="AA508" s="36"/>
      <c r="AB508" s="36"/>
      <c r="AC508" s="36"/>
      <c r="AD508" s="36"/>
      <c r="AE508" s="36"/>
    </row>
    <row r="509">
      <c r="B509" s="55"/>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c r="AA509" s="36"/>
      <c r="AB509" s="36"/>
      <c r="AC509" s="36"/>
      <c r="AD509" s="36"/>
      <c r="AE509" s="36"/>
    </row>
    <row r="510">
      <c r="B510" s="55"/>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c r="AA510" s="36"/>
      <c r="AB510" s="36"/>
      <c r="AC510" s="36"/>
      <c r="AD510" s="36"/>
      <c r="AE510" s="36"/>
    </row>
    <row r="511">
      <c r="B511" s="55"/>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c r="AA511" s="36"/>
      <c r="AB511" s="36"/>
      <c r="AC511" s="36"/>
      <c r="AD511" s="36"/>
      <c r="AE511" s="36"/>
    </row>
    <row r="512">
      <c r="B512" s="55"/>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c r="AA512" s="36"/>
      <c r="AB512" s="36"/>
      <c r="AC512" s="36"/>
      <c r="AD512" s="36"/>
      <c r="AE512" s="36"/>
    </row>
    <row r="513">
      <c r="B513" s="55"/>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c r="AA513" s="36"/>
      <c r="AB513" s="36"/>
      <c r="AC513" s="36"/>
      <c r="AD513" s="36"/>
      <c r="AE513" s="36"/>
    </row>
    <row r="514">
      <c r="B514" s="55"/>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c r="AA514" s="36"/>
      <c r="AB514" s="36"/>
      <c r="AC514" s="36"/>
      <c r="AD514" s="36"/>
      <c r="AE514" s="36"/>
    </row>
    <row r="515">
      <c r="B515" s="55"/>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c r="AA515" s="36"/>
      <c r="AB515" s="36"/>
      <c r="AC515" s="36"/>
      <c r="AD515" s="36"/>
      <c r="AE515" s="36"/>
    </row>
    <row r="516">
      <c r="B516" s="55"/>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c r="AA516" s="36"/>
      <c r="AB516" s="36"/>
      <c r="AC516" s="36"/>
      <c r="AD516" s="36"/>
      <c r="AE516" s="36"/>
    </row>
    <row r="517">
      <c r="B517" s="55"/>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c r="AA517" s="36"/>
      <c r="AB517" s="36"/>
      <c r="AC517" s="36"/>
      <c r="AD517" s="36"/>
      <c r="AE517" s="36"/>
    </row>
    <row r="518">
      <c r="B518" s="55"/>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c r="AA518" s="36"/>
      <c r="AB518" s="36"/>
      <c r="AC518" s="36"/>
      <c r="AD518" s="36"/>
      <c r="AE518" s="36"/>
    </row>
    <row r="519">
      <c r="B519" s="55"/>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c r="AA519" s="36"/>
      <c r="AB519" s="36"/>
      <c r="AC519" s="36"/>
      <c r="AD519" s="36"/>
      <c r="AE519" s="36"/>
    </row>
    <row r="520">
      <c r="B520" s="55"/>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c r="AA520" s="36"/>
      <c r="AB520" s="36"/>
      <c r="AC520" s="36"/>
      <c r="AD520" s="36"/>
      <c r="AE520" s="36"/>
    </row>
    <row r="521">
      <c r="B521" s="55"/>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c r="AA521" s="36"/>
      <c r="AB521" s="36"/>
      <c r="AC521" s="36"/>
      <c r="AD521" s="36"/>
      <c r="AE521" s="36"/>
    </row>
    <row r="522">
      <c r="B522" s="55"/>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c r="AA522" s="36"/>
      <c r="AB522" s="36"/>
      <c r="AC522" s="36"/>
      <c r="AD522" s="36"/>
      <c r="AE522" s="36"/>
    </row>
    <row r="523">
      <c r="B523" s="55"/>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c r="AA523" s="36"/>
      <c r="AB523" s="36"/>
      <c r="AC523" s="36"/>
      <c r="AD523" s="36"/>
      <c r="AE523" s="36"/>
    </row>
    <row r="524">
      <c r="B524" s="55"/>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c r="AA524" s="36"/>
      <c r="AB524" s="36"/>
      <c r="AC524" s="36"/>
      <c r="AD524" s="36"/>
      <c r="AE524" s="36"/>
    </row>
    <row r="525">
      <c r="B525" s="55"/>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c r="AA525" s="36"/>
      <c r="AB525" s="36"/>
      <c r="AC525" s="36"/>
      <c r="AD525" s="36"/>
      <c r="AE525" s="36"/>
    </row>
    <row r="526">
      <c r="B526" s="55"/>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c r="AA526" s="36"/>
      <c r="AB526" s="36"/>
      <c r="AC526" s="36"/>
      <c r="AD526" s="36"/>
      <c r="AE526" s="36"/>
    </row>
    <row r="527">
      <c r="B527" s="55"/>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c r="AA527" s="36"/>
      <c r="AB527" s="36"/>
      <c r="AC527" s="36"/>
      <c r="AD527" s="36"/>
      <c r="AE527" s="36"/>
    </row>
    <row r="528">
      <c r="B528" s="55"/>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c r="AA528" s="36"/>
      <c r="AB528" s="36"/>
      <c r="AC528" s="36"/>
      <c r="AD528" s="36"/>
      <c r="AE528" s="36"/>
    </row>
    <row r="529">
      <c r="B529" s="55"/>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c r="AA529" s="36"/>
      <c r="AB529" s="36"/>
      <c r="AC529" s="36"/>
      <c r="AD529" s="36"/>
      <c r="AE529" s="36"/>
    </row>
    <row r="530">
      <c r="B530" s="55"/>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c r="AA530" s="36"/>
      <c r="AB530" s="36"/>
      <c r="AC530" s="36"/>
      <c r="AD530" s="36"/>
      <c r="AE530" s="36"/>
    </row>
    <row r="531">
      <c r="B531" s="55"/>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c r="AA531" s="36"/>
      <c r="AB531" s="36"/>
      <c r="AC531" s="36"/>
      <c r="AD531" s="36"/>
      <c r="AE531" s="36"/>
    </row>
    <row r="532">
      <c r="B532" s="55"/>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c r="AA532" s="36"/>
      <c r="AB532" s="36"/>
      <c r="AC532" s="36"/>
      <c r="AD532" s="36"/>
      <c r="AE532" s="36"/>
    </row>
    <row r="533">
      <c r="B533" s="55"/>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c r="AA533" s="36"/>
      <c r="AB533" s="36"/>
      <c r="AC533" s="36"/>
      <c r="AD533" s="36"/>
      <c r="AE533" s="36"/>
    </row>
    <row r="534">
      <c r="B534" s="55"/>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c r="AA534" s="36"/>
      <c r="AB534" s="36"/>
      <c r="AC534" s="36"/>
      <c r="AD534" s="36"/>
      <c r="AE534" s="36"/>
    </row>
    <row r="535">
      <c r="B535" s="55"/>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c r="AA535" s="36"/>
      <c r="AB535" s="36"/>
      <c r="AC535" s="36"/>
      <c r="AD535" s="36"/>
      <c r="AE535" s="36"/>
    </row>
    <row r="536">
      <c r="B536" s="55"/>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c r="AA536" s="36"/>
      <c r="AB536" s="36"/>
      <c r="AC536" s="36"/>
      <c r="AD536" s="36"/>
      <c r="AE536" s="36"/>
    </row>
    <row r="537">
      <c r="B537" s="55"/>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c r="AA537" s="36"/>
      <c r="AB537" s="36"/>
      <c r="AC537" s="36"/>
      <c r="AD537" s="36"/>
      <c r="AE537" s="36"/>
    </row>
    <row r="538">
      <c r="B538" s="55"/>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c r="AA538" s="36"/>
      <c r="AB538" s="36"/>
      <c r="AC538" s="36"/>
      <c r="AD538" s="36"/>
      <c r="AE538" s="36"/>
    </row>
    <row r="539">
      <c r="B539" s="55"/>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c r="AA539" s="36"/>
      <c r="AB539" s="36"/>
      <c r="AC539" s="36"/>
      <c r="AD539" s="36"/>
      <c r="AE539" s="36"/>
    </row>
    <row r="540">
      <c r="B540" s="55"/>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c r="AA540" s="36"/>
      <c r="AB540" s="36"/>
      <c r="AC540" s="36"/>
      <c r="AD540" s="36"/>
      <c r="AE540" s="36"/>
    </row>
    <row r="541">
      <c r="B541" s="55"/>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c r="AA541" s="36"/>
      <c r="AB541" s="36"/>
      <c r="AC541" s="36"/>
      <c r="AD541" s="36"/>
      <c r="AE541" s="36"/>
    </row>
    <row r="542">
      <c r="B542" s="55"/>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c r="AA542" s="36"/>
      <c r="AB542" s="36"/>
      <c r="AC542" s="36"/>
      <c r="AD542" s="36"/>
      <c r="AE542" s="36"/>
    </row>
    <row r="543">
      <c r="B543" s="55"/>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c r="AA543" s="36"/>
      <c r="AB543" s="36"/>
      <c r="AC543" s="36"/>
      <c r="AD543" s="36"/>
      <c r="AE543" s="36"/>
    </row>
    <row r="544">
      <c r="B544" s="55"/>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c r="AA544" s="36"/>
      <c r="AB544" s="36"/>
      <c r="AC544" s="36"/>
      <c r="AD544" s="36"/>
      <c r="AE544" s="36"/>
    </row>
    <row r="545">
      <c r="B545" s="55"/>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c r="AA545" s="36"/>
      <c r="AB545" s="36"/>
      <c r="AC545" s="36"/>
      <c r="AD545" s="36"/>
      <c r="AE545" s="36"/>
    </row>
    <row r="546">
      <c r="B546" s="55"/>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c r="AA546" s="36"/>
      <c r="AB546" s="36"/>
      <c r="AC546" s="36"/>
      <c r="AD546" s="36"/>
      <c r="AE546" s="36"/>
    </row>
    <row r="547">
      <c r="B547" s="55"/>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c r="AA547" s="36"/>
      <c r="AB547" s="36"/>
      <c r="AC547" s="36"/>
      <c r="AD547" s="36"/>
      <c r="AE547" s="36"/>
    </row>
    <row r="548">
      <c r="B548" s="55"/>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c r="AA548" s="36"/>
      <c r="AB548" s="36"/>
      <c r="AC548" s="36"/>
      <c r="AD548" s="36"/>
      <c r="AE548" s="36"/>
    </row>
    <row r="549">
      <c r="B549" s="55"/>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c r="AA549" s="36"/>
      <c r="AB549" s="36"/>
      <c r="AC549" s="36"/>
      <c r="AD549" s="36"/>
      <c r="AE549" s="36"/>
    </row>
    <row r="550">
      <c r="B550" s="55"/>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c r="AA550" s="36"/>
      <c r="AB550" s="36"/>
      <c r="AC550" s="36"/>
      <c r="AD550" s="36"/>
      <c r="AE550" s="36"/>
    </row>
    <row r="551">
      <c r="B551" s="55"/>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c r="AA551" s="36"/>
      <c r="AB551" s="36"/>
      <c r="AC551" s="36"/>
      <c r="AD551" s="36"/>
      <c r="AE551" s="36"/>
    </row>
    <row r="552">
      <c r="B552" s="55"/>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c r="AA552" s="36"/>
      <c r="AB552" s="36"/>
      <c r="AC552" s="36"/>
      <c r="AD552" s="36"/>
      <c r="AE552" s="36"/>
    </row>
    <row r="553">
      <c r="B553" s="55"/>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c r="AA553" s="36"/>
      <c r="AB553" s="36"/>
      <c r="AC553" s="36"/>
      <c r="AD553" s="36"/>
      <c r="AE553" s="36"/>
    </row>
    <row r="554">
      <c r="B554" s="55"/>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c r="AA554" s="36"/>
      <c r="AB554" s="36"/>
      <c r="AC554" s="36"/>
      <c r="AD554" s="36"/>
      <c r="AE554" s="36"/>
    </row>
    <row r="555">
      <c r="B555" s="55"/>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c r="AA555" s="36"/>
      <c r="AB555" s="36"/>
      <c r="AC555" s="36"/>
      <c r="AD555" s="36"/>
      <c r="AE555" s="36"/>
    </row>
    <row r="556">
      <c r="B556" s="55"/>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c r="AA556" s="36"/>
      <c r="AB556" s="36"/>
      <c r="AC556" s="36"/>
      <c r="AD556" s="36"/>
      <c r="AE556" s="36"/>
    </row>
    <row r="557">
      <c r="B557" s="55"/>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c r="AA557" s="36"/>
      <c r="AB557" s="36"/>
      <c r="AC557" s="36"/>
      <c r="AD557" s="36"/>
      <c r="AE557" s="36"/>
    </row>
    <row r="558">
      <c r="B558" s="55"/>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c r="AA558" s="36"/>
      <c r="AB558" s="36"/>
      <c r="AC558" s="36"/>
      <c r="AD558" s="36"/>
      <c r="AE558" s="36"/>
    </row>
    <row r="559">
      <c r="B559" s="55"/>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c r="AA559" s="36"/>
      <c r="AB559" s="36"/>
      <c r="AC559" s="36"/>
      <c r="AD559" s="36"/>
      <c r="AE559" s="36"/>
    </row>
    <row r="560">
      <c r="B560" s="55"/>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c r="AA560" s="36"/>
      <c r="AB560" s="36"/>
      <c r="AC560" s="36"/>
      <c r="AD560" s="36"/>
      <c r="AE560" s="36"/>
    </row>
    <row r="561">
      <c r="B561" s="55"/>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c r="AA561" s="36"/>
      <c r="AB561" s="36"/>
      <c r="AC561" s="36"/>
      <c r="AD561" s="36"/>
      <c r="AE561" s="36"/>
    </row>
    <row r="562">
      <c r="B562" s="55"/>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c r="AA562" s="36"/>
      <c r="AB562" s="36"/>
      <c r="AC562" s="36"/>
      <c r="AD562" s="36"/>
      <c r="AE562" s="36"/>
    </row>
    <row r="563">
      <c r="B563" s="55"/>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c r="AA563" s="36"/>
      <c r="AB563" s="36"/>
      <c r="AC563" s="36"/>
      <c r="AD563" s="36"/>
      <c r="AE563" s="36"/>
    </row>
    <row r="564">
      <c r="B564" s="55"/>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c r="AA564" s="36"/>
      <c r="AB564" s="36"/>
      <c r="AC564" s="36"/>
      <c r="AD564" s="36"/>
      <c r="AE564" s="36"/>
    </row>
    <row r="565">
      <c r="B565" s="55"/>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c r="AA565" s="36"/>
      <c r="AB565" s="36"/>
      <c r="AC565" s="36"/>
      <c r="AD565" s="36"/>
      <c r="AE565" s="36"/>
    </row>
    <row r="566">
      <c r="B566" s="55"/>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c r="AA566" s="36"/>
      <c r="AB566" s="36"/>
      <c r="AC566" s="36"/>
      <c r="AD566" s="36"/>
      <c r="AE566" s="36"/>
    </row>
    <row r="567">
      <c r="B567" s="55"/>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c r="AA567" s="36"/>
      <c r="AB567" s="36"/>
      <c r="AC567" s="36"/>
      <c r="AD567" s="36"/>
      <c r="AE567" s="36"/>
    </row>
    <row r="568">
      <c r="B568" s="55"/>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c r="AA568" s="36"/>
      <c r="AB568" s="36"/>
      <c r="AC568" s="36"/>
      <c r="AD568" s="36"/>
      <c r="AE568" s="36"/>
    </row>
    <row r="569">
      <c r="B569" s="55"/>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c r="AA569" s="36"/>
      <c r="AB569" s="36"/>
      <c r="AC569" s="36"/>
      <c r="AD569" s="36"/>
      <c r="AE569" s="36"/>
    </row>
    <row r="570">
      <c r="B570" s="55"/>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c r="AA570" s="36"/>
      <c r="AB570" s="36"/>
      <c r="AC570" s="36"/>
      <c r="AD570" s="36"/>
      <c r="AE570" s="36"/>
    </row>
    <row r="571">
      <c r="B571" s="55"/>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c r="AA571" s="36"/>
      <c r="AB571" s="36"/>
      <c r="AC571" s="36"/>
      <c r="AD571" s="36"/>
      <c r="AE571" s="36"/>
    </row>
    <row r="572">
      <c r="B572" s="55"/>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c r="AA572" s="36"/>
      <c r="AB572" s="36"/>
      <c r="AC572" s="36"/>
      <c r="AD572" s="36"/>
      <c r="AE572" s="36"/>
    </row>
    <row r="573">
      <c r="B573" s="55"/>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c r="AA573" s="36"/>
      <c r="AB573" s="36"/>
      <c r="AC573" s="36"/>
      <c r="AD573" s="36"/>
      <c r="AE573" s="36"/>
    </row>
    <row r="574">
      <c r="B574" s="55"/>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c r="AA574" s="36"/>
      <c r="AB574" s="36"/>
      <c r="AC574" s="36"/>
      <c r="AD574" s="36"/>
      <c r="AE574" s="36"/>
    </row>
    <row r="575">
      <c r="B575" s="55"/>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c r="AA575" s="36"/>
      <c r="AB575" s="36"/>
      <c r="AC575" s="36"/>
      <c r="AD575" s="36"/>
      <c r="AE575" s="36"/>
    </row>
    <row r="576">
      <c r="B576" s="55"/>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c r="AA576" s="36"/>
      <c r="AB576" s="36"/>
      <c r="AC576" s="36"/>
      <c r="AD576" s="36"/>
      <c r="AE576" s="36"/>
    </row>
    <row r="577">
      <c r="B577" s="55"/>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c r="AA577" s="36"/>
      <c r="AB577" s="36"/>
      <c r="AC577" s="36"/>
      <c r="AD577" s="36"/>
      <c r="AE577" s="36"/>
    </row>
    <row r="578">
      <c r="B578" s="55"/>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c r="AA578" s="36"/>
      <c r="AB578" s="36"/>
      <c r="AC578" s="36"/>
      <c r="AD578" s="36"/>
      <c r="AE578" s="36"/>
    </row>
    <row r="579">
      <c r="B579" s="55"/>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c r="AA579" s="36"/>
      <c r="AB579" s="36"/>
      <c r="AC579" s="36"/>
      <c r="AD579" s="36"/>
      <c r="AE579" s="36"/>
    </row>
    <row r="580">
      <c r="B580" s="55"/>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c r="AA580" s="36"/>
      <c r="AB580" s="36"/>
      <c r="AC580" s="36"/>
      <c r="AD580" s="36"/>
      <c r="AE580" s="36"/>
    </row>
    <row r="581">
      <c r="B581" s="55"/>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c r="AA581" s="36"/>
      <c r="AB581" s="36"/>
      <c r="AC581" s="36"/>
      <c r="AD581" s="36"/>
      <c r="AE581" s="36"/>
    </row>
    <row r="582">
      <c r="B582" s="55"/>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c r="AA582" s="36"/>
      <c r="AB582" s="36"/>
      <c r="AC582" s="36"/>
      <c r="AD582" s="36"/>
      <c r="AE582" s="36"/>
    </row>
    <row r="583">
      <c r="B583" s="55"/>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c r="AA583" s="36"/>
      <c r="AB583" s="36"/>
      <c r="AC583" s="36"/>
      <c r="AD583" s="36"/>
      <c r="AE583" s="36"/>
    </row>
    <row r="584">
      <c r="B584" s="55"/>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c r="AA584" s="36"/>
      <c r="AB584" s="36"/>
      <c r="AC584" s="36"/>
      <c r="AD584" s="36"/>
      <c r="AE584" s="36"/>
    </row>
    <row r="585">
      <c r="B585" s="55"/>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c r="AA585" s="36"/>
      <c r="AB585" s="36"/>
      <c r="AC585" s="36"/>
      <c r="AD585" s="36"/>
      <c r="AE585" s="36"/>
    </row>
    <row r="586">
      <c r="B586" s="55"/>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c r="AA586" s="36"/>
      <c r="AB586" s="36"/>
      <c r="AC586" s="36"/>
      <c r="AD586" s="36"/>
      <c r="AE586" s="36"/>
    </row>
    <row r="587">
      <c r="B587" s="55"/>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c r="AA587" s="36"/>
      <c r="AB587" s="36"/>
      <c r="AC587" s="36"/>
      <c r="AD587" s="36"/>
      <c r="AE587" s="36"/>
    </row>
    <row r="588">
      <c r="B588" s="55"/>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c r="AA588" s="36"/>
      <c r="AB588" s="36"/>
      <c r="AC588" s="36"/>
      <c r="AD588" s="36"/>
      <c r="AE588" s="36"/>
    </row>
    <row r="589">
      <c r="B589" s="55"/>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c r="AA589" s="36"/>
      <c r="AB589" s="36"/>
      <c r="AC589" s="36"/>
      <c r="AD589" s="36"/>
      <c r="AE589" s="36"/>
    </row>
    <row r="590">
      <c r="B590" s="55"/>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c r="AA590" s="36"/>
      <c r="AB590" s="36"/>
      <c r="AC590" s="36"/>
      <c r="AD590" s="36"/>
      <c r="AE590" s="36"/>
    </row>
    <row r="591">
      <c r="B591" s="55"/>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c r="AA591" s="36"/>
      <c r="AB591" s="36"/>
      <c r="AC591" s="36"/>
      <c r="AD591" s="36"/>
      <c r="AE591" s="36"/>
    </row>
    <row r="592">
      <c r="B592" s="55"/>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c r="AA592" s="36"/>
      <c r="AB592" s="36"/>
      <c r="AC592" s="36"/>
      <c r="AD592" s="36"/>
      <c r="AE592" s="36"/>
    </row>
    <row r="593">
      <c r="B593" s="55"/>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c r="AA593" s="36"/>
      <c r="AB593" s="36"/>
      <c r="AC593" s="36"/>
      <c r="AD593" s="36"/>
      <c r="AE593" s="36"/>
    </row>
    <row r="594">
      <c r="B594" s="55"/>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c r="AA594" s="36"/>
      <c r="AB594" s="36"/>
      <c r="AC594" s="36"/>
      <c r="AD594" s="36"/>
      <c r="AE594" s="36"/>
    </row>
    <row r="595">
      <c r="B595" s="55"/>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c r="AA595" s="36"/>
      <c r="AB595" s="36"/>
      <c r="AC595" s="36"/>
      <c r="AD595" s="36"/>
      <c r="AE595" s="36"/>
    </row>
    <row r="596">
      <c r="B596" s="55"/>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c r="AA596" s="36"/>
      <c r="AB596" s="36"/>
      <c r="AC596" s="36"/>
      <c r="AD596" s="36"/>
      <c r="AE596" s="36"/>
    </row>
    <row r="597">
      <c r="B597" s="55"/>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c r="AA597" s="36"/>
      <c r="AB597" s="36"/>
      <c r="AC597" s="36"/>
      <c r="AD597" s="36"/>
      <c r="AE597" s="36"/>
    </row>
    <row r="598">
      <c r="B598" s="55"/>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c r="AA598" s="36"/>
      <c r="AB598" s="36"/>
      <c r="AC598" s="36"/>
      <c r="AD598" s="36"/>
      <c r="AE598" s="36"/>
    </row>
    <row r="599">
      <c r="B599" s="55"/>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c r="AA599" s="36"/>
      <c r="AB599" s="36"/>
      <c r="AC599" s="36"/>
      <c r="AD599" s="36"/>
      <c r="AE599" s="36"/>
    </row>
    <row r="600">
      <c r="B600" s="55"/>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c r="AA600" s="36"/>
      <c r="AB600" s="36"/>
      <c r="AC600" s="36"/>
      <c r="AD600" s="36"/>
      <c r="AE600" s="36"/>
    </row>
    <row r="601">
      <c r="B601" s="55"/>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c r="AA601" s="36"/>
      <c r="AB601" s="36"/>
      <c r="AC601" s="36"/>
      <c r="AD601" s="36"/>
      <c r="AE601" s="36"/>
    </row>
    <row r="602">
      <c r="B602" s="55"/>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c r="AA602" s="36"/>
      <c r="AB602" s="36"/>
      <c r="AC602" s="36"/>
      <c r="AD602" s="36"/>
      <c r="AE602" s="36"/>
    </row>
    <row r="603">
      <c r="B603" s="55"/>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c r="AA603" s="36"/>
      <c r="AB603" s="36"/>
      <c r="AC603" s="36"/>
      <c r="AD603" s="36"/>
      <c r="AE603" s="36"/>
    </row>
    <row r="604">
      <c r="B604" s="55"/>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c r="AA604" s="36"/>
      <c r="AB604" s="36"/>
      <c r="AC604" s="36"/>
      <c r="AD604" s="36"/>
      <c r="AE604" s="36"/>
    </row>
    <row r="605">
      <c r="B605" s="55"/>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c r="AA605" s="36"/>
      <c r="AB605" s="36"/>
      <c r="AC605" s="36"/>
      <c r="AD605" s="36"/>
      <c r="AE605" s="36"/>
    </row>
    <row r="606">
      <c r="B606" s="55"/>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c r="AA606" s="36"/>
      <c r="AB606" s="36"/>
      <c r="AC606" s="36"/>
      <c r="AD606" s="36"/>
      <c r="AE606" s="36"/>
    </row>
    <row r="607">
      <c r="B607" s="55"/>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c r="AA607" s="36"/>
      <c r="AB607" s="36"/>
      <c r="AC607" s="36"/>
      <c r="AD607" s="36"/>
      <c r="AE607" s="36"/>
    </row>
    <row r="608">
      <c r="B608" s="55"/>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c r="AA608" s="36"/>
      <c r="AB608" s="36"/>
      <c r="AC608" s="36"/>
      <c r="AD608" s="36"/>
      <c r="AE608" s="36"/>
    </row>
    <row r="609">
      <c r="B609" s="55"/>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c r="AA609" s="36"/>
      <c r="AB609" s="36"/>
      <c r="AC609" s="36"/>
      <c r="AD609" s="36"/>
      <c r="AE609" s="36"/>
    </row>
    <row r="610">
      <c r="B610" s="55"/>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c r="AA610" s="36"/>
      <c r="AB610" s="36"/>
      <c r="AC610" s="36"/>
      <c r="AD610" s="36"/>
      <c r="AE610" s="36"/>
    </row>
    <row r="611">
      <c r="B611" s="55"/>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c r="AA611" s="36"/>
      <c r="AB611" s="36"/>
      <c r="AC611" s="36"/>
      <c r="AD611" s="36"/>
      <c r="AE611" s="36"/>
    </row>
    <row r="612">
      <c r="B612" s="55"/>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c r="AA612" s="36"/>
      <c r="AB612" s="36"/>
      <c r="AC612" s="36"/>
      <c r="AD612" s="36"/>
      <c r="AE612" s="36"/>
    </row>
    <row r="613">
      <c r="B613" s="55"/>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c r="AA613" s="36"/>
      <c r="AB613" s="36"/>
      <c r="AC613" s="36"/>
      <c r="AD613" s="36"/>
      <c r="AE613" s="36"/>
    </row>
    <row r="614">
      <c r="B614" s="55"/>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c r="AA614" s="36"/>
      <c r="AB614" s="36"/>
      <c r="AC614" s="36"/>
      <c r="AD614" s="36"/>
      <c r="AE614" s="36"/>
    </row>
    <row r="615">
      <c r="B615" s="55"/>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c r="AA615" s="36"/>
      <c r="AB615" s="36"/>
      <c r="AC615" s="36"/>
      <c r="AD615" s="36"/>
      <c r="AE615" s="36"/>
    </row>
    <row r="616">
      <c r="B616" s="55"/>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c r="AA616" s="36"/>
      <c r="AB616" s="36"/>
      <c r="AC616" s="36"/>
      <c r="AD616" s="36"/>
      <c r="AE616" s="36"/>
    </row>
    <row r="617">
      <c r="B617" s="55"/>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c r="AA617" s="36"/>
      <c r="AB617" s="36"/>
      <c r="AC617" s="36"/>
      <c r="AD617" s="36"/>
      <c r="AE617" s="36"/>
    </row>
    <row r="618">
      <c r="B618" s="55"/>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c r="AA618" s="36"/>
      <c r="AB618" s="36"/>
      <c r="AC618" s="36"/>
      <c r="AD618" s="36"/>
      <c r="AE618" s="36"/>
    </row>
    <row r="619">
      <c r="B619" s="55"/>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c r="AA619" s="36"/>
      <c r="AB619" s="36"/>
      <c r="AC619" s="36"/>
      <c r="AD619" s="36"/>
      <c r="AE619" s="36"/>
    </row>
    <row r="620">
      <c r="B620" s="55"/>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c r="AA620" s="36"/>
      <c r="AB620" s="36"/>
      <c r="AC620" s="36"/>
      <c r="AD620" s="36"/>
      <c r="AE620" s="36"/>
    </row>
    <row r="621">
      <c r="B621" s="55"/>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c r="AA621" s="36"/>
      <c r="AB621" s="36"/>
      <c r="AC621" s="36"/>
      <c r="AD621" s="36"/>
      <c r="AE621" s="36"/>
    </row>
    <row r="622">
      <c r="B622" s="55"/>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c r="AA622" s="36"/>
      <c r="AB622" s="36"/>
      <c r="AC622" s="36"/>
      <c r="AD622" s="36"/>
      <c r="AE622" s="36"/>
    </row>
    <row r="623">
      <c r="B623" s="55"/>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c r="AA623" s="36"/>
      <c r="AB623" s="36"/>
      <c r="AC623" s="36"/>
      <c r="AD623" s="36"/>
      <c r="AE623" s="36"/>
    </row>
    <row r="624">
      <c r="B624" s="55"/>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c r="AA624" s="36"/>
      <c r="AB624" s="36"/>
      <c r="AC624" s="36"/>
      <c r="AD624" s="36"/>
      <c r="AE624" s="36"/>
    </row>
    <row r="625">
      <c r="B625" s="55"/>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c r="AA625" s="36"/>
      <c r="AB625" s="36"/>
      <c r="AC625" s="36"/>
      <c r="AD625" s="36"/>
      <c r="AE625" s="36"/>
    </row>
    <row r="626">
      <c r="B626" s="55"/>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c r="AA626" s="36"/>
      <c r="AB626" s="36"/>
      <c r="AC626" s="36"/>
      <c r="AD626" s="36"/>
      <c r="AE626" s="36"/>
    </row>
    <row r="627">
      <c r="B627" s="55"/>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c r="AA627" s="36"/>
      <c r="AB627" s="36"/>
      <c r="AC627" s="36"/>
      <c r="AD627" s="36"/>
      <c r="AE627" s="36"/>
    </row>
    <row r="628">
      <c r="B628" s="55"/>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c r="AA628" s="36"/>
      <c r="AB628" s="36"/>
      <c r="AC628" s="36"/>
      <c r="AD628" s="36"/>
      <c r="AE628" s="36"/>
    </row>
    <row r="629">
      <c r="B629" s="55"/>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c r="AA629" s="36"/>
      <c r="AB629" s="36"/>
      <c r="AC629" s="36"/>
      <c r="AD629" s="36"/>
      <c r="AE629" s="36"/>
    </row>
    <row r="630">
      <c r="B630" s="55"/>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c r="AA630" s="36"/>
      <c r="AB630" s="36"/>
      <c r="AC630" s="36"/>
      <c r="AD630" s="36"/>
      <c r="AE630" s="36"/>
    </row>
    <row r="631">
      <c r="B631" s="55"/>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c r="AA631" s="36"/>
      <c r="AB631" s="36"/>
      <c r="AC631" s="36"/>
      <c r="AD631" s="36"/>
      <c r="AE631" s="36"/>
    </row>
    <row r="632">
      <c r="B632" s="55"/>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c r="AA632" s="36"/>
      <c r="AB632" s="36"/>
      <c r="AC632" s="36"/>
      <c r="AD632" s="36"/>
      <c r="AE632" s="36"/>
    </row>
    <row r="633">
      <c r="B633" s="55"/>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c r="AA633" s="36"/>
      <c r="AB633" s="36"/>
      <c r="AC633" s="36"/>
      <c r="AD633" s="36"/>
      <c r="AE633" s="36"/>
    </row>
    <row r="634">
      <c r="B634" s="55"/>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c r="AA634" s="36"/>
      <c r="AB634" s="36"/>
      <c r="AC634" s="36"/>
      <c r="AD634" s="36"/>
      <c r="AE634" s="36"/>
    </row>
    <row r="635">
      <c r="B635" s="55"/>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c r="AA635" s="36"/>
      <c r="AB635" s="36"/>
      <c r="AC635" s="36"/>
      <c r="AD635" s="36"/>
      <c r="AE635" s="36"/>
    </row>
    <row r="636">
      <c r="B636" s="55"/>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c r="AA636" s="36"/>
      <c r="AB636" s="36"/>
      <c r="AC636" s="36"/>
      <c r="AD636" s="36"/>
      <c r="AE636" s="36"/>
    </row>
    <row r="637">
      <c r="B637" s="55"/>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c r="AA637" s="36"/>
      <c r="AB637" s="36"/>
      <c r="AC637" s="36"/>
      <c r="AD637" s="36"/>
      <c r="AE637" s="36"/>
    </row>
    <row r="638">
      <c r="B638" s="55"/>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c r="AA638" s="36"/>
      <c r="AB638" s="36"/>
      <c r="AC638" s="36"/>
      <c r="AD638" s="36"/>
      <c r="AE638" s="36"/>
    </row>
    <row r="639">
      <c r="B639" s="55"/>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c r="AA639" s="36"/>
      <c r="AB639" s="36"/>
      <c r="AC639" s="36"/>
      <c r="AD639" s="36"/>
      <c r="AE639" s="36"/>
    </row>
    <row r="640">
      <c r="B640" s="55"/>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c r="AA640" s="36"/>
      <c r="AB640" s="36"/>
      <c r="AC640" s="36"/>
      <c r="AD640" s="36"/>
      <c r="AE640" s="36"/>
    </row>
    <row r="641">
      <c r="B641" s="55"/>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c r="AA641" s="36"/>
      <c r="AB641" s="36"/>
      <c r="AC641" s="36"/>
      <c r="AD641" s="36"/>
      <c r="AE641" s="36"/>
    </row>
    <row r="642">
      <c r="B642" s="55"/>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c r="AA642" s="36"/>
      <c r="AB642" s="36"/>
      <c r="AC642" s="36"/>
      <c r="AD642" s="36"/>
      <c r="AE642" s="36"/>
    </row>
    <row r="643">
      <c r="B643" s="55"/>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c r="AA643" s="36"/>
      <c r="AB643" s="36"/>
      <c r="AC643" s="36"/>
      <c r="AD643" s="36"/>
      <c r="AE643" s="36"/>
    </row>
    <row r="644">
      <c r="B644" s="55"/>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c r="AA644" s="36"/>
      <c r="AB644" s="36"/>
      <c r="AC644" s="36"/>
      <c r="AD644" s="36"/>
      <c r="AE644" s="36"/>
    </row>
    <row r="645">
      <c r="B645" s="55"/>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c r="AA645" s="36"/>
      <c r="AB645" s="36"/>
      <c r="AC645" s="36"/>
      <c r="AD645" s="36"/>
      <c r="AE645" s="36"/>
    </row>
    <row r="646">
      <c r="B646" s="55"/>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c r="AA646" s="36"/>
      <c r="AB646" s="36"/>
      <c r="AC646" s="36"/>
      <c r="AD646" s="36"/>
      <c r="AE646" s="36"/>
    </row>
    <row r="647">
      <c r="B647" s="55"/>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c r="AA647" s="36"/>
      <c r="AB647" s="36"/>
      <c r="AC647" s="36"/>
      <c r="AD647" s="36"/>
      <c r="AE647" s="36"/>
    </row>
    <row r="648">
      <c r="B648" s="55"/>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c r="AA648" s="36"/>
      <c r="AB648" s="36"/>
      <c r="AC648" s="36"/>
      <c r="AD648" s="36"/>
      <c r="AE648" s="36"/>
    </row>
    <row r="649">
      <c r="B649" s="55"/>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c r="AA649" s="36"/>
      <c r="AB649" s="36"/>
      <c r="AC649" s="36"/>
      <c r="AD649" s="36"/>
      <c r="AE649" s="36"/>
    </row>
    <row r="650">
      <c r="B650" s="55"/>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c r="AA650" s="36"/>
      <c r="AB650" s="36"/>
      <c r="AC650" s="36"/>
      <c r="AD650" s="36"/>
      <c r="AE650" s="36"/>
    </row>
    <row r="651">
      <c r="B651" s="55"/>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c r="AA651" s="36"/>
      <c r="AB651" s="36"/>
      <c r="AC651" s="36"/>
      <c r="AD651" s="36"/>
      <c r="AE651" s="36"/>
    </row>
    <row r="652">
      <c r="B652" s="55"/>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c r="AA652" s="36"/>
      <c r="AB652" s="36"/>
      <c r="AC652" s="36"/>
      <c r="AD652" s="36"/>
      <c r="AE652" s="36"/>
    </row>
    <row r="653">
      <c r="B653" s="55"/>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c r="AA653" s="36"/>
      <c r="AB653" s="36"/>
      <c r="AC653" s="36"/>
      <c r="AD653" s="36"/>
      <c r="AE653" s="36"/>
    </row>
    <row r="654">
      <c r="B654" s="55"/>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c r="AA654" s="36"/>
      <c r="AB654" s="36"/>
      <c r="AC654" s="36"/>
      <c r="AD654" s="36"/>
      <c r="AE654" s="36"/>
    </row>
    <row r="655">
      <c r="B655" s="55"/>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c r="AA655" s="36"/>
      <c r="AB655" s="36"/>
      <c r="AC655" s="36"/>
      <c r="AD655" s="36"/>
      <c r="AE655" s="36"/>
    </row>
    <row r="656">
      <c r="B656" s="55"/>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c r="AA656" s="36"/>
      <c r="AB656" s="36"/>
      <c r="AC656" s="36"/>
      <c r="AD656" s="36"/>
      <c r="AE656" s="36"/>
    </row>
    <row r="657">
      <c r="B657" s="55"/>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c r="AA657" s="36"/>
      <c r="AB657" s="36"/>
      <c r="AC657" s="36"/>
      <c r="AD657" s="36"/>
      <c r="AE657" s="36"/>
    </row>
    <row r="658">
      <c r="B658" s="55"/>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c r="AA658" s="36"/>
      <c r="AB658" s="36"/>
      <c r="AC658" s="36"/>
      <c r="AD658" s="36"/>
      <c r="AE658" s="36"/>
    </row>
    <row r="659">
      <c r="B659" s="55"/>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c r="AA659" s="36"/>
      <c r="AB659" s="36"/>
      <c r="AC659" s="36"/>
      <c r="AD659" s="36"/>
      <c r="AE659" s="36"/>
    </row>
    <row r="660">
      <c r="B660" s="55"/>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c r="AA660" s="36"/>
      <c r="AB660" s="36"/>
      <c r="AC660" s="36"/>
      <c r="AD660" s="36"/>
      <c r="AE660" s="36"/>
    </row>
    <row r="661">
      <c r="B661" s="55"/>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c r="AA661" s="36"/>
      <c r="AB661" s="36"/>
      <c r="AC661" s="36"/>
      <c r="AD661" s="36"/>
      <c r="AE661" s="36"/>
    </row>
    <row r="662">
      <c r="B662" s="55"/>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c r="AA662" s="36"/>
      <c r="AB662" s="36"/>
      <c r="AC662" s="36"/>
      <c r="AD662" s="36"/>
      <c r="AE662" s="36"/>
    </row>
    <row r="663">
      <c r="B663" s="55"/>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c r="AA663" s="36"/>
      <c r="AB663" s="36"/>
      <c r="AC663" s="36"/>
      <c r="AD663" s="36"/>
      <c r="AE663" s="36"/>
    </row>
    <row r="664">
      <c r="B664" s="55"/>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c r="AA664" s="36"/>
      <c r="AB664" s="36"/>
      <c r="AC664" s="36"/>
      <c r="AD664" s="36"/>
      <c r="AE664" s="36"/>
    </row>
    <row r="665">
      <c r="B665" s="55"/>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c r="AA665" s="36"/>
      <c r="AB665" s="36"/>
      <c r="AC665" s="36"/>
      <c r="AD665" s="36"/>
      <c r="AE665" s="36"/>
    </row>
    <row r="666">
      <c r="B666" s="55"/>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c r="AA666" s="36"/>
      <c r="AB666" s="36"/>
      <c r="AC666" s="36"/>
      <c r="AD666" s="36"/>
      <c r="AE666" s="36"/>
    </row>
    <row r="667">
      <c r="B667" s="55"/>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c r="AA667" s="36"/>
      <c r="AB667" s="36"/>
      <c r="AC667" s="36"/>
      <c r="AD667" s="36"/>
      <c r="AE667" s="36"/>
    </row>
    <row r="668">
      <c r="B668" s="55"/>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c r="AA668" s="36"/>
      <c r="AB668" s="36"/>
      <c r="AC668" s="36"/>
      <c r="AD668" s="36"/>
      <c r="AE668" s="36"/>
    </row>
    <row r="669">
      <c r="B669" s="55"/>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c r="AA669" s="36"/>
      <c r="AB669" s="36"/>
      <c r="AC669" s="36"/>
      <c r="AD669" s="36"/>
      <c r="AE669" s="36"/>
    </row>
    <row r="670">
      <c r="B670" s="55"/>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c r="AA670" s="36"/>
      <c r="AB670" s="36"/>
      <c r="AC670" s="36"/>
      <c r="AD670" s="36"/>
      <c r="AE670" s="36"/>
    </row>
    <row r="671">
      <c r="B671" s="55"/>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c r="AA671" s="36"/>
      <c r="AB671" s="36"/>
      <c r="AC671" s="36"/>
      <c r="AD671" s="36"/>
      <c r="AE671" s="36"/>
    </row>
    <row r="672">
      <c r="B672" s="55"/>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c r="AA672" s="36"/>
      <c r="AB672" s="36"/>
      <c r="AC672" s="36"/>
      <c r="AD672" s="36"/>
      <c r="AE672" s="36"/>
    </row>
    <row r="673">
      <c r="B673" s="55"/>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c r="AA673" s="36"/>
      <c r="AB673" s="36"/>
      <c r="AC673" s="36"/>
      <c r="AD673" s="36"/>
      <c r="AE673" s="36"/>
    </row>
    <row r="674">
      <c r="B674" s="55"/>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c r="AA674" s="36"/>
      <c r="AB674" s="36"/>
      <c r="AC674" s="36"/>
      <c r="AD674" s="36"/>
      <c r="AE674" s="36"/>
    </row>
    <row r="675">
      <c r="B675" s="55"/>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c r="AA675" s="36"/>
      <c r="AB675" s="36"/>
      <c r="AC675" s="36"/>
      <c r="AD675" s="36"/>
      <c r="AE675" s="36"/>
    </row>
    <row r="676">
      <c r="B676" s="55"/>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c r="AA676" s="36"/>
      <c r="AB676" s="36"/>
      <c r="AC676" s="36"/>
      <c r="AD676" s="36"/>
      <c r="AE676" s="36"/>
    </row>
    <row r="677">
      <c r="B677" s="55"/>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c r="AA677" s="36"/>
      <c r="AB677" s="36"/>
      <c r="AC677" s="36"/>
      <c r="AD677" s="36"/>
      <c r="AE677" s="36"/>
    </row>
    <row r="678">
      <c r="B678" s="55"/>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c r="AA678" s="36"/>
      <c r="AB678" s="36"/>
      <c r="AC678" s="36"/>
      <c r="AD678" s="36"/>
      <c r="AE678" s="36"/>
    </row>
    <row r="679">
      <c r="B679" s="55"/>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c r="AA679" s="36"/>
      <c r="AB679" s="36"/>
      <c r="AC679" s="36"/>
      <c r="AD679" s="36"/>
      <c r="AE679" s="36"/>
    </row>
    <row r="680">
      <c r="B680" s="55"/>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c r="AA680" s="36"/>
      <c r="AB680" s="36"/>
      <c r="AC680" s="36"/>
      <c r="AD680" s="36"/>
      <c r="AE680" s="36"/>
    </row>
    <row r="681">
      <c r="B681" s="55"/>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c r="AA681" s="36"/>
      <c r="AB681" s="36"/>
      <c r="AC681" s="36"/>
      <c r="AD681" s="36"/>
      <c r="AE681" s="36"/>
    </row>
    <row r="682">
      <c r="B682" s="55"/>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c r="AA682" s="36"/>
      <c r="AB682" s="36"/>
      <c r="AC682" s="36"/>
      <c r="AD682" s="36"/>
      <c r="AE682" s="36"/>
    </row>
    <row r="683">
      <c r="B683" s="55"/>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c r="AA683" s="36"/>
      <c r="AB683" s="36"/>
      <c r="AC683" s="36"/>
      <c r="AD683" s="36"/>
      <c r="AE683" s="36"/>
    </row>
    <row r="684">
      <c r="B684" s="55"/>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c r="AA684" s="36"/>
      <c r="AB684" s="36"/>
      <c r="AC684" s="36"/>
      <c r="AD684" s="36"/>
      <c r="AE684" s="36"/>
    </row>
    <row r="685">
      <c r="B685" s="55"/>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c r="AA685" s="36"/>
      <c r="AB685" s="36"/>
      <c r="AC685" s="36"/>
      <c r="AD685" s="36"/>
      <c r="AE685" s="36"/>
    </row>
    <row r="686">
      <c r="B686" s="55"/>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c r="AA686" s="36"/>
      <c r="AB686" s="36"/>
      <c r="AC686" s="36"/>
      <c r="AD686" s="36"/>
      <c r="AE686" s="36"/>
    </row>
    <row r="687">
      <c r="B687" s="55"/>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c r="AA687" s="36"/>
      <c r="AB687" s="36"/>
      <c r="AC687" s="36"/>
      <c r="AD687" s="36"/>
      <c r="AE687" s="36"/>
    </row>
    <row r="688">
      <c r="B688" s="55"/>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c r="AA688" s="36"/>
      <c r="AB688" s="36"/>
      <c r="AC688" s="36"/>
      <c r="AD688" s="36"/>
      <c r="AE688" s="36"/>
    </row>
    <row r="689">
      <c r="B689" s="55"/>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c r="AA689" s="36"/>
      <c r="AB689" s="36"/>
      <c r="AC689" s="36"/>
      <c r="AD689" s="36"/>
      <c r="AE689" s="36"/>
    </row>
    <row r="690">
      <c r="B690" s="55"/>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c r="AA690" s="36"/>
      <c r="AB690" s="36"/>
      <c r="AC690" s="36"/>
      <c r="AD690" s="36"/>
      <c r="AE690" s="36"/>
    </row>
    <row r="691">
      <c r="B691" s="55"/>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c r="AA691" s="36"/>
      <c r="AB691" s="36"/>
      <c r="AC691" s="36"/>
      <c r="AD691" s="36"/>
      <c r="AE691" s="36"/>
    </row>
    <row r="692">
      <c r="B692" s="55"/>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c r="AA692" s="36"/>
      <c r="AB692" s="36"/>
      <c r="AC692" s="36"/>
      <c r="AD692" s="36"/>
      <c r="AE692" s="36"/>
    </row>
    <row r="693">
      <c r="B693" s="55"/>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c r="AA693" s="36"/>
      <c r="AB693" s="36"/>
      <c r="AC693" s="36"/>
      <c r="AD693" s="36"/>
      <c r="AE693" s="36"/>
    </row>
    <row r="694">
      <c r="B694" s="55"/>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c r="AA694" s="36"/>
      <c r="AB694" s="36"/>
      <c r="AC694" s="36"/>
      <c r="AD694" s="36"/>
      <c r="AE694" s="36"/>
    </row>
    <row r="695">
      <c r="B695" s="55"/>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c r="AA695" s="36"/>
      <c r="AB695" s="36"/>
      <c r="AC695" s="36"/>
      <c r="AD695" s="36"/>
      <c r="AE695" s="36"/>
    </row>
    <row r="696">
      <c r="B696" s="55"/>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c r="AA696" s="36"/>
      <c r="AB696" s="36"/>
      <c r="AC696" s="36"/>
      <c r="AD696" s="36"/>
      <c r="AE696" s="36"/>
    </row>
    <row r="697">
      <c r="B697" s="55"/>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c r="AA697" s="36"/>
      <c r="AB697" s="36"/>
      <c r="AC697" s="36"/>
      <c r="AD697" s="36"/>
      <c r="AE697" s="36"/>
    </row>
    <row r="698">
      <c r="B698" s="55"/>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c r="AA698" s="36"/>
      <c r="AB698" s="36"/>
      <c r="AC698" s="36"/>
      <c r="AD698" s="36"/>
      <c r="AE698" s="36"/>
    </row>
    <row r="699">
      <c r="B699" s="55"/>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c r="AA699" s="36"/>
      <c r="AB699" s="36"/>
      <c r="AC699" s="36"/>
      <c r="AD699" s="36"/>
      <c r="AE699" s="36"/>
    </row>
    <row r="700">
      <c r="B700" s="55"/>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c r="AA700" s="36"/>
      <c r="AB700" s="36"/>
      <c r="AC700" s="36"/>
      <c r="AD700" s="36"/>
      <c r="AE700" s="36"/>
    </row>
    <row r="701">
      <c r="B701" s="55"/>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c r="AA701" s="36"/>
      <c r="AB701" s="36"/>
      <c r="AC701" s="36"/>
      <c r="AD701" s="36"/>
      <c r="AE701" s="36"/>
    </row>
    <row r="702">
      <c r="B702" s="55"/>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c r="AA702" s="36"/>
      <c r="AB702" s="36"/>
      <c r="AC702" s="36"/>
      <c r="AD702" s="36"/>
      <c r="AE702" s="36"/>
    </row>
    <row r="703">
      <c r="B703" s="55"/>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c r="AA703" s="36"/>
      <c r="AB703" s="36"/>
      <c r="AC703" s="36"/>
      <c r="AD703" s="36"/>
      <c r="AE703" s="36"/>
    </row>
    <row r="704">
      <c r="B704" s="55"/>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c r="AA704" s="36"/>
      <c r="AB704" s="36"/>
      <c r="AC704" s="36"/>
      <c r="AD704" s="36"/>
      <c r="AE704" s="36"/>
    </row>
    <row r="705">
      <c r="B705" s="55"/>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c r="AA705" s="36"/>
      <c r="AB705" s="36"/>
      <c r="AC705" s="36"/>
      <c r="AD705" s="36"/>
      <c r="AE705" s="36"/>
    </row>
    <row r="706">
      <c r="B706" s="55"/>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c r="AA706" s="36"/>
      <c r="AB706" s="36"/>
      <c r="AC706" s="36"/>
      <c r="AD706" s="36"/>
      <c r="AE706" s="36"/>
    </row>
    <row r="707">
      <c r="B707" s="55"/>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c r="AA707" s="36"/>
      <c r="AB707" s="36"/>
      <c r="AC707" s="36"/>
      <c r="AD707" s="36"/>
      <c r="AE707" s="36"/>
    </row>
    <row r="708">
      <c r="B708" s="55"/>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c r="AA708" s="36"/>
      <c r="AB708" s="36"/>
      <c r="AC708" s="36"/>
      <c r="AD708" s="36"/>
      <c r="AE708" s="36"/>
    </row>
    <row r="709">
      <c r="B709" s="55"/>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c r="AA709" s="36"/>
      <c r="AB709" s="36"/>
      <c r="AC709" s="36"/>
      <c r="AD709" s="36"/>
      <c r="AE709" s="36"/>
    </row>
    <row r="710">
      <c r="B710" s="55"/>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c r="AA710" s="36"/>
      <c r="AB710" s="36"/>
      <c r="AC710" s="36"/>
      <c r="AD710" s="36"/>
      <c r="AE710" s="36"/>
    </row>
    <row r="711">
      <c r="B711" s="55"/>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c r="AA711" s="36"/>
      <c r="AB711" s="36"/>
      <c r="AC711" s="36"/>
      <c r="AD711" s="36"/>
      <c r="AE711" s="36"/>
    </row>
    <row r="712">
      <c r="B712" s="55"/>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c r="AA712" s="36"/>
      <c r="AB712" s="36"/>
      <c r="AC712" s="36"/>
      <c r="AD712" s="36"/>
      <c r="AE712" s="36"/>
    </row>
    <row r="713">
      <c r="B713" s="55"/>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c r="AA713" s="36"/>
      <c r="AB713" s="36"/>
      <c r="AC713" s="36"/>
      <c r="AD713" s="36"/>
      <c r="AE713" s="36"/>
    </row>
    <row r="714">
      <c r="B714" s="55"/>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c r="AA714" s="36"/>
      <c r="AB714" s="36"/>
      <c r="AC714" s="36"/>
      <c r="AD714" s="36"/>
      <c r="AE714" s="36"/>
    </row>
    <row r="715">
      <c r="B715" s="55"/>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c r="AA715" s="36"/>
      <c r="AB715" s="36"/>
      <c r="AC715" s="36"/>
      <c r="AD715" s="36"/>
      <c r="AE715" s="36"/>
    </row>
    <row r="716">
      <c r="B716" s="55"/>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c r="AA716" s="36"/>
      <c r="AB716" s="36"/>
      <c r="AC716" s="36"/>
      <c r="AD716" s="36"/>
      <c r="AE716" s="36"/>
    </row>
    <row r="717">
      <c r="B717" s="55"/>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c r="AA717" s="36"/>
      <c r="AB717" s="36"/>
      <c r="AC717" s="36"/>
      <c r="AD717" s="36"/>
      <c r="AE717" s="36"/>
    </row>
    <row r="718">
      <c r="B718" s="55"/>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c r="AA718" s="36"/>
      <c r="AB718" s="36"/>
      <c r="AC718" s="36"/>
      <c r="AD718" s="36"/>
      <c r="AE718" s="36"/>
    </row>
    <row r="719">
      <c r="B719" s="55"/>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c r="AA719" s="36"/>
      <c r="AB719" s="36"/>
      <c r="AC719" s="36"/>
      <c r="AD719" s="36"/>
      <c r="AE719" s="36"/>
    </row>
    <row r="720">
      <c r="B720" s="55"/>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c r="AA720" s="36"/>
      <c r="AB720" s="36"/>
      <c r="AC720" s="36"/>
      <c r="AD720" s="36"/>
      <c r="AE720" s="36"/>
    </row>
    <row r="721">
      <c r="B721" s="55"/>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c r="AA721" s="36"/>
      <c r="AB721" s="36"/>
      <c r="AC721" s="36"/>
      <c r="AD721" s="36"/>
      <c r="AE721" s="36"/>
    </row>
    <row r="722">
      <c r="B722" s="55"/>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c r="AA722" s="36"/>
      <c r="AB722" s="36"/>
      <c r="AC722" s="36"/>
      <c r="AD722" s="36"/>
      <c r="AE722" s="36"/>
    </row>
    <row r="723">
      <c r="B723" s="55"/>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c r="AA723" s="36"/>
      <c r="AB723" s="36"/>
      <c r="AC723" s="36"/>
      <c r="AD723" s="36"/>
      <c r="AE723" s="36"/>
    </row>
    <row r="724">
      <c r="B724" s="55"/>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c r="AA724" s="36"/>
      <c r="AB724" s="36"/>
      <c r="AC724" s="36"/>
      <c r="AD724" s="36"/>
      <c r="AE724" s="36"/>
    </row>
    <row r="725">
      <c r="B725" s="55"/>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c r="AA725" s="36"/>
      <c r="AB725" s="36"/>
      <c r="AC725" s="36"/>
      <c r="AD725" s="36"/>
      <c r="AE725" s="36"/>
    </row>
    <row r="726">
      <c r="B726" s="55"/>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c r="AA726" s="36"/>
      <c r="AB726" s="36"/>
      <c r="AC726" s="36"/>
      <c r="AD726" s="36"/>
      <c r="AE726" s="36"/>
    </row>
    <row r="727">
      <c r="B727" s="55"/>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c r="AA727" s="36"/>
      <c r="AB727" s="36"/>
      <c r="AC727" s="36"/>
      <c r="AD727" s="36"/>
      <c r="AE727" s="36"/>
    </row>
    <row r="728">
      <c r="B728" s="55"/>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c r="AA728" s="36"/>
      <c r="AB728" s="36"/>
      <c r="AC728" s="36"/>
      <c r="AD728" s="36"/>
      <c r="AE728" s="36"/>
    </row>
    <row r="729">
      <c r="B729" s="55"/>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c r="AA729" s="36"/>
      <c r="AB729" s="36"/>
      <c r="AC729" s="36"/>
      <c r="AD729" s="36"/>
      <c r="AE729" s="36"/>
    </row>
    <row r="730">
      <c r="B730" s="55"/>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c r="AA730" s="36"/>
      <c r="AB730" s="36"/>
      <c r="AC730" s="36"/>
      <c r="AD730" s="36"/>
      <c r="AE730" s="36"/>
    </row>
    <row r="731">
      <c r="B731" s="55"/>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c r="AA731" s="36"/>
      <c r="AB731" s="36"/>
      <c r="AC731" s="36"/>
      <c r="AD731" s="36"/>
      <c r="AE731" s="36"/>
    </row>
    <row r="732">
      <c r="B732" s="55"/>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c r="AA732" s="36"/>
      <c r="AB732" s="36"/>
      <c r="AC732" s="36"/>
      <c r="AD732" s="36"/>
      <c r="AE732" s="36"/>
    </row>
    <row r="733">
      <c r="B733" s="55"/>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c r="AA733" s="36"/>
      <c r="AB733" s="36"/>
      <c r="AC733" s="36"/>
      <c r="AD733" s="36"/>
      <c r="AE733" s="36"/>
    </row>
    <row r="734">
      <c r="B734" s="55"/>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c r="AA734" s="36"/>
      <c r="AB734" s="36"/>
      <c r="AC734" s="36"/>
      <c r="AD734" s="36"/>
      <c r="AE734" s="36"/>
    </row>
    <row r="735">
      <c r="B735" s="55"/>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c r="AA735" s="36"/>
      <c r="AB735" s="36"/>
      <c r="AC735" s="36"/>
      <c r="AD735" s="36"/>
      <c r="AE735" s="36"/>
    </row>
    <row r="736">
      <c r="B736" s="55"/>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c r="AA736" s="36"/>
      <c r="AB736" s="36"/>
      <c r="AC736" s="36"/>
      <c r="AD736" s="36"/>
      <c r="AE736" s="36"/>
    </row>
    <row r="737">
      <c r="B737" s="55"/>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c r="AA737" s="36"/>
      <c r="AB737" s="36"/>
      <c r="AC737" s="36"/>
      <c r="AD737" s="36"/>
      <c r="AE737" s="36"/>
    </row>
    <row r="738">
      <c r="B738" s="55"/>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c r="AA738" s="36"/>
      <c r="AB738" s="36"/>
      <c r="AC738" s="36"/>
      <c r="AD738" s="36"/>
      <c r="AE738" s="36"/>
    </row>
    <row r="739">
      <c r="B739" s="55"/>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c r="AA739" s="36"/>
      <c r="AB739" s="36"/>
      <c r="AC739" s="36"/>
      <c r="AD739" s="36"/>
      <c r="AE739" s="36"/>
    </row>
    <row r="740">
      <c r="B740" s="55"/>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c r="AA740" s="36"/>
      <c r="AB740" s="36"/>
      <c r="AC740" s="36"/>
      <c r="AD740" s="36"/>
      <c r="AE740" s="36"/>
    </row>
    <row r="741">
      <c r="B741" s="55"/>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c r="AA741" s="36"/>
      <c r="AB741" s="36"/>
      <c r="AC741" s="36"/>
      <c r="AD741" s="36"/>
      <c r="AE741" s="36"/>
    </row>
    <row r="742">
      <c r="B742" s="55"/>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c r="AA742" s="36"/>
      <c r="AB742" s="36"/>
      <c r="AC742" s="36"/>
      <c r="AD742" s="36"/>
      <c r="AE742" s="36"/>
    </row>
    <row r="743">
      <c r="B743" s="55"/>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c r="AA743" s="36"/>
      <c r="AB743" s="36"/>
      <c r="AC743" s="36"/>
      <c r="AD743" s="36"/>
      <c r="AE743" s="36"/>
    </row>
    <row r="744">
      <c r="B744" s="55"/>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c r="AA744" s="36"/>
      <c r="AB744" s="36"/>
      <c r="AC744" s="36"/>
      <c r="AD744" s="36"/>
      <c r="AE744" s="36"/>
    </row>
    <row r="745">
      <c r="B745" s="55"/>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c r="AA745" s="36"/>
      <c r="AB745" s="36"/>
      <c r="AC745" s="36"/>
      <c r="AD745" s="36"/>
      <c r="AE745" s="36"/>
    </row>
    <row r="746">
      <c r="B746" s="55"/>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c r="AA746" s="36"/>
      <c r="AB746" s="36"/>
      <c r="AC746" s="36"/>
      <c r="AD746" s="36"/>
      <c r="AE746" s="36"/>
    </row>
    <row r="747">
      <c r="B747" s="55"/>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c r="AA747" s="36"/>
      <c r="AB747" s="36"/>
      <c r="AC747" s="36"/>
      <c r="AD747" s="36"/>
      <c r="AE747" s="36"/>
    </row>
    <row r="748">
      <c r="B748" s="55"/>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c r="AA748" s="36"/>
      <c r="AB748" s="36"/>
      <c r="AC748" s="36"/>
      <c r="AD748" s="36"/>
      <c r="AE748" s="36"/>
    </row>
    <row r="749">
      <c r="B749" s="55"/>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c r="AA749" s="36"/>
      <c r="AB749" s="36"/>
      <c r="AC749" s="36"/>
      <c r="AD749" s="36"/>
      <c r="AE749" s="36"/>
    </row>
    <row r="750">
      <c r="B750" s="55"/>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c r="AA750" s="36"/>
      <c r="AB750" s="36"/>
      <c r="AC750" s="36"/>
      <c r="AD750" s="36"/>
      <c r="AE750" s="36"/>
    </row>
    <row r="751">
      <c r="B751" s="55"/>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c r="AA751" s="36"/>
      <c r="AB751" s="36"/>
      <c r="AC751" s="36"/>
      <c r="AD751" s="36"/>
      <c r="AE751" s="36"/>
    </row>
    <row r="752">
      <c r="B752" s="55"/>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c r="AA752" s="36"/>
      <c r="AB752" s="36"/>
      <c r="AC752" s="36"/>
      <c r="AD752" s="36"/>
      <c r="AE752" s="36"/>
    </row>
    <row r="753">
      <c r="B753" s="55"/>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c r="AA753" s="36"/>
      <c r="AB753" s="36"/>
      <c r="AC753" s="36"/>
      <c r="AD753" s="36"/>
      <c r="AE753" s="36"/>
    </row>
    <row r="754">
      <c r="B754" s="55"/>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c r="AA754" s="36"/>
      <c r="AB754" s="36"/>
      <c r="AC754" s="36"/>
      <c r="AD754" s="36"/>
      <c r="AE754" s="36"/>
    </row>
    <row r="755">
      <c r="B755" s="55"/>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c r="AA755" s="36"/>
      <c r="AB755" s="36"/>
      <c r="AC755" s="36"/>
      <c r="AD755" s="36"/>
      <c r="AE755" s="36"/>
    </row>
    <row r="756">
      <c r="B756" s="55"/>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c r="AA756" s="36"/>
      <c r="AB756" s="36"/>
      <c r="AC756" s="36"/>
      <c r="AD756" s="36"/>
      <c r="AE756" s="36"/>
    </row>
    <row r="757">
      <c r="B757" s="55"/>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c r="AA757" s="36"/>
      <c r="AB757" s="36"/>
      <c r="AC757" s="36"/>
      <c r="AD757" s="36"/>
      <c r="AE757" s="36"/>
    </row>
    <row r="758">
      <c r="B758" s="55"/>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c r="AA758" s="36"/>
      <c r="AB758" s="36"/>
      <c r="AC758" s="36"/>
      <c r="AD758" s="36"/>
      <c r="AE758" s="36"/>
    </row>
    <row r="759">
      <c r="B759" s="55"/>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c r="AA759" s="36"/>
      <c r="AB759" s="36"/>
      <c r="AC759" s="36"/>
      <c r="AD759" s="36"/>
      <c r="AE759" s="36"/>
    </row>
    <row r="760">
      <c r="B760" s="55"/>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c r="AA760" s="36"/>
      <c r="AB760" s="36"/>
      <c r="AC760" s="36"/>
      <c r="AD760" s="36"/>
      <c r="AE760" s="36"/>
    </row>
    <row r="761">
      <c r="B761" s="55"/>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c r="AA761" s="36"/>
      <c r="AB761" s="36"/>
      <c r="AC761" s="36"/>
      <c r="AD761" s="36"/>
      <c r="AE761" s="36"/>
    </row>
    <row r="762">
      <c r="B762" s="55"/>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c r="AA762" s="36"/>
      <c r="AB762" s="36"/>
      <c r="AC762" s="36"/>
      <c r="AD762" s="36"/>
      <c r="AE762" s="36"/>
    </row>
    <row r="763">
      <c r="B763" s="55"/>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c r="AA763" s="36"/>
      <c r="AB763" s="36"/>
      <c r="AC763" s="36"/>
      <c r="AD763" s="36"/>
      <c r="AE763" s="36"/>
    </row>
    <row r="764">
      <c r="B764" s="55"/>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c r="AA764" s="36"/>
      <c r="AB764" s="36"/>
      <c r="AC764" s="36"/>
      <c r="AD764" s="36"/>
      <c r="AE764" s="36"/>
    </row>
    <row r="765">
      <c r="B765" s="55"/>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c r="AA765" s="36"/>
      <c r="AB765" s="36"/>
      <c r="AC765" s="36"/>
      <c r="AD765" s="36"/>
      <c r="AE765" s="36"/>
    </row>
    <row r="766">
      <c r="B766" s="55"/>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c r="AA766" s="36"/>
      <c r="AB766" s="36"/>
      <c r="AC766" s="36"/>
      <c r="AD766" s="36"/>
      <c r="AE766" s="36"/>
    </row>
    <row r="767">
      <c r="B767" s="55"/>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c r="AA767" s="36"/>
      <c r="AB767" s="36"/>
      <c r="AC767" s="36"/>
      <c r="AD767" s="36"/>
      <c r="AE767" s="36"/>
    </row>
    <row r="768">
      <c r="B768" s="55"/>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c r="AA768" s="36"/>
      <c r="AB768" s="36"/>
      <c r="AC768" s="36"/>
      <c r="AD768" s="36"/>
      <c r="AE768" s="36"/>
    </row>
    <row r="769">
      <c r="B769" s="55"/>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c r="AA769" s="36"/>
      <c r="AB769" s="36"/>
      <c r="AC769" s="36"/>
      <c r="AD769" s="36"/>
      <c r="AE769" s="36"/>
    </row>
    <row r="770">
      <c r="B770" s="55"/>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c r="AA770" s="36"/>
      <c r="AB770" s="36"/>
      <c r="AC770" s="36"/>
      <c r="AD770" s="36"/>
      <c r="AE770" s="36"/>
    </row>
    <row r="771">
      <c r="B771" s="55"/>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c r="AA771" s="36"/>
      <c r="AB771" s="36"/>
      <c r="AC771" s="36"/>
      <c r="AD771" s="36"/>
      <c r="AE771" s="36"/>
    </row>
    <row r="772">
      <c r="B772" s="55"/>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c r="AA772" s="36"/>
      <c r="AB772" s="36"/>
      <c r="AC772" s="36"/>
      <c r="AD772" s="36"/>
      <c r="AE772" s="36"/>
    </row>
    <row r="773">
      <c r="B773" s="55"/>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c r="AA773" s="36"/>
      <c r="AB773" s="36"/>
      <c r="AC773" s="36"/>
      <c r="AD773" s="36"/>
      <c r="AE773" s="36"/>
    </row>
    <row r="774">
      <c r="B774" s="55"/>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c r="AA774" s="36"/>
      <c r="AB774" s="36"/>
      <c r="AC774" s="36"/>
      <c r="AD774" s="36"/>
      <c r="AE774" s="36"/>
    </row>
    <row r="775">
      <c r="B775" s="55"/>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c r="AA775" s="36"/>
      <c r="AB775" s="36"/>
      <c r="AC775" s="36"/>
      <c r="AD775" s="36"/>
      <c r="AE775" s="36"/>
    </row>
    <row r="776">
      <c r="B776" s="55"/>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c r="AA776" s="36"/>
      <c r="AB776" s="36"/>
      <c r="AC776" s="36"/>
      <c r="AD776" s="36"/>
      <c r="AE776" s="36"/>
    </row>
    <row r="777">
      <c r="B777" s="55"/>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c r="AA777" s="36"/>
      <c r="AB777" s="36"/>
      <c r="AC777" s="36"/>
      <c r="AD777" s="36"/>
      <c r="AE777" s="36"/>
    </row>
    <row r="778">
      <c r="B778" s="55"/>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c r="AA778" s="36"/>
      <c r="AB778" s="36"/>
      <c r="AC778" s="36"/>
      <c r="AD778" s="36"/>
      <c r="AE778" s="36"/>
    </row>
    <row r="779">
      <c r="B779" s="55"/>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c r="AA779" s="36"/>
      <c r="AB779" s="36"/>
      <c r="AC779" s="36"/>
      <c r="AD779" s="36"/>
      <c r="AE779" s="36"/>
    </row>
    <row r="780">
      <c r="B780" s="55"/>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c r="AA780" s="36"/>
      <c r="AB780" s="36"/>
      <c r="AC780" s="36"/>
      <c r="AD780" s="36"/>
      <c r="AE780" s="36"/>
    </row>
    <row r="781">
      <c r="B781" s="55"/>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c r="AA781" s="36"/>
      <c r="AB781" s="36"/>
      <c r="AC781" s="36"/>
      <c r="AD781" s="36"/>
      <c r="AE781" s="36"/>
    </row>
    <row r="782">
      <c r="B782" s="55"/>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c r="AA782" s="36"/>
      <c r="AB782" s="36"/>
      <c r="AC782" s="36"/>
      <c r="AD782" s="36"/>
      <c r="AE782" s="36"/>
    </row>
    <row r="783">
      <c r="B783" s="55"/>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c r="AA783" s="36"/>
      <c r="AB783" s="36"/>
      <c r="AC783" s="36"/>
      <c r="AD783" s="36"/>
      <c r="AE783" s="36"/>
    </row>
    <row r="784">
      <c r="B784" s="55"/>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c r="AA784" s="36"/>
      <c r="AB784" s="36"/>
      <c r="AC784" s="36"/>
      <c r="AD784" s="36"/>
      <c r="AE784" s="36"/>
    </row>
    <row r="785">
      <c r="B785" s="55"/>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c r="AA785" s="36"/>
      <c r="AB785" s="36"/>
      <c r="AC785" s="36"/>
      <c r="AD785" s="36"/>
      <c r="AE785" s="36"/>
    </row>
    <row r="786">
      <c r="B786" s="55"/>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c r="AA786" s="36"/>
      <c r="AB786" s="36"/>
      <c r="AC786" s="36"/>
      <c r="AD786" s="36"/>
      <c r="AE786" s="36"/>
    </row>
    <row r="787">
      <c r="B787" s="55"/>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c r="AA787" s="36"/>
      <c r="AB787" s="36"/>
      <c r="AC787" s="36"/>
      <c r="AD787" s="36"/>
      <c r="AE787" s="36"/>
    </row>
    <row r="788">
      <c r="B788" s="55"/>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c r="AA788" s="36"/>
      <c r="AB788" s="36"/>
      <c r="AC788" s="36"/>
      <c r="AD788" s="36"/>
      <c r="AE788" s="36"/>
    </row>
    <row r="789">
      <c r="B789" s="55"/>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c r="AA789" s="36"/>
      <c r="AB789" s="36"/>
      <c r="AC789" s="36"/>
      <c r="AD789" s="36"/>
      <c r="AE789" s="36"/>
    </row>
    <row r="790">
      <c r="B790" s="55"/>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c r="AA790" s="36"/>
      <c r="AB790" s="36"/>
      <c r="AC790" s="36"/>
      <c r="AD790" s="36"/>
      <c r="AE790" s="36"/>
    </row>
    <row r="791">
      <c r="B791" s="55"/>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c r="AA791" s="36"/>
      <c r="AB791" s="36"/>
      <c r="AC791" s="36"/>
      <c r="AD791" s="36"/>
      <c r="AE791" s="36"/>
    </row>
    <row r="792">
      <c r="B792" s="55"/>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c r="AA792" s="36"/>
      <c r="AB792" s="36"/>
      <c r="AC792" s="36"/>
      <c r="AD792" s="36"/>
      <c r="AE792" s="36"/>
    </row>
    <row r="793">
      <c r="B793" s="55"/>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c r="AA793" s="36"/>
      <c r="AB793" s="36"/>
      <c r="AC793" s="36"/>
      <c r="AD793" s="36"/>
      <c r="AE793" s="36"/>
    </row>
    <row r="794">
      <c r="B794" s="55"/>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c r="AA794" s="36"/>
      <c r="AB794" s="36"/>
      <c r="AC794" s="36"/>
      <c r="AD794" s="36"/>
      <c r="AE794" s="36"/>
    </row>
    <row r="795">
      <c r="B795" s="55"/>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c r="AA795" s="36"/>
      <c r="AB795" s="36"/>
      <c r="AC795" s="36"/>
      <c r="AD795" s="36"/>
      <c r="AE795" s="36"/>
    </row>
    <row r="796">
      <c r="B796" s="55"/>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c r="AA796" s="36"/>
      <c r="AB796" s="36"/>
      <c r="AC796" s="36"/>
      <c r="AD796" s="36"/>
      <c r="AE796" s="36"/>
    </row>
    <row r="797">
      <c r="B797" s="55"/>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c r="AA797" s="36"/>
      <c r="AB797" s="36"/>
      <c r="AC797" s="36"/>
      <c r="AD797" s="36"/>
      <c r="AE797" s="36"/>
    </row>
    <row r="798">
      <c r="B798" s="55"/>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c r="AA798" s="36"/>
      <c r="AB798" s="36"/>
      <c r="AC798" s="36"/>
      <c r="AD798" s="36"/>
      <c r="AE798" s="36"/>
    </row>
    <row r="799">
      <c r="B799" s="55"/>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c r="AA799" s="36"/>
      <c r="AB799" s="36"/>
      <c r="AC799" s="36"/>
      <c r="AD799" s="36"/>
      <c r="AE799" s="36"/>
    </row>
    <row r="800">
      <c r="B800" s="55"/>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c r="AA800" s="36"/>
      <c r="AB800" s="36"/>
      <c r="AC800" s="36"/>
      <c r="AD800" s="36"/>
      <c r="AE800" s="36"/>
    </row>
    <row r="801">
      <c r="B801" s="55"/>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c r="AA801" s="36"/>
      <c r="AB801" s="36"/>
      <c r="AC801" s="36"/>
      <c r="AD801" s="36"/>
      <c r="AE801" s="36"/>
    </row>
    <row r="802">
      <c r="B802" s="55"/>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c r="AA802" s="36"/>
      <c r="AB802" s="36"/>
      <c r="AC802" s="36"/>
      <c r="AD802" s="36"/>
      <c r="AE802" s="36"/>
    </row>
    <row r="803">
      <c r="B803" s="55"/>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c r="AA803" s="36"/>
      <c r="AB803" s="36"/>
      <c r="AC803" s="36"/>
      <c r="AD803" s="36"/>
      <c r="AE803" s="36"/>
    </row>
    <row r="804">
      <c r="B804" s="55"/>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c r="AA804" s="36"/>
      <c r="AB804" s="36"/>
      <c r="AC804" s="36"/>
      <c r="AD804" s="36"/>
      <c r="AE804" s="36"/>
    </row>
    <row r="805">
      <c r="B805" s="55"/>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c r="AA805" s="36"/>
      <c r="AB805" s="36"/>
      <c r="AC805" s="36"/>
      <c r="AD805" s="36"/>
      <c r="AE805" s="36"/>
    </row>
    <row r="806">
      <c r="B806" s="55"/>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c r="AA806" s="36"/>
      <c r="AB806" s="36"/>
      <c r="AC806" s="36"/>
      <c r="AD806" s="36"/>
      <c r="AE806" s="36"/>
    </row>
    <row r="807">
      <c r="B807" s="55"/>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c r="AA807" s="36"/>
      <c r="AB807" s="36"/>
      <c r="AC807" s="36"/>
      <c r="AD807" s="36"/>
      <c r="AE807" s="36"/>
    </row>
    <row r="808">
      <c r="B808" s="55"/>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c r="AA808" s="36"/>
      <c r="AB808" s="36"/>
      <c r="AC808" s="36"/>
      <c r="AD808" s="36"/>
      <c r="AE808" s="36"/>
    </row>
    <row r="809">
      <c r="B809" s="55"/>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c r="AA809" s="36"/>
      <c r="AB809" s="36"/>
      <c r="AC809" s="36"/>
      <c r="AD809" s="36"/>
      <c r="AE809" s="36"/>
    </row>
    <row r="810">
      <c r="B810" s="55"/>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c r="AA810" s="36"/>
      <c r="AB810" s="36"/>
      <c r="AC810" s="36"/>
      <c r="AD810" s="36"/>
      <c r="AE810" s="36"/>
    </row>
    <row r="811">
      <c r="B811" s="55"/>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c r="AA811" s="36"/>
      <c r="AB811" s="36"/>
      <c r="AC811" s="36"/>
      <c r="AD811" s="36"/>
      <c r="AE811" s="36"/>
    </row>
    <row r="812">
      <c r="B812" s="55"/>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c r="AA812" s="36"/>
      <c r="AB812" s="36"/>
      <c r="AC812" s="36"/>
      <c r="AD812" s="36"/>
      <c r="AE812" s="36"/>
    </row>
    <row r="813">
      <c r="B813" s="55"/>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c r="AA813" s="36"/>
      <c r="AB813" s="36"/>
      <c r="AC813" s="36"/>
      <c r="AD813" s="36"/>
      <c r="AE813" s="36"/>
    </row>
    <row r="814">
      <c r="B814" s="55"/>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c r="AA814" s="36"/>
      <c r="AB814" s="36"/>
      <c r="AC814" s="36"/>
      <c r="AD814" s="36"/>
      <c r="AE814" s="36"/>
    </row>
    <row r="815">
      <c r="B815" s="55"/>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c r="AA815" s="36"/>
      <c r="AB815" s="36"/>
      <c r="AC815" s="36"/>
      <c r="AD815" s="36"/>
      <c r="AE815" s="36"/>
    </row>
    <row r="816">
      <c r="B816" s="55"/>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c r="AA816" s="36"/>
      <c r="AB816" s="36"/>
      <c r="AC816" s="36"/>
      <c r="AD816" s="36"/>
      <c r="AE816" s="36"/>
    </row>
    <row r="817">
      <c r="B817" s="55"/>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c r="AA817" s="36"/>
      <c r="AB817" s="36"/>
      <c r="AC817" s="36"/>
      <c r="AD817" s="36"/>
      <c r="AE817" s="36"/>
    </row>
    <row r="818">
      <c r="B818" s="55"/>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c r="AA818" s="36"/>
      <c r="AB818" s="36"/>
      <c r="AC818" s="36"/>
      <c r="AD818" s="36"/>
      <c r="AE818" s="36"/>
    </row>
    <row r="819">
      <c r="B819" s="55"/>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c r="AA819" s="36"/>
      <c r="AB819" s="36"/>
      <c r="AC819" s="36"/>
      <c r="AD819" s="36"/>
      <c r="AE819" s="36"/>
    </row>
    <row r="820">
      <c r="B820" s="55"/>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c r="AA820" s="36"/>
      <c r="AB820" s="36"/>
      <c r="AC820" s="36"/>
      <c r="AD820" s="36"/>
      <c r="AE820" s="36"/>
    </row>
    <row r="821">
      <c r="B821" s="55"/>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c r="AA821" s="36"/>
      <c r="AB821" s="36"/>
      <c r="AC821" s="36"/>
      <c r="AD821" s="36"/>
      <c r="AE821" s="36"/>
    </row>
    <row r="822">
      <c r="B822" s="55"/>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c r="AA822" s="36"/>
      <c r="AB822" s="36"/>
      <c r="AC822" s="36"/>
      <c r="AD822" s="36"/>
      <c r="AE822" s="36"/>
    </row>
    <row r="823">
      <c r="B823" s="55"/>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c r="AA823" s="36"/>
      <c r="AB823" s="36"/>
      <c r="AC823" s="36"/>
      <c r="AD823" s="36"/>
      <c r="AE823" s="36"/>
    </row>
    <row r="824">
      <c r="B824" s="55"/>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c r="AA824" s="36"/>
      <c r="AB824" s="36"/>
      <c r="AC824" s="36"/>
      <c r="AD824" s="36"/>
      <c r="AE824" s="36"/>
    </row>
    <row r="825">
      <c r="B825" s="55"/>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c r="AA825" s="36"/>
      <c r="AB825" s="36"/>
      <c r="AC825" s="36"/>
      <c r="AD825" s="36"/>
      <c r="AE825" s="36"/>
    </row>
    <row r="826">
      <c r="B826" s="55"/>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c r="AA826" s="36"/>
      <c r="AB826" s="36"/>
      <c r="AC826" s="36"/>
      <c r="AD826" s="36"/>
      <c r="AE826" s="36"/>
    </row>
    <row r="827">
      <c r="B827" s="55"/>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c r="AA827" s="36"/>
      <c r="AB827" s="36"/>
      <c r="AC827" s="36"/>
      <c r="AD827" s="36"/>
      <c r="AE827" s="36"/>
    </row>
    <row r="828">
      <c r="B828" s="55"/>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c r="AA828" s="36"/>
      <c r="AB828" s="36"/>
      <c r="AC828" s="36"/>
      <c r="AD828" s="36"/>
      <c r="AE828" s="36"/>
    </row>
    <row r="829">
      <c r="B829" s="55"/>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c r="AA829" s="36"/>
      <c r="AB829" s="36"/>
      <c r="AC829" s="36"/>
      <c r="AD829" s="36"/>
      <c r="AE829" s="36"/>
    </row>
    <row r="830">
      <c r="B830" s="55"/>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c r="AA830" s="36"/>
      <c r="AB830" s="36"/>
      <c r="AC830" s="36"/>
      <c r="AD830" s="36"/>
      <c r="AE830" s="36"/>
    </row>
    <row r="831">
      <c r="B831" s="55"/>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c r="AA831" s="36"/>
      <c r="AB831" s="36"/>
      <c r="AC831" s="36"/>
      <c r="AD831" s="36"/>
      <c r="AE831" s="36"/>
    </row>
    <row r="832">
      <c r="B832" s="55"/>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c r="AA832" s="36"/>
      <c r="AB832" s="36"/>
      <c r="AC832" s="36"/>
      <c r="AD832" s="36"/>
      <c r="AE832" s="36"/>
    </row>
    <row r="833">
      <c r="B833" s="55"/>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c r="AA833" s="36"/>
      <c r="AB833" s="36"/>
      <c r="AC833" s="36"/>
      <c r="AD833" s="36"/>
      <c r="AE833" s="36"/>
    </row>
    <row r="834">
      <c r="B834" s="55"/>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c r="AA834" s="36"/>
      <c r="AB834" s="36"/>
      <c r="AC834" s="36"/>
      <c r="AD834" s="36"/>
      <c r="AE834" s="36"/>
    </row>
    <row r="835">
      <c r="B835" s="55"/>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c r="AA835" s="36"/>
      <c r="AB835" s="36"/>
      <c r="AC835" s="36"/>
      <c r="AD835" s="36"/>
      <c r="AE835" s="36"/>
    </row>
    <row r="836">
      <c r="B836" s="55"/>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c r="AA836" s="36"/>
      <c r="AB836" s="36"/>
      <c r="AC836" s="36"/>
      <c r="AD836" s="36"/>
      <c r="AE836" s="36"/>
    </row>
    <row r="837">
      <c r="B837" s="55"/>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c r="AA837" s="36"/>
      <c r="AB837" s="36"/>
      <c r="AC837" s="36"/>
      <c r="AD837" s="36"/>
      <c r="AE837" s="36"/>
    </row>
    <row r="838">
      <c r="B838" s="55"/>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c r="AA838" s="36"/>
      <c r="AB838" s="36"/>
      <c r="AC838" s="36"/>
      <c r="AD838" s="36"/>
      <c r="AE838" s="36"/>
    </row>
    <row r="839">
      <c r="B839" s="55"/>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c r="AA839" s="36"/>
      <c r="AB839" s="36"/>
      <c r="AC839" s="36"/>
      <c r="AD839" s="36"/>
      <c r="AE839" s="36"/>
    </row>
    <row r="840">
      <c r="B840" s="55"/>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c r="AA840" s="36"/>
      <c r="AB840" s="36"/>
      <c r="AC840" s="36"/>
      <c r="AD840" s="36"/>
      <c r="AE840" s="36"/>
    </row>
    <row r="841">
      <c r="B841" s="55"/>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c r="AA841" s="36"/>
      <c r="AB841" s="36"/>
      <c r="AC841" s="36"/>
      <c r="AD841" s="36"/>
      <c r="AE841" s="36"/>
    </row>
    <row r="842">
      <c r="B842" s="55"/>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c r="AA842" s="36"/>
      <c r="AB842" s="36"/>
      <c r="AC842" s="36"/>
      <c r="AD842" s="36"/>
      <c r="AE842" s="36"/>
    </row>
    <row r="843">
      <c r="B843" s="55"/>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c r="AA843" s="36"/>
      <c r="AB843" s="36"/>
      <c r="AC843" s="36"/>
      <c r="AD843" s="36"/>
      <c r="AE843" s="36"/>
    </row>
    <row r="844">
      <c r="B844" s="55"/>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c r="AA844" s="36"/>
      <c r="AB844" s="36"/>
      <c r="AC844" s="36"/>
      <c r="AD844" s="36"/>
      <c r="AE844" s="36"/>
    </row>
    <row r="845">
      <c r="B845" s="55"/>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c r="AA845" s="36"/>
      <c r="AB845" s="36"/>
      <c r="AC845" s="36"/>
      <c r="AD845" s="36"/>
      <c r="AE845" s="36"/>
    </row>
    <row r="846">
      <c r="B846" s="55"/>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c r="AA846" s="36"/>
      <c r="AB846" s="36"/>
      <c r="AC846" s="36"/>
      <c r="AD846" s="36"/>
      <c r="AE846" s="36"/>
    </row>
    <row r="847">
      <c r="B847" s="55"/>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c r="AA847" s="36"/>
      <c r="AB847" s="36"/>
      <c r="AC847" s="36"/>
      <c r="AD847" s="36"/>
      <c r="AE847" s="36"/>
    </row>
    <row r="848">
      <c r="B848" s="55"/>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c r="AA848" s="36"/>
      <c r="AB848" s="36"/>
      <c r="AC848" s="36"/>
      <c r="AD848" s="36"/>
      <c r="AE848" s="36"/>
    </row>
    <row r="849">
      <c r="B849" s="55"/>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c r="AA849" s="36"/>
      <c r="AB849" s="36"/>
      <c r="AC849" s="36"/>
      <c r="AD849" s="36"/>
      <c r="AE849" s="36"/>
    </row>
    <row r="850">
      <c r="B850" s="55"/>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c r="AA850" s="36"/>
      <c r="AB850" s="36"/>
      <c r="AC850" s="36"/>
      <c r="AD850" s="36"/>
      <c r="AE850" s="36"/>
    </row>
    <row r="851">
      <c r="B851" s="55"/>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c r="AA851" s="36"/>
      <c r="AB851" s="36"/>
      <c r="AC851" s="36"/>
      <c r="AD851" s="36"/>
      <c r="AE851" s="36"/>
    </row>
    <row r="852">
      <c r="B852" s="55"/>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c r="AA852" s="36"/>
      <c r="AB852" s="36"/>
      <c r="AC852" s="36"/>
      <c r="AD852" s="36"/>
      <c r="AE852" s="36"/>
    </row>
    <row r="853">
      <c r="B853" s="55"/>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c r="AA853" s="36"/>
      <c r="AB853" s="36"/>
      <c r="AC853" s="36"/>
      <c r="AD853" s="36"/>
      <c r="AE853" s="36"/>
    </row>
    <row r="854">
      <c r="B854" s="55"/>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c r="AA854" s="36"/>
      <c r="AB854" s="36"/>
      <c r="AC854" s="36"/>
      <c r="AD854" s="36"/>
      <c r="AE854" s="36"/>
    </row>
    <row r="855">
      <c r="B855" s="55"/>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c r="AA855" s="36"/>
      <c r="AB855" s="36"/>
      <c r="AC855" s="36"/>
      <c r="AD855" s="36"/>
      <c r="AE855" s="36"/>
    </row>
    <row r="856">
      <c r="B856" s="55"/>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c r="AA856" s="36"/>
      <c r="AB856" s="36"/>
      <c r="AC856" s="36"/>
      <c r="AD856" s="36"/>
      <c r="AE856" s="36"/>
    </row>
    <row r="857">
      <c r="B857" s="55"/>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c r="AA857" s="36"/>
      <c r="AB857" s="36"/>
      <c r="AC857" s="36"/>
      <c r="AD857" s="36"/>
      <c r="AE857" s="36"/>
    </row>
    <row r="858">
      <c r="B858" s="55"/>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c r="AA858" s="36"/>
      <c r="AB858" s="36"/>
      <c r="AC858" s="36"/>
      <c r="AD858" s="36"/>
      <c r="AE858" s="36"/>
    </row>
    <row r="859">
      <c r="B859" s="55"/>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c r="AA859" s="36"/>
      <c r="AB859" s="36"/>
      <c r="AC859" s="36"/>
      <c r="AD859" s="36"/>
      <c r="AE859" s="36"/>
    </row>
    <row r="860">
      <c r="B860" s="55"/>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c r="AA860" s="36"/>
      <c r="AB860" s="36"/>
      <c r="AC860" s="36"/>
      <c r="AD860" s="36"/>
      <c r="AE860" s="36"/>
    </row>
    <row r="861">
      <c r="B861" s="55"/>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c r="AA861" s="36"/>
      <c r="AB861" s="36"/>
      <c r="AC861" s="36"/>
      <c r="AD861" s="36"/>
      <c r="AE861" s="36"/>
    </row>
    <row r="862">
      <c r="B862" s="55"/>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c r="AA862" s="36"/>
      <c r="AB862" s="36"/>
      <c r="AC862" s="36"/>
      <c r="AD862" s="36"/>
      <c r="AE862" s="36"/>
    </row>
    <row r="863">
      <c r="B863" s="55"/>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c r="AA863" s="36"/>
      <c r="AB863" s="36"/>
      <c r="AC863" s="36"/>
      <c r="AD863" s="36"/>
      <c r="AE863" s="36"/>
    </row>
    <row r="864">
      <c r="B864" s="55"/>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c r="AA864" s="36"/>
      <c r="AB864" s="36"/>
      <c r="AC864" s="36"/>
      <c r="AD864" s="36"/>
      <c r="AE864" s="36"/>
    </row>
    <row r="865">
      <c r="B865" s="55"/>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c r="AA865" s="36"/>
      <c r="AB865" s="36"/>
      <c r="AC865" s="36"/>
      <c r="AD865" s="36"/>
      <c r="AE865" s="36"/>
    </row>
    <row r="866">
      <c r="B866" s="55"/>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c r="AA866" s="36"/>
      <c r="AB866" s="36"/>
      <c r="AC866" s="36"/>
      <c r="AD866" s="36"/>
      <c r="AE866" s="36"/>
    </row>
    <row r="867">
      <c r="B867" s="55"/>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c r="AA867" s="36"/>
      <c r="AB867" s="36"/>
      <c r="AC867" s="36"/>
      <c r="AD867" s="36"/>
      <c r="AE867" s="36"/>
    </row>
    <row r="868">
      <c r="B868" s="55"/>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c r="AA868" s="36"/>
      <c r="AB868" s="36"/>
      <c r="AC868" s="36"/>
      <c r="AD868" s="36"/>
      <c r="AE868" s="36"/>
    </row>
    <row r="869">
      <c r="B869" s="55"/>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c r="AA869" s="36"/>
      <c r="AB869" s="36"/>
      <c r="AC869" s="36"/>
      <c r="AD869" s="36"/>
      <c r="AE869" s="36"/>
    </row>
    <row r="870">
      <c r="B870" s="55"/>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c r="AA870" s="36"/>
      <c r="AB870" s="36"/>
      <c r="AC870" s="36"/>
      <c r="AD870" s="36"/>
      <c r="AE870" s="36"/>
    </row>
    <row r="871">
      <c r="B871" s="55"/>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c r="AA871" s="36"/>
      <c r="AB871" s="36"/>
      <c r="AC871" s="36"/>
      <c r="AD871" s="36"/>
      <c r="AE871" s="36"/>
    </row>
    <row r="872">
      <c r="B872" s="55"/>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c r="AA872" s="36"/>
      <c r="AB872" s="36"/>
      <c r="AC872" s="36"/>
      <c r="AD872" s="36"/>
      <c r="AE872" s="36"/>
    </row>
    <row r="873">
      <c r="B873" s="55"/>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c r="AA873" s="36"/>
      <c r="AB873" s="36"/>
      <c r="AC873" s="36"/>
      <c r="AD873" s="36"/>
      <c r="AE873" s="36"/>
    </row>
    <row r="874">
      <c r="B874" s="55"/>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c r="AA874" s="36"/>
      <c r="AB874" s="36"/>
      <c r="AC874" s="36"/>
      <c r="AD874" s="36"/>
      <c r="AE874" s="36"/>
    </row>
    <row r="875">
      <c r="B875" s="55"/>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c r="AA875" s="36"/>
      <c r="AB875" s="36"/>
      <c r="AC875" s="36"/>
      <c r="AD875" s="36"/>
      <c r="AE875" s="36"/>
    </row>
    <row r="876">
      <c r="B876" s="55"/>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c r="AA876" s="36"/>
      <c r="AB876" s="36"/>
      <c r="AC876" s="36"/>
      <c r="AD876" s="36"/>
      <c r="AE876" s="36"/>
    </row>
    <row r="877">
      <c r="B877" s="55"/>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c r="AA877" s="36"/>
      <c r="AB877" s="36"/>
      <c r="AC877" s="36"/>
      <c r="AD877" s="36"/>
      <c r="AE877" s="36"/>
    </row>
    <row r="878">
      <c r="B878" s="55"/>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c r="AA878" s="36"/>
      <c r="AB878" s="36"/>
      <c r="AC878" s="36"/>
      <c r="AD878" s="36"/>
      <c r="AE878" s="36"/>
    </row>
    <row r="879">
      <c r="B879" s="55"/>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c r="AA879" s="36"/>
      <c r="AB879" s="36"/>
      <c r="AC879" s="36"/>
      <c r="AD879" s="36"/>
      <c r="AE879" s="36"/>
    </row>
    <row r="880">
      <c r="B880" s="55"/>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c r="AA880" s="36"/>
      <c r="AB880" s="36"/>
      <c r="AC880" s="36"/>
      <c r="AD880" s="36"/>
      <c r="AE880" s="36"/>
    </row>
    <row r="881">
      <c r="B881" s="55"/>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c r="AA881" s="36"/>
      <c r="AB881" s="36"/>
      <c r="AC881" s="36"/>
      <c r="AD881" s="36"/>
      <c r="AE881" s="36"/>
    </row>
    <row r="882">
      <c r="B882" s="55"/>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c r="AA882" s="36"/>
      <c r="AB882" s="36"/>
      <c r="AC882" s="36"/>
      <c r="AD882" s="36"/>
      <c r="AE882" s="36"/>
    </row>
    <row r="883">
      <c r="B883" s="55"/>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c r="AA883" s="36"/>
      <c r="AB883" s="36"/>
      <c r="AC883" s="36"/>
      <c r="AD883" s="36"/>
      <c r="AE883" s="36"/>
    </row>
    <row r="884">
      <c r="B884" s="55"/>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c r="AA884" s="36"/>
      <c r="AB884" s="36"/>
      <c r="AC884" s="36"/>
      <c r="AD884" s="36"/>
      <c r="AE884" s="36"/>
    </row>
    <row r="885">
      <c r="B885" s="55"/>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c r="AA885" s="36"/>
      <c r="AB885" s="36"/>
      <c r="AC885" s="36"/>
      <c r="AD885" s="36"/>
      <c r="AE885" s="36"/>
    </row>
    <row r="886">
      <c r="B886" s="55"/>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c r="AA886" s="36"/>
      <c r="AB886" s="36"/>
      <c r="AC886" s="36"/>
      <c r="AD886" s="36"/>
      <c r="AE886" s="36"/>
    </row>
    <row r="887">
      <c r="B887" s="55"/>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c r="AA887" s="36"/>
      <c r="AB887" s="36"/>
      <c r="AC887" s="36"/>
      <c r="AD887" s="36"/>
      <c r="AE887" s="36"/>
    </row>
    <row r="888">
      <c r="B888" s="55"/>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c r="AA888" s="36"/>
      <c r="AB888" s="36"/>
      <c r="AC888" s="36"/>
      <c r="AD888" s="36"/>
      <c r="AE888" s="36"/>
    </row>
    <row r="889">
      <c r="B889" s="55"/>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c r="AA889" s="36"/>
      <c r="AB889" s="36"/>
      <c r="AC889" s="36"/>
      <c r="AD889" s="36"/>
      <c r="AE889" s="36"/>
    </row>
    <row r="890">
      <c r="B890" s="55"/>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c r="AA890" s="36"/>
      <c r="AB890" s="36"/>
      <c r="AC890" s="36"/>
      <c r="AD890" s="36"/>
      <c r="AE890" s="36"/>
    </row>
    <row r="891">
      <c r="B891" s="55"/>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c r="AA891" s="36"/>
      <c r="AB891" s="36"/>
      <c r="AC891" s="36"/>
      <c r="AD891" s="36"/>
      <c r="AE891" s="36"/>
    </row>
    <row r="892">
      <c r="B892" s="55"/>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c r="AA892" s="36"/>
      <c r="AB892" s="36"/>
      <c r="AC892" s="36"/>
      <c r="AD892" s="36"/>
      <c r="AE892" s="36"/>
    </row>
    <row r="893">
      <c r="B893" s="55"/>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c r="AA893" s="36"/>
      <c r="AB893" s="36"/>
      <c r="AC893" s="36"/>
      <c r="AD893" s="36"/>
      <c r="AE893" s="36"/>
    </row>
    <row r="894">
      <c r="B894" s="55"/>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c r="AA894" s="36"/>
      <c r="AB894" s="36"/>
      <c r="AC894" s="36"/>
      <c r="AD894" s="36"/>
      <c r="AE894" s="36"/>
    </row>
    <row r="895">
      <c r="B895" s="55"/>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c r="AA895" s="36"/>
      <c r="AB895" s="36"/>
      <c r="AC895" s="36"/>
      <c r="AD895" s="36"/>
      <c r="AE895" s="36"/>
    </row>
    <row r="896">
      <c r="B896" s="55"/>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c r="AA896" s="36"/>
      <c r="AB896" s="36"/>
      <c r="AC896" s="36"/>
      <c r="AD896" s="36"/>
      <c r="AE896" s="36"/>
    </row>
    <row r="897">
      <c r="B897" s="55"/>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c r="AA897" s="36"/>
      <c r="AB897" s="36"/>
      <c r="AC897" s="36"/>
      <c r="AD897" s="36"/>
      <c r="AE897" s="36"/>
    </row>
    <row r="898">
      <c r="B898" s="55"/>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c r="AA898" s="36"/>
      <c r="AB898" s="36"/>
      <c r="AC898" s="36"/>
      <c r="AD898" s="36"/>
      <c r="AE898" s="36"/>
    </row>
    <row r="899">
      <c r="B899" s="55"/>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c r="AA899" s="36"/>
      <c r="AB899" s="36"/>
      <c r="AC899" s="36"/>
      <c r="AD899" s="36"/>
      <c r="AE899" s="36"/>
    </row>
    <row r="900">
      <c r="B900" s="55"/>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c r="AA900" s="36"/>
      <c r="AB900" s="36"/>
      <c r="AC900" s="36"/>
      <c r="AD900" s="36"/>
      <c r="AE900" s="36"/>
    </row>
    <row r="901">
      <c r="B901" s="55"/>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c r="AA901" s="36"/>
      <c r="AB901" s="36"/>
      <c r="AC901" s="36"/>
      <c r="AD901" s="36"/>
      <c r="AE901" s="36"/>
    </row>
    <row r="902">
      <c r="B902" s="55"/>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c r="AA902" s="36"/>
      <c r="AB902" s="36"/>
      <c r="AC902" s="36"/>
      <c r="AD902" s="36"/>
      <c r="AE902" s="36"/>
    </row>
    <row r="903">
      <c r="B903" s="55"/>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c r="AA903" s="36"/>
      <c r="AB903" s="36"/>
      <c r="AC903" s="36"/>
      <c r="AD903" s="36"/>
      <c r="AE903" s="36"/>
    </row>
    <row r="904">
      <c r="B904" s="55"/>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c r="AA904" s="36"/>
      <c r="AB904" s="36"/>
      <c r="AC904" s="36"/>
      <c r="AD904" s="36"/>
      <c r="AE904" s="36"/>
    </row>
    <row r="905">
      <c r="B905" s="55"/>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c r="AA905" s="36"/>
      <c r="AB905" s="36"/>
      <c r="AC905" s="36"/>
      <c r="AD905" s="36"/>
      <c r="AE905" s="36"/>
    </row>
    <row r="906">
      <c r="B906" s="55"/>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c r="AA906" s="36"/>
      <c r="AB906" s="36"/>
      <c r="AC906" s="36"/>
      <c r="AD906" s="36"/>
      <c r="AE906" s="36"/>
    </row>
    <row r="907">
      <c r="B907" s="55"/>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c r="AA907" s="36"/>
      <c r="AB907" s="36"/>
      <c r="AC907" s="36"/>
      <c r="AD907" s="36"/>
      <c r="AE907" s="36"/>
    </row>
    <row r="908">
      <c r="B908" s="55"/>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c r="AA908" s="36"/>
      <c r="AB908" s="36"/>
      <c r="AC908" s="36"/>
      <c r="AD908" s="36"/>
      <c r="AE908" s="36"/>
    </row>
    <row r="909">
      <c r="B909" s="55"/>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c r="AA909" s="36"/>
      <c r="AB909" s="36"/>
      <c r="AC909" s="36"/>
      <c r="AD909" s="36"/>
      <c r="AE909" s="36"/>
    </row>
    <row r="910">
      <c r="B910" s="55"/>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c r="AA910" s="36"/>
      <c r="AB910" s="36"/>
      <c r="AC910" s="36"/>
      <c r="AD910" s="36"/>
      <c r="AE910" s="36"/>
    </row>
    <row r="911">
      <c r="B911" s="55"/>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c r="AA911" s="36"/>
      <c r="AB911" s="36"/>
      <c r="AC911" s="36"/>
      <c r="AD911" s="36"/>
      <c r="AE911" s="36"/>
    </row>
    <row r="912">
      <c r="B912" s="55"/>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c r="AA912" s="36"/>
      <c r="AB912" s="36"/>
      <c r="AC912" s="36"/>
      <c r="AD912" s="36"/>
      <c r="AE912" s="36"/>
    </row>
    <row r="913">
      <c r="B913" s="55"/>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c r="AA913" s="36"/>
      <c r="AB913" s="36"/>
      <c r="AC913" s="36"/>
      <c r="AD913" s="36"/>
      <c r="AE913" s="36"/>
    </row>
    <row r="914">
      <c r="B914" s="55"/>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c r="AA914" s="36"/>
      <c r="AB914" s="36"/>
      <c r="AC914" s="36"/>
      <c r="AD914" s="36"/>
      <c r="AE914" s="36"/>
    </row>
    <row r="915">
      <c r="B915" s="55"/>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c r="AA915" s="36"/>
      <c r="AB915" s="36"/>
      <c r="AC915" s="36"/>
      <c r="AD915" s="36"/>
      <c r="AE915" s="36"/>
    </row>
    <row r="916">
      <c r="B916" s="55"/>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c r="AA916" s="36"/>
      <c r="AB916" s="36"/>
      <c r="AC916" s="36"/>
      <c r="AD916" s="36"/>
      <c r="AE916" s="36"/>
    </row>
    <row r="917">
      <c r="B917" s="55"/>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c r="AA917" s="36"/>
      <c r="AB917" s="36"/>
      <c r="AC917" s="36"/>
      <c r="AD917" s="36"/>
      <c r="AE917" s="36"/>
    </row>
    <row r="918">
      <c r="B918" s="55"/>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c r="AA918" s="36"/>
      <c r="AB918" s="36"/>
      <c r="AC918" s="36"/>
      <c r="AD918" s="36"/>
      <c r="AE918" s="36"/>
    </row>
    <row r="919">
      <c r="B919" s="55"/>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c r="AA919" s="36"/>
      <c r="AB919" s="36"/>
      <c r="AC919" s="36"/>
      <c r="AD919" s="36"/>
      <c r="AE919" s="36"/>
    </row>
    <row r="920">
      <c r="B920" s="55"/>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c r="AA920" s="36"/>
      <c r="AB920" s="36"/>
      <c r="AC920" s="36"/>
      <c r="AD920" s="36"/>
      <c r="AE920" s="36"/>
    </row>
    <row r="921">
      <c r="B921" s="55"/>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c r="AA921" s="36"/>
      <c r="AB921" s="36"/>
      <c r="AC921" s="36"/>
      <c r="AD921" s="36"/>
      <c r="AE921" s="36"/>
    </row>
    <row r="922">
      <c r="B922" s="55"/>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c r="AA922" s="36"/>
      <c r="AB922" s="36"/>
      <c r="AC922" s="36"/>
      <c r="AD922" s="36"/>
      <c r="AE922" s="36"/>
    </row>
    <row r="923">
      <c r="B923" s="55"/>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c r="AA923" s="36"/>
      <c r="AB923" s="36"/>
      <c r="AC923" s="36"/>
      <c r="AD923" s="36"/>
      <c r="AE923" s="36"/>
    </row>
    <row r="924">
      <c r="B924" s="55"/>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c r="AA924" s="36"/>
      <c r="AB924" s="36"/>
      <c r="AC924" s="36"/>
      <c r="AD924" s="36"/>
      <c r="AE924" s="36"/>
    </row>
    <row r="925">
      <c r="B925" s="55"/>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c r="AA925" s="36"/>
      <c r="AB925" s="36"/>
      <c r="AC925" s="36"/>
      <c r="AD925" s="36"/>
      <c r="AE925" s="36"/>
    </row>
    <row r="926">
      <c r="B926" s="55"/>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c r="AA926" s="36"/>
      <c r="AB926" s="36"/>
      <c r="AC926" s="36"/>
      <c r="AD926" s="36"/>
      <c r="AE926" s="36"/>
    </row>
    <row r="927">
      <c r="B927" s="55"/>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c r="AA927" s="36"/>
      <c r="AB927" s="36"/>
      <c r="AC927" s="36"/>
      <c r="AD927" s="36"/>
      <c r="AE927" s="36"/>
    </row>
    <row r="928">
      <c r="B928" s="55"/>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c r="AA928" s="36"/>
      <c r="AB928" s="36"/>
      <c r="AC928" s="36"/>
      <c r="AD928" s="36"/>
      <c r="AE928" s="36"/>
    </row>
    <row r="929">
      <c r="B929" s="55"/>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c r="AA929" s="36"/>
      <c r="AB929" s="36"/>
      <c r="AC929" s="36"/>
      <c r="AD929" s="36"/>
      <c r="AE929" s="36"/>
    </row>
    <row r="930">
      <c r="B930" s="55"/>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c r="AA930" s="36"/>
      <c r="AB930" s="36"/>
      <c r="AC930" s="36"/>
      <c r="AD930" s="36"/>
      <c r="AE930" s="36"/>
    </row>
    <row r="931">
      <c r="B931" s="55"/>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c r="AA931" s="36"/>
      <c r="AB931" s="36"/>
      <c r="AC931" s="36"/>
      <c r="AD931" s="36"/>
      <c r="AE931" s="36"/>
    </row>
    <row r="932">
      <c r="B932" s="55"/>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c r="AA932" s="36"/>
      <c r="AB932" s="36"/>
      <c r="AC932" s="36"/>
      <c r="AD932" s="36"/>
      <c r="AE932" s="36"/>
    </row>
    <row r="933">
      <c r="B933" s="55"/>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c r="AA933" s="36"/>
      <c r="AB933" s="36"/>
      <c r="AC933" s="36"/>
      <c r="AD933" s="36"/>
      <c r="AE933" s="36"/>
    </row>
    <row r="934">
      <c r="B934" s="55"/>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c r="AA934" s="36"/>
      <c r="AB934" s="36"/>
      <c r="AC934" s="36"/>
      <c r="AD934" s="36"/>
      <c r="AE934" s="36"/>
    </row>
    <row r="935">
      <c r="B935" s="55"/>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c r="AA935" s="36"/>
      <c r="AB935" s="36"/>
      <c r="AC935" s="36"/>
      <c r="AD935" s="36"/>
      <c r="AE935" s="36"/>
    </row>
    <row r="936">
      <c r="B936" s="55"/>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c r="AA936" s="36"/>
      <c r="AB936" s="36"/>
      <c r="AC936" s="36"/>
      <c r="AD936" s="36"/>
      <c r="AE936" s="36"/>
    </row>
    <row r="937">
      <c r="B937" s="55"/>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c r="AA937" s="36"/>
      <c r="AB937" s="36"/>
      <c r="AC937" s="36"/>
      <c r="AD937" s="36"/>
      <c r="AE937" s="36"/>
    </row>
    <row r="938">
      <c r="B938" s="55"/>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c r="AA938" s="36"/>
      <c r="AB938" s="36"/>
      <c r="AC938" s="36"/>
      <c r="AD938" s="36"/>
      <c r="AE938" s="36"/>
    </row>
    <row r="939">
      <c r="B939" s="55"/>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c r="AA939" s="36"/>
      <c r="AB939" s="36"/>
      <c r="AC939" s="36"/>
      <c r="AD939" s="36"/>
      <c r="AE939" s="36"/>
    </row>
    <row r="940">
      <c r="B940" s="55"/>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c r="AA940" s="36"/>
      <c r="AB940" s="36"/>
      <c r="AC940" s="36"/>
      <c r="AD940" s="36"/>
      <c r="AE940" s="36"/>
    </row>
    <row r="941">
      <c r="B941" s="55"/>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c r="AA941" s="36"/>
      <c r="AB941" s="36"/>
      <c r="AC941" s="36"/>
      <c r="AD941" s="36"/>
      <c r="AE941" s="36"/>
    </row>
    <row r="942">
      <c r="B942" s="55"/>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c r="AA942" s="36"/>
      <c r="AB942" s="36"/>
      <c r="AC942" s="36"/>
      <c r="AD942" s="36"/>
      <c r="AE942" s="36"/>
    </row>
    <row r="943">
      <c r="B943" s="55"/>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c r="AA943" s="36"/>
      <c r="AB943" s="36"/>
      <c r="AC943" s="36"/>
      <c r="AD943" s="36"/>
      <c r="AE943" s="36"/>
    </row>
    <row r="944">
      <c r="B944" s="55"/>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c r="AA944" s="36"/>
      <c r="AB944" s="36"/>
      <c r="AC944" s="36"/>
      <c r="AD944" s="36"/>
      <c r="AE944" s="36"/>
    </row>
    <row r="945">
      <c r="B945" s="55"/>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c r="AA945" s="36"/>
      <c r="AB945" s="36"/>
      <c r="AC945" s="36"/>
      <c r="AD945" s="36"/>
      <c r="AE945" s="36"/>
    </row>
    <row r="946">
      <c r="B946" s="55"/>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c r="AA946" s="36"/>
      <c r="AB946" s="36"/>
      <c r="AC946" s="36"/>
      <c r="AD946" s="36"/>
      <c r="AE946" s="36"/>
    </row>
    <row r="947">
      <c r="B947" s="55"/>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c r="AA947" s="36"/>
      <c r="AB947" s="36"/>
      <c r="AC947" s="36"/>
      <c r="AD947" s="36"/>
      <c r="AE947" s="36"/>
    </row>
    <row r="948">
      <c r="B948" s="55"/>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c r="AA948" s="36"/>
      <c r="AB948" s="36"/>
      <c r="AC948" s="36"/>
      <c r="AD948" s="36"/>
      <c r="AE948" s="36"/>
    </row>
    <row r="949">
      <c r="B949" s="55"/>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c r="AA949" s="36"/>
      <c r="AB949" s="36"/>
      <c r="AC949" s="36"/>
      <c r="AD949" s="36"/>
      <c r="AE949" s="36"/>
    </row>
    <row r="950">
      <c r="B950" s="55"/>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c r="AA950" s="36"/>
      <c r="AB950" s="36"/>
      <c r="AC950" s="36"/>
      <c r="AD950" s="36"/>
      <c r="AE950" s="36"/>
    </row>
    <row r="951">
      <c r="B951" s="55"/>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c r="AA951" s="36"/>
      <c r="AB951" s="36"/>
      <c r="AC951" s="36"/>
      <c r="AD951" s="36"/>
      <c r="AE951" s="36"/>
    </row>
    <row r="952">
      <c r="B952" s="55"/>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c r="AA952" s="36"/>
      <c r="AB952" s="36"/>
      <c r="AC952" s="36"/>
      <c r="AD952" s="36"/>
      <c r="AE952" s="36"/>
    </row>
    <row r="953">
      <c r="B953" s="55"/>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c r="AA953" s="36"/>
      <c r="AB953" s="36"/>
      <c r="AC953" s="36"/>
      <c r="AD953" s="36"/>
      <c r="AE953" s="36"/>
    </row>
    <row r="954">
      <c r="B954" s="55"/>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c r="AA954" s="36"/>
      <c r="AB954" s="36"/>
      <c r="AC954" s="36"/>
      <c r="AD954" s="36"/>
      <c r="AE954" s="36"/>
    </row>
    <row r="955">
      <c r="B955" s="55"/>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c r="AA955" s="36"/>
      <c r="AB955" s="36"/>
      <c r="AC955" s="36"/>
      <c r="AD955" s="36"/>
      <c r="AE955" s="36"/>
    </row>
    <row r="956">
      <c r="B956" s="55"/>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c r="AA956" s="36"/>
      <c r="AB956" s="36"/>
      <c r="AC956" s="36"/>
      <c r="AD956" s="36"/>
      <c r="AE956" s="36"/>
    </row>
    <row r="957">
      <c r="B957" s="55"/>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c r="AA957" s="36"/>
      <c r="AB957" s="36"/>
      <c r="AC957" s="36"/>
      <c r="AD957" s="36"/>
      <c r="AE957" s="36"/>
    </row>
    <row r="958">
      <c r="B958" s="55"/>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c r="AA958" s="36"/>
      <c r="AB958" s="36"/>
      <c r="AC958" s="36"/>
      <c r="AD958" s="36"/>
      <c r="AE958" s="36"/>
    </row>
    <row r="959">
      <c r="B959" s="55"/>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c r="AA959" s="36"/>
      <c r="AB959" s="36"/>
      <c r="AC959" s="36"/>
      <c r="AD959" s="36"/>
      <c r="AE959" s="36"/>
    </row>
    <row r="960">
      <c r="B960" s="55"/>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c r="AA960" s="36"/>
      <c r="AB960" s="36"/>
      <c r="AC960" s="36"/>
      <c r="AD960" s="36"/>
      <c r="AE960" s="36"/>
    </row>
    <row r="961">
      <c r="B961" s="55"/>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c r="AA961" s="36"/>
      <c r="AB961" s="36"/>
      <c r="AC961" s="36"/>
      <c r="AD961" s="36"/>
      <c r="AE961" s="36"/>
    </row>
    <row r="962">
      <c r="B962" s="55"/>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c r="AA962" s="36"/>
      <c r="AB962" s="36"/>
      <c r="AC962" s="36"/>
      <c r="AD962" s="36"/>
      <c r="AE962" s="36"/>
    </row>
    <row r="963">
      <c r="B963" s="55"/>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c r="AA963" s="36"/>
      <c r="AB963" s="36"/>
      <c r="AC963" s="36"/>
      <c r="AD963" s="36"/>
      <c r="AE963" s="36"/>
    </row>
    <row r="964">
      <c r="B964" s="55"/>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c r="AA964" s="36"/>
      <c r="AB964" s="36"/>
      <c r="AC964" s="36"/>
      <c r="AD964" s="36"/>
      <c r="AE964" s="36"/>
    </row>
    <row r="965">
      <c r="B965" s="55"/>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c r="AA965" s="36"/>
      <c r="AB965" s="36"/>
      <c r="AC965" s="36"/>
      <c r="AD965" s="36"/>
      <c r="AE965" s="36"/>
    </row>
    <row r="966">
      <c r="B966" s="55"/>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c r="AA966" s="36"/>
      <c r="AB966" s="36"/>
      <c r="AC966" s="36"/>
      <c r="AD966" s="36"/>
      <c r="AE966" s="36"/>
    </row>
    <row r="967">
      <c r="B967" s="55"/>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c r="AA967" s="36"/>
      <c r="AB967" s="36"/>
      <c r="AC967" s="36"/>
      <c r="AD967" s="36"/>
      <c r="AE967" s="36"/>
    </row>
    <row r="968">
      <c r="B968" s="55"/>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c r="AA968" s="36"/>
      <c r="AB968" s="36"/>
      <c r="AC968" s="36"/>
      <c r="AD968" s="36"/>
      <c r="AE968" s="36"/>
    </row>
    <row r="969">
      <c r="B969" s="55"/>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c r="AA969" s="36"/>
      <c r="AB969" s="36"/>
      <c r="AC969" s="36"/>
      <c r="AD969" s="36"/>
      <c r="AE969" s="36"/>
    </row>
    <row r="970">
      <c r="B970" s="55"/>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c r="AA970" s="36"/>
      <c r="AB970" s="36"/>
      <c r="AC970" s="36"/>
      <c r="AD970" s="36"/>
      <c r="AE970" s="36"/>
    </row>
    <row r="971">
      <c r="B971" s="55"/>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c r="AA971" s="36"/>
      <c r="AB971" s="36"/>
      <c r="AC971" s="36"/>
      <c r="AD971" s="36"/>
      <c r="AE971" s="36"/>
    </row>
    <row r="972">
      <c r="B972" s="55"/>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c r="AA972" s="36"/>
      <c r="AB972" s="36"/>
      <c r="AC972" s="36"/>
      <c r="AD972" s="36"/>
      <c r="AE972" s="36"/>
    </row>
    <row r="973">
      <c r="B973" s="55"/>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c r="AA973" s="36"/>
      <c r="AB973" s="36"/>
      <c r="AC973" s="36"/>
      <c r="AD973" s="36"/>
      <c r="AE973" s="36"/>
    </row>
    <row r="974">
      <c r="B974" s="55"/>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c r="AA974" s="36"/>
      <c r="AB974" s="36"/>
      <c r="AC974" s="36"/>
      <c r="AD974" s="36"/>
      <c r="AE974" s="36"/>
    </row>
    <row r="975">
      <c r="B975" s="55"/>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c r="AA975" s="36"/>
      <c r="AB975" s="36"/>
      <c r="AC975" s="36"/>
      <c r="AD975" s="36"/>
      <c r="AE975" s="36"/>
    </row>
    <row r="976">
      <c r="B976" s="55"/>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c r="AA976" s="36"/>
      <c r="AB976" s="36"/>
      <c r="AC976" s="36"/>
      <c r="AD976" s="36"/>
      <c r="AE976" s="36"/>
    </row>
    <row r="977">
      <c r="B977" s="55"/>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c r="AA977" s="36"/>
      <c r="AB977" s="36"/>
      <c r="AC977" s="36"/>
      <c r="AD977" s="36"/>
      <c r="AE977" s="36"/>
    </row>
    <row r="978">
      <c r="B978" s="55"/>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c r="AA978" s="36"/>
      <c r="AB978" s="36"/>
      <c r="AC978" s="36"/>
      <c r="AD978" s="36"/>
      <c r="AE978" s="36"/>
    </row>
    <row r="979">
      <c r="B979" s="55"/>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c r="AA979" s="36"/>
      <c r="AB979" s="36"/>
      <c r="AC979" s="36"/>
      <c r="AD979" s="36"/>
      <c r="AE979" s="36"/>
    </row>
    <row r="980">
      <c r="B980" s="55"/>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c r="AA980" s="36"/>
      <c r="AB980" s="36"/>
      <c r="AC980" s="36"/>
      <c r="AD980" s="36"/>
      <c r="AE980" s="36"/>
    </row>
    <row r="981">
      <c r="B981" s="55"/>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c r="AA981" s="36"/>
      <c r="AB981" s="36"/>
      <c r="AC981" s="36"/>
      <c r="AD981" s="36"/>
      <c r="AE981" s="36"/>
    </row>
    <row r="982">
      <c r="B982" s="55"/>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c r="AA982" s="36"/>
      <c r="AB982" s="36"/>
      <c r="AC982" s="36"/>
      <c r="AD982" s="36"/>
      <c r="AE982" s="36"/>
    </row>
    <row r="983">
      <c r="B983" s="55"/>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c r="AA983" s="36"/>
      <c r="AB983" s="36"/>
      <c r="AC983" s="36"/>
      <c r="AD983" s="36"/>
      <c r="AE983" s="36"/>
    </row>
    <row r="984">
      <c r="B984" s="55"/>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c r="AA984" s="36"/>
      <c r="AB984" s="36"/>
      <c r="AC984" s="36"/>
      <c r="AD984" s="36"/>
      <c r="AE984" s="36"/>
    </row>
    <row r="985">
      <c r="B985" s="55"/>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c r="AA985" s="36"/>
      <c r="AB985" s="36"/>
      <c r="AC985" s="36"/>
      <c r="AD985" s="36"/>
      <c r="AE985" s="36"/>
    </row>
    <row r="986">
      <c r="B986" s="55"/>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c r="AA986" s="36"/>
      <c r="AB986" s="36"/>
      <c r="AC986" s="36"/>
      <c r="AD986" s="36"/>
      <c r="AE986" s="36"/>
    </row>
    <row r="987">
      <c r="B987" s="55"/>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c r="AA987" s="36"/>
      <c r="AB987" s="36"/>
      <c r="AC987" s="36"/>
      <c r="AD987" s="36"/>
      <c r="AE987" s="36"/>
    </row>
    <row r="988">
      <c r="B988" s="55"/>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c r="AA988" s="36"/>
      <c r="AB988" s="36"/>
      <c r="AC988" s="36"/>
      <c r="AD988" s="36"/>
      <c r="AE988" s="36"/>
    </row>
    <row r="989">
      <c r="B989" s="55"/>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c r="AA989" s="36"/>
      <c r="AB989" s="36"/>
      <c r="AC989" s="36"/>
      <c r="AD989" s="36"/>
      <c r="AE989" s="36"/>
    </row>
    <row r="990">
      <c r="B990" s="55"/>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c r="AA990" s="36"/>
      <c r="AB990" s="36"/>
      <c r="AC990" s="36"/>
      <c r="AD990" s="36"/>
      <c r="AE990" s="36"/>
    </row>
    <row r="991">
      <c r="B991" s="55"/>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c r="AA991" s="36"/>
      <c r="AB991" s="36"/>
      <c r="AC991" s="36"/>
      <c r="AD991" s="36"/>
      <c r="AE991" s="36"/>
    </row>
    <row r="992">
      <c r="B992" s="55"/>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c r="AA992" s="36"/>
      <c r="AB992" s="36"/>
      <c r="AC992" s="36"/>
      <c r="AD992" s="36"/>
      <c r="AE992" s="36"/>
    </row>
    <row r="993">
      <c r="B993" s="55"/>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c r="AA993" s="36"/>
      <c r="AB993" s="36"/>
      <c r="AC993" s="36"/>
      <c r="AD993" s="36"/>
      <c r="AE993" s="36"/>
    </row>
    <row r="994">
      <c r="B994" s="55"/>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c r="AA994" s="36"/>
      <c r="AB994" s="36"/>
      <c r="AC994" s="36"/>
      <c r="AD994" s="36"/>
      <c r="AE994" s="36"/>
    </row>
    <row r="995">
      <c r="B995" s="55"/>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c r="AA995" s="36"/>
      <c r="AB995" s="36"/>
      <c r="AC995" s="36"/>
      <c r="AD995" s="36"/>
      <c r="AE995" s="36"/>
    </row>
    <row r="996">
      <c r="B996" s="55"/>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c r="AA996" s="36"/>
      <c r="AB996" s="36"/>
      <c r="AC996" s="36"/>
      <c r="AD996" s="36"/>
      <c r="AE996" s="36"/>
    </row>
    <row r="997">
      <c r="B997" s="55"/>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c r="AA997" s="36"/>
      <c r="AB997" s="36"/>
      <c r="AC997" s="36"/>
      <c r="AD997" s="36"/>
      <c r="AE997" s="36"/>
    </row>
    <row r="998">
      <c r="B998" s="55"/>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c r="AA998" s="36"/>
      <c r="AB998" s="36"/>
      <c r="AC998" s="36"/>
      <c r="AD998" s="36"/>
      <c r="AE998" s="36"/>
    </row>
    <row r="999">
      <c r="B999" s="55"/>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c r="AA999" s="36"/>
      <c r="AB999" s="36"/>
      <c r="AC999" s="36"/>
      <c r="AD999" s="36"/>
      <c r="AE999" s="36"/>
    </row>
    <row r="1000">
      <c r="B1000" s="55"/>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c r="AA1000" s="36"/>
      <c r="AB1000" s="36"/>
      <c r="AC1000" s="36"/>
      <c r="AD1000" s="36"/>
      <c r="AE1000" s="36"/>
    </row>
    <row r="1001">
      <c r="B1001" s="55"/>
      <c r="C1001" s="36"/>
      <c r="D1001" s="36"/>
      <c r="E1001" s="36"/>
      <c r="F1001" s="36"/>
      <c r="G1001" s="36"/>
      <c r="H1001" s="36"/>
      <c r="I1001" s="36"/>
      <c r="J1001" s="36"/>
      <c r="K1001" s="36"/>
      <c r="L1001" s="36"/>
      <c r="M1001" s="36"/>
      <c r="N1001" s="36"/>
      <c r="O1001" s="36"/>
      <c r="P1001" s="36"/>
      <c r="Q1001" s="36"/>
      <c r="R1001" s="36"/>
      <c r="S1001" s="36"/>
      <c r="T1001" s="36"/>
      <c r="U1001" s="36"/>
      <c r="V1001" s="36"/>
      <c r="W1001" s="36"/>
      <c r="X1001" s="36"/>
      <c r="Y1001" s="36"/>
      <c r="Z1001" s="36"/>
      <c r="AA1001" s="36"/>
      <c r="AB1001" s="36"/>
      <c r="AC1001" s="36"/>
      <c r="AD1001" s="36"/>
      <c r="AE1001" s="36"/>
    </row>
    <row r="1002">
      <c r="B1002" s="55"/>
      <c r="C1002" s="36"/>
      <c r="D1002" s="36"/>
      <c r="E1002" s="36"/>
      <c r="F1002" s="36"/>
      <c r="G1002" s="36"/>
      <c r="H1002" s="36"/>
      <c r="I1002" s="36"/>
      <c r="J1002" s="36"/>
      <c r="K1002" s="36"/>
      <c r="L1002" s="36"/>
      <c r="M1002" s="36"/>
      <c r="N1002" s="36"/>
      <c r="O1002" s="36"/>
      <c r="P1002" s="36"/>
      <c r="Q1002" s="36"/>
      <c r="R1002" s="36"/>
      <c r="S1002" s="36"/>
      <c r="T1002" s="36"/>
      <c r="U1002" s="36"/>
      <c r="V1002" s="36"/>
      <c r="W1002" s="36"/>
      <c r="X1002" s="36"/>
      <c r="Y1002" s="36"/>
      <c r="Z1002" s="36"/>
      <c r="AA1002" s="36"/>
      <c r="AB1002" s="36"/>
      <c r="AC1002" s="36"/>
      <c r="AD1002" s="36"/>
      <c r="AE1002" s="36"/>
    </row>
    <row r="1003">
      <c r="B1003" s="55"/>
      <c r="C1003" s="36"/>
      <c r="D1003" s="36"/>
      <c r="E1003" s="36"/>
      <c r="F1003" s="36"/>
      <c r="G1003" s="36"/>
      <c r="H1003" s="36"/>
      <c r="I1003" s="36"/>
      <c r="J1003" s="36"/>
      <c r="K1003" s="36"/>
      <c r="L1003" s="36"/>
      <c r="M1003" s="36"/>
      <c r="N1003" s="36"/>
      <c r="O1003" s="36"/>
      <c r="P1003" s="36"/>
      <c r="Q1003" s="36"/>
      <c r="R1003" s="36"/>
      <c r="S1003" s="36"/>
      <c r="T1003" s="36"/>
      <c r="U1003" s="36"/>
      <c r="V1003" s="36"/>
      <c r="W1003" s="36"/>
      <c r="X1003" s="36"/>
      <c r="Y1003" s="36"/>
      <c r="Z1003" s="36"/>
      <c r="AA1003" s="36"/>
      <c r="AB1003" s="36"/>
      <c r="AC1003" s="36"/>
      <c r="AD1003" s="36"/>
      <c r="AE1003" s="36"/>
    </row>
    <row r="1004">
      <c r="B1004" s="55"/>
      <c r="C1004" s="36"/>
      <c r="D1004" s="36"/>
      <c r="E1004" s="36"/>
      <c r="F1004" s="36"/>
      <c r="G1004" s="36"/>
      <c r="H1004" s="36"/>
      <c r="I1004" s="36"/>
      <c r="J1004" s="36"/>
      <c r="K1004" s="36"/>
      <c r="L1004" s="36"/>
      <c r="M1004" s="36"/>
      <c r="N1004" s="36"/>
      <c r="O1004" s="36"/>
      <c r="P1004" s="36"/>
      <c r="Q1004" s="36"/>
      <c r="R1004" s="36"/>
      <c r="S1004" s="36"/>
      <c r="T1004" s="36"/>
      <c r="U1004" s="36"/>
      <c r="V1004" s="36"/>
      <c r="W1004" s="36"/>
      <c r="X1004" s="36"/>
      <c r="Y1004" s="36"/>
      <c r="Z1004" s="36"/>
      <c r="AA1004" s="36"/>
      <c r="AB1004" s="36"/>
      <c r="AC1004" s="36"/>
      <c r="AD1004" s="36"/>
      <c r="AE1004" s="36"/>
    </row>
    <row r="1005">
      <c r="B1005" s="55"/>
      <c r="C1005" s="36"/>
      <c r="D1005" s="36"/>
      <c r="E1005" s="36"/>
      <c r="F1005" s="36"/>
      <c r="G1005" s="36"/>
      <c r="H1005" s="36"/>
      <c r="I1005" s="36"/>
      <c r="J1005" s="36"/>
      <c r="K1005" s="36"/>
      <c r="L1005" s="36"/>
      <c r="M1005" s="36"/>
      <c r="N1005" s="36"/>
      <c r="O1005" s="36"/>
      <c r="P1005" s="36"/>
      <c r="Q1005" s="36"/>
      <c r="R1005" s="36"/>
      <c r="S1005" s="36"/>
      <c r="T1005" s="36"/>
      <c r="U1005" s="36"/>
      <c r="V1005" s="36"/>
      <c r="W1005" s="36"/>
      <c r="X1005" s="36"/>
      <c r="Y1005" s="36"/>
      <c r="Z1005" s="36"/>
      <c r="AA1005" s="36"/>
      <c r="AB1005" s="36"/>
      <c r="AC1005" s="36"/>
      <c r="AD1005" s="36"/>
      <c r="AE1005" s="36"/>
    </row>
    <row r="1006">
      <c r="B1006" s="55"/>
      <c r="C1006" s="36"/>
      <c r="D1006" s="36"/>
      <c r="E1006" s="36"/>
      <c r="F1006" s="36"/>
      <c r="G1006" s="36"/>
      <c r="H1006" s="36"/>
      <c r="I1006" s="36"/>
      <c r="J1006" s="36"/>
      <c r="K1006" s="36"/>
      <c r="L1006" s="36"/>
      <c r="M1006" s="36"/>
      <c r="N1006" s="36"/>
      <c r="O1006" s="36"/>
      <c r="P1006" s="36"/>
      <c r="Q1006" s="36"/>
      <c r="R1006" s="36"/>
      <c r="S1006" s="36"/>
      <c r="T1006" s="36"/>
      <c r="U1006" s="36"/>
      <c r="V1006" s="36"/>
      <c r="W1006" s="36"/>
      <c r="X1006" s="36"/>
      <c r="Y1006" s="36"/>
      <c r="Z1006" s="36"/>
      <c r="AA1006" s="36"/>
      <c r="AB1006" s="36"/>
      <c r="AC1006" s="36"/>
      <c r="AD1006" s="36"/>
      <c r="AE1006" s="36"/>
    </row>
    <row r="1007">
      <c r="B1007" s="55"/>
      <c r="C1007" s="36"/>
      <c r="D1007" s="36"/>
      <c r="E1007" s="36"/>
      <c r="F1007" s="36"/>
      <c r="G1007" s="36"/>
      <c r="H1007" s="36"/>
      <c r="I1007" s="36"/>
      <c r="J1007" s="36"/>
      <c r="K1007" s="36"/>
      <c r="L1007" s="36"/>
      <c r="M1007" s="36"/>
      <c r="N1007" s="36"/>
      <c r="O1007" s="36"/>
      <c r="P1007" s="36"/>
      <c r="Q1007" s="36"/>
      <c r="R1007" s="36"/>
      <c r="S1007" s="36"/>
      <c r="T1007" s="36"/>
      <c r="U1007" s="36"/>
      <c r="V1007" s="36"/>
      <c r="W1007" s="36"/>
      <c r="X1007" s="36"/>
      <c r="Y1007" s="36"/>
      <c r="Z1007" s="36"/>
      <c r="AA1007" s="36"/>
      <c r="AB1007" s="36"/>
      <c r="AC1007" s="36"/>
      <c r="AD1007" s="36"/>
      <c r="AE1007" s="36"/>
    </row>
    <row r="1008">
      <c r="B1008" s="55"/>
      <c r="C1008" s="36"/>
      <c r="D1008" s="36"/>
      <c r="E1008" s="36"/>
      <c r="F1008" s="36"/>
      <c r="G1008" s="36"/>
      <c r="H1008" s="36"/>
      <c r="I1008" s="36"/>
      <c r="J1008" s="36"/>
      <c r="K1008" s="36"/>
      <c r="L1008" s="36"/>
      <c r="M1008" s="36"/>
      <c r="N1008" s="36"/>
      <c r="O1008" s="36"/>
      <c r="P1008" s="36"/>
      <c r="Q1008" s="36"/>
      <c r="R1008" s="36"/>
      <c r="S1008" s="36"/>
      <c r="T1008" s="36"/>
      <c r="U1008" s="36"/>
      <c r="V1008" s="36"/>
      <c r="W1008" s="36"/>
      <c r="X1008" s="36"/>
      <c r="Y1008" s="36"/>
      <c r="Z1008" s="36"/>
      <c r="AA1008" s="36"/>
      <c r="AB1008" s="36"/>
      <c r="AC1008" s="36"/>
      <c r="AD1008" s="36"/>
      <c r="AE1008" s="36"/>
    </row>
    <row r="1009">
      <c r="B1009" s="55"/>
      <c r="C1009" s="36"/>
      <c r="D1009" s="36"/>
      <c r="E1009" s="36"/>
      <c r="F1009" s="36"/>
      <c r="G1009" s="36"/>
      <c r="H1009" s="36"/>
      <c r="I1009" s="36"/>
      <c r="J1009" s="36"/>
      <c r="K1009" s="36"/>
      <c r="L1009" s="36"/>
      <c r="M1009" s="36"/>
      <c r="N1009" s="36"/>
      <c r="O1009" s="36"/>
      <c r="P1009" s="36"/>
      <c r="Q1009" s="36"/>
      <c r="R1009" s="36"/>
      <c r="S1009" s="36"/>
      <c r="T1009" s="36"/>
      <c r="U1009" s="36"/>
      <c r="V1009" s="36"/>
      <c r="W1009" s="36"/>
      <c r="X1009" s="36"/>
      <c r="Y1009" s="36"/>
      <c r="Z1009" s="36"/>
      <c r="AA1009" s="36"/>
      <c r="AB1009" s="36"/>
      <c r="AC1009" s="36"/>
      <c r="AD1009" s="36"/>
      <c r="AE1009" s="36"/>
    </row>
    <row r="1010">
      <c r="B1010" s="55"/>
      <c r="C1010" s="36"/>
      <c r="D1010" s="36"/>
      <c r="E1010" s="36"/>
      <c r="F1010" s="36"/>
      <c r="G1010" s="36"/>
      <c r="H1010" s="36"/>
      <c r="I1010" s="36"/>
      <c r="J1010" s="36"/>
      <c r="K1010" s="36"/>
      <c r="L1010" s="36"/>
      <c r="M1010" s="36"/>
      <c r="N1010" s="36"/>
      <c r="O1010" s="36"/>
      <c r="P1010" s="36"/>
      <c r="Q1010" s="36"/>
      <c r="R1010" s="36"/>
      <c r="S1010" s="36"/>
      <c r="T1010" s="36"/>
      <c r="U1010" s="36"/>
      <c r="V1010" s="36"/>
      <c r="W1010" s="36"/>
      <c r="X1010" s="36"/>
      <c r="Y1010" s="36"/>
      <c r="Z1010" s="36"/>
      <c r="AA1010" s="36"/>
      <c r="AB1010" s="36"/>
      <c r="AC1010" s="36"/>
      <c r="AD1010" s="36"/>
      <c r="AE1010" s="36"/>
    </row>
    <row r="1011">
      <c r="B1011" s="55"/>
      <c r="C1011" s="36"/>
      <c r="D1011" s="36"/>
      <c r="E1011" s="36"/>
      <c r="F1011" s="36"/>
      <c r="G1011" s="36"/>
      <c r="H1011" s="36"/>
      <c r="I1011" s="36"/>
      <c r="J1011" s="36"/>
      <c r="K1011" s="36"/>
      <c r="L1011" s="36"/>
      <c r="M1011" s="36"/>
      <c r="N1011" s="36"/>
      <c r="O1011" s="36"/>
      <c r="P1011" s="36"/>
      <c r="Q1011" s="36"/>
      <c r="R1011" s="36"/>
      <c r="S1011" s="36"/>
      <c r="T1011" s="36"/>
      <c r="U1011" s="36"/>
      <c r="V1011" s="36"/>
      <c r="W1011" s="36"/>
      <c r="X1011" s="36"/>
      <c r="Y1011" s="36"/>
      <c r="Z1011" s="36"/>
      <c r="AA1011" s="36"/>
      <c r="AB1011" s="36"/>
      <c r="AC1011" s="36"/>
      <c r="AD1011" s="36"/>
      <c r="AE1011" s="36"/>
    </row>
    <row r="1012">
      <c r="B1012" s="55"/>
      <c r="C1012" s="36"/>
      <c r="D1012" s="36"/>
      <c r="E1012" s="36"/>
      <c r="F1012" s="36"/>
      <c r="G1012" s="36"/>
      <c r="H1012" s="36"/>
      <c r="I1012" s="36"/>
      <c r="J1012" s="36"/>
      <c r="K1012" s="36"/>
      <c r="L1012" s="36"/>
      <c r="M1012" s="36"/>
      <c r="N1012" s="36"/>
      <c r="O1012" s="36"/>
      <c r="P1012" s="36"/>
      <c r="Q1012" s="36"/>
      <c r="R1012" s="36"/>
      <c r="S1012" s="36"/>
      <c r="T1012" s="36"/>
      <c r="U1012" s="36"/>
      <c r="V1012" s="36"/>
      <c r="W1012" s="36"/>
      <c r="X1012" s="36"/>
      <c r="Y1012" s="36"/>
      <c r="Z1012" s="36"/>
      <c r="AA1012" s="36"/>
      <c r="AB1012" s="36"/>
      <c r="AC1012" s="36"/>
      <c r="AD1012" s="36"/>
      <c r="AE1012" s="36"/>
    </row>
    <row r="1013">
      <c r="B1013" s="55"/>
      <c r="C1013" s="36"/>
      <c r="D1013" s="36"/>
      <c r="E1013" s="36"/>
      <c r="F1013" s="36"/>
      <c r="G1013" s="36"/>
      <c r="H1013" s="36"/>
      <c r="I1013" s="36"/>
      <c r="J1013" s="36"/>
      <c r="K1013" s="36"/>
      <c r="L1013" s="36"/>
      <c r="M1013" s="36"/>
      <c r="N1013" s="36"/>
      <c r="O1013" s="36"/>
      <c r="P1013" s="36"/>
      <c r="Q1013" s="36"/>
      <c r="R1013" s="36"/>
      <c r="S1013" s="36"/>
      <c r="T1013" s="36"/>
      <c r="U1013" s="36"/>
      <c r="V1013" s="36"/>
      <c r="W1013" s="36"/>
      <c r="X1013" s="36"/>
      <c r="Y1013" s="36"/>
      <c r="Z1013" s="36"/>
      <c r="AA1013" s="36"/>
      <c r="AB1013" s="36"/>
      <c r="AC1013" s="36"/>
      <c r="AD1013" s="36"/>
      <c r="AE1013" s="36"/>
    </row>
    <row r="1014">
      <c r="B1014" s="55"/>
      <c r="C1014" s="36"/>
      <c r="D1014" s="36"/>
      <c r="E1014" s="36"/>
      <c r="F1014" s="36"/>
      <c r="G1014" s="36"/>
      <c r="H1014" s="36"/>
      <c r="I1014" s="36"/>
      <c r="J1014" s="36"/>
      <c r="K1014" s="36"/>
      <c r="L1014" s="36"/>
      <c r="M1014" s="36"/>
      <c r="N1014" s="36"/>
      <c r="O1014" s="36"/>
      <c r="P1014" s="36"/>
      <c r="Q1014" s="36"/>
      <c r="R1014" s="36"/>
      <c r="S1014" s="36"/>
      <c r="T1014" s="36"/>
      <c r="U1014" s="36"/>
      <c r="V1014" s="36"/>
      <c r="W1014" s="36"/>
      <c r="X1014" s="36"/>
      <c r="Y1014" s="36"/>
      <c r="Z1014" s="36"/>
      <c r="AA1014" s="36"/>
      <c r="AB1014" s="36"/>
      <c r="AC1014" s="36"/>
      <c r="AD1014" s="36"/>
      <c r="AE1014" s="36"/>
    </row>
  </sheetData>
  <mergeCells count="100">
    <mergeCell ref="C7:D7"/>
    <mergeCell ref="E7:F7"/>
    <mergeCell ref="M6:R6"/>
    <mergeCell ref="M7:R7"/>
    <mergeCell ref="C8:D8"/>
    <mergeCell ref="E8:F8"/>
    <mergeCell ref="I8:K8"/>
    <mergeCell ref="M8:R8"/>
    <mergeCell ref="B7:B8"/>
    <mergeCell ref="C10:F10"/>
    <mergeCell ref="M9:R9"/>
    <mergeCell ref="M10:R10"/>
    <mergeCell ref="M12:R12"/>
    <mergeCell ref="I13:K13"/>
    <mergeCell ref="I10:K10"/>
    <mergeCell ref="C12:F12"/>
    <mergeCell ref="I12:K12"/>
    <mergeCell ref="B15:B16"/>
    <mergeCell ref="I17:K17"/>
    <mergeCell ref="I18:K18"/>
    <mergeCell ref="M18:R18"/>
    <mergeCell ref="B19:F19"/>
    <mergeCell ref="I19:K19"/>
    <mergeCell ref="B20:F20"/>
    <mergeCell ref="I20:K20"/>
    <mergeCell ref="I21:K21"/>
    <mergeCell ref="H23:K23"/>
    <mergeCell ref="B25:F25"/>
    <mergeCell ref="B35:E35"/>
    <mergeCell ref="B37:D37"/>
    <mergeCell ref="H37:J37"/>
    <mergeCell ref="K37:K39"/>
    <mergeCell ref="B38:D39"/>
    <mergeCell ref="B41:B42"/>
    <mergeCell ref="C41:C42"/>
    <mergeCell ref="D41:D42"/>
    <mergeCell ref="E41:E42"/>
    <mergeCell ref="F41:F42"/>
    <mergeCell ref="G41:G42"/>
    <mergeCell ref="H41:H42"/>
    <mergeCell ref="I41:I42"/>
    <mergeCell ref="J41:J42"/>
    <mergeCell ref="K41:K42"/>
    <mergeCell ref="L41:L42"/>
    <mergeCell ref="M41:N42"/>
    <mergeCell ref="O41:O42"/>
    <mergeCell ref="P41:P42"/>
    <mergeCell ref="Q41:Q42"/>
    <mergeCell ref="R41:R42"/>
    <mergeCell ref="B64:E64"/>
    <mergeCell ref="B66:B67"/>
    <mergeCell ref="C66:C67"/>
    <mergeCell ref="D66:D67"/>
    <mergeCell ref="E66:E67"/>
    <mergeCell ref="F66:F67"/>
    <mergeCell ref="G66:G67"/>
    <mergeCell ref="H66:I67"/>
    <mergeCell ref="J66:J67"/>
    <mergeCell ref="K66:K67"/>
    <mergeCell ref="L66:O67"/>
    <mergeCell ref="M13:R16"/>
    <mergeCell ref="C14:F14"/>
    <mergeCell ref="I14:K14"/>
    <mergeCell ref="C16:D16"/>
    <mergeCell ref="I16:K16"/>
    <mergeCell ref="H77:I77"/>
    <mergeCell ref="H78:I78"/>
    <mergeCell ref="H79:I79"/>
    <mergeCell ref="H80:I80"/>
    <mergeCell ref="H81:I81"/>
    <mergeCell ref="H82:I82"/>
    <mergeCell ref="H83:I83"/>
    <mergeCell ref="H84:I84"/>
    <mergeCell ref="H85:I85"/>
    <mergeCell ref="H86:I86"/>
    <mergeCell ref="H87:I87"/>
    <mergeCell ref="H88:I88"/>
    <mergeCell ref="A1:A294"/>
    <mergeCell ref="B1:AE1"/>
    <mergeCell ref="B3:F4"/>
    <mergeCell ref="B6:F6"/>
    <mergeCell ref="H6:K6"/>
    <mergeCell ref="I7:K7"/>
    <mergeCell ref="M11:R11"/>
    <mergeCell ref="H89:I89"/>
    <mergeCell ref="P66:P67"/>
    <mergeCell ref="H68:I68"/>
    <mergeCell ref="L68:O68"/>
    <mergeCell ref="H69:I69"/>
    <mergeCell ref="L69:O69"/>
    <mergeCell ref="H70:I70"/>
    <mergeCell ref="L70:O70"/>
    <mergeCell ref="H71:I71"/>
    <mergeCell ref="L71:O71"/>
    <mergeCell ref="H72:I72"/>
    <mergeCell ref="L72:O72"/>
    <mergeCell ref="H73:I73"/>
    <mergeCell ref="H74:I74"/>
    <mergeCell ref="H75:I75"/>
    <mergeCell ref="H76:I76"/>
  </mergeCells>
  <conditionalFormatting sqref="A43:AE44">
    <cfRule type="notContainsText" dxfId="15" priority="1" operator="notContains" text="Lol">
      <formula>ISERROR(SEARCH(("Lol"),(A43)))</formula>
    </cfRule>
  </conditionalFormatting>
  <conditionalFormatting sqref="A45:AE45">
    <cfRule type="notContainsText" dxfId="4" priority="2" operator="notContains" text="Lol">
      <formula>ISERROR(SEARCH(("Lol"),(A45)))</formula>
    </cfRule>
  </conditionalFormatting>
  <dataValidations>
    <dataValidation type="list" allowBlank="1" showErrorMessage="1" sqref="C43:C62">
      <formula1>"Global Classroom,Fingerprint,Youth 4 Impact,Happy Bus,Equify,Heartbeat,On the Map,Skill Up,Scale Up!,Aquatica,Green Leaders,Rooted,Explorer,Eat 4 Change"</formula1>
    </dataValidation>
    <dataValidation type="list" allowBlank="1" showErrorMessage="1" sqref="B43:B62">
      <formula1>"3,4,5,8,10,12,13,15,17"</formula1>
    </dataValidation>
  </dataValidations>
  <hyperlinks>
    <hyperlink r:id="rId1" ref="D43"/>
    <hyperlink r:id="rId2" ref="G43"/>
    <hyperlink r:id="rId3" ref="D44"/>
    <hyperlink r:id="rId4" ref="G44"/>
    <hyperlink r:id="rId5" ref="D45"/>
    <hyperlink r:id="rId6" ref="G45"/>
  </hyperlinks>
  <drawing r:id="rId7"/>
</worksheet>
</file>